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6-12-2022/"/>
    </mc:Choice>
  </mc:AlternateContent>
  <xr:revisionPtr revIDLastSave="2" documentId="11_86E0AD448BD23997788A521B92434C9AD4D8A6DE" xr6:coauthVersionLast="47" xr6:coauthVersionMax="47" xr10:uidLastSave="{AF35FCA5-6B8C-4271-B9BC-EAE9AF072A67}"/>
  <bookViews>
    <workbookView xWindow="-110" yWindow="-110" windowWidth="19420" windowHeight="10300" tabRatio="79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0" i="5" l="1"/>
  <c r="P2559" i="3" l="1"/>
  <c r="P4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<sst xmlns="http://schemas.openxmlformats.org/spreadsheetml/2006/main" count="44432" uniqueCount="13993">
  <si>
    <t>H</t>
  </si>
  <si>
    <t>000001</t>
  </si>
  <si>
    <t>TES</t>
  </si>
  <si>
    <t>JMT Plus</t>
  </si>
  <si>
    <t>Compa</t>
  </si>
  <si>
    <t>ny Limited                26122022</t>
  </si>
  <si>
    <t>D</t>
  </si>
  <si>
    <t>000002</t>
  </si>
  <si>
    <t>26122022</t>
  </si>
  <si>
    <t>062517</t>
  </si>
  <si>
    <t>5000459101021391</t>
  </si>
  <si>
    <t>3110300514259</t>
  </si>
  <si>
    <t>3179</t>
  </si>
  <si>
    <t>6403</t>
  </si>
  <si>
    <t>C</t>
  </si>
  <si>
    <t>CSH</t>
  </si>
  <si>
    <t>0000000</t>
  </si>
  <si>
    <t>000003</t>
  </si>
  <si>
    <t>063914</t>
  </si>
  <si>
    <t>5002761071048047</t>
  </si>
  <si>
    <t>3102000918895</t>
  </si>
  <si>
    <t>1684</t>
  </si>
  <si>
    <t>3565</t>
  </si>
  <si>
    <t>000004</t>
  </si>
  <si>
    <t>064318</t>
  </si>
  <si>
    <t>5000160081045235</t>
  </si>
  <si>
    <t>3301300089450</t>
  </si>
  <si>
    <t>1330</t>
  </si>
  <si>
    <t>3502</t>
  </si>
  <si>
    <t>000005</t>
  </si>
  <si>
    <t>064730</t>
  </si>
  <si>
    <t>5000461061049632</t>
  </si>
  <si>
    <t>5411800002570</t>
  </si>
  <si>
    <t>2366</t>
  </si>
  <si>
    <t>3713</t>
  </si>
  <si>
    <t>000006</t>
  </si>
  <si>
    <t>065030</t>
  </si>
  <si>
    <t>5000461051005918</t>
  </si>
  <si>
    <t>3340701362679</t>
  </si>
  <si>
    <t>2223</t>
  </si>
  <si>
    <t>3511</t>
  </si>
  <si>
    <t>000007</t>
  </si>
  <si>
    <t>070307</t>
  </si>
  <si>
    <t>7220930100001058</t>
  </si>
  <si>
    <t>3401000339883</t>
  </si>
  <si>
    <t>1665</t>
  </si>
  <si>
    <t>3756</t>
  </si>
  <si>
    <t>000008</t>
  </si>
  <si>
    <t>071923</t>
  </si>
  <si>
    <t>9000220112001995</t>
  </si>
  <si>
    <t>82011001935</t>
  </si>
  <si>
    <t>2207</t>
  </si>
  <si>
    <t>3472</t>
  </si>
  <si>
    <t>000009</t>
  </si>
  <si>
    <t>072743</t>
  </si>
  <si>
    <t>7220220100000058</t>
  </si>
  <si>
    <t>14220006668</t>
  </si>
  <si>
    <t>2128</t>
  </si>
  <si>
    <t>3436</t>
  </si>
  <si>
    <t>000010</t>
  </si>
  <si>
    <t>080617</t>
  </si>
  <si>
    <t>5000460121037511</t>
  </si>
  <si>
    <t>1361300071775</t>
  </si>
  <si>
    <t>3172</t>
  </si>
  <si>
    <t>000011</t>
  </si>
  <si>
    <t>080759</t>
  </si>
  <si>
    <t>5000159111113126</t>
  </si>
  <si>
    <t>3321200297875</t>
  </si>
  <si>
    <t>3302</t>
  </si>
  <si>
    <t>6579</t>
  </si>
  <si>
    <t>000012</t>
  </si>
  <si>
    <t>081822</t>
  </si>
  <si>
    <t>5000559121025463</t>
  </si>
  <si>
    <t>3200100398530</t>
  </si>
  <si>
    <t>3133</t>
  </si>
  <si>
    <t>6395</t>
  </si>
  <si>
    <t>000013</t>
  </si>
  <si>
    <t>083006</t>
  </si>
  <si>
    <t>5000460101040290</t>
  </si>
  <si>
    <t>3300600541594</t>
  </si>
  <si>
    <t>2125</t>
  </si>
  <si>
    <t>3382</t>
  </si>
  <si>
    <t>000014</t>
  </si>
  <si>
    <t>085726</t>
  </si>
  <si>
    <t>5000460081072507</t>
  </si>
  <si>
    <t>5470800066518</t>
  </si>
  <si>
    <t>1940</t>
  </si>
  <si>
    <t>2763</t>
  </si>
  <si>
    <t>000015</t>
  </si>
  <si>
    <t>092546</t>
  </si>
  <si>
    <t>5000460081095540</t>
  </si>
  <si>
    <t>3200200345055</t>
  </si>
  <si>
    <t>5102</t>
  </si>
  <si>
    <t>3533</t>
  </si>
  <si>
    <t>000016</t>
  </si>
  <si>
    <t>093131</t>
  </si>
  <si>
    <t>5000160021034539</t>
  </si>
  <si>
    <t>3860100252629</t>
  </si>
  <si>
    <t>2005</t>
  </si>
  <si>
    <t>3088</t>
  </si>
  <si>
    <t>000017</t>
  </si>
  <si>
    <t>095353</t>
  </si>
  <si>
    <t>5002764021001287</t>
  </si>
  <si>
    <t>3330500875652</t>
  </si>
  <si>
    <t>6481</t>
  </si>
  <si>
    <t>3783</t>
  </si>
  <si>
    <t>000018</t>
  </si>
  <si>
    <t>103240</t>
  </si>
  <si>
    <t>5000460101020761</t>
  </si>
  <si>
    <t>3501201018234</t>
  </si>
  <si>
    <t>2112</t>
  </si>
  <si>
    <t>3383</t>
  </si>
  <si>
    <t>000019</t>
  </si>
  <si>
    <t>103412</t>
  </si>
  <si>
    <t>5000359111080463</t>
  </si>
  <si>
    <t>3450101064978</t>
  </si>
  <si>
    <t>3499</t>
  </si>
  <si>
    <t>6595</t>
  </si>
  <si>
    <t>000020</t>
  </si>
  <si>
    <t>104051</t>
  </si>
  <si>
    <t>7220730100001669</t>
  </si>
  <si>
    <t>3620500914469</t>
  </si>
  <si>
    <t>2824</t>
  </si>
  <si>
    <t>3998</t>
  </si>
  <si>
    <t>000021</t>
  </si>
  <si>
    <t>112628</t>
  </si>
  <si>
    <t>9000220122001645</t>
  </si>
  <si>
    <t>82012001661</t>
  </si>
  <si>
    <t>6491</t>
  </si>
  <si>
    <t>3829</t>
  </si>
  <si>
    <t>000022</t>
  </si>
  <si>
    <t>115616</t>
  </si>
  <si>
    <t>5001759091071531</t>
  </si>
  <si>
    <t>3100504149842</t>
  </si>
  <si>
    <t>5028</t>
  </si>
  <si>
    <t>3735</t>
  </si>
  <si>
    <t>000023</t>
  </si>
  <si>
    <t>130123</t>
  </si>
  <si>
    <t>5000460111029833</t>
  </si>
  <si>
    <t>3361300317193</t>
  </si>
  <si>
    <t>2294</t>
  </si>
  <si>
    <t>3606</t>
  </si>
  <si>
    <t>000024</t>
  </si>
  <si>
    <t>131917</t>
  </si>
  <si>
    <t>5002761061077826</t>
  </si>
  <si>
    <t>3101400044948</t>
  </si>
  <si>
    <t>5001</t>
  </si>
  <si>
    <t>3741</t>
  </si>
  <si>
    <t>000025</t>
  </si>
  <si>
    <t>142615</t>
  </si>
  <si>
    <t>8002059111023481</t>
  </si>
  <si>
    <t>3720800257900</t>
  </si>
  <si>
    <t>3262</t>
  </si>
  <si>
    <t>6575</t>
  </si>
  <si>
    <t>000026</t>
  </si>
  <si>
    <t>143603</t>
  </si>
  <si>
    <t>5000161061063956</t>
  </si>
  <si>
    <t>3120101702837</t>
  </si>
  <si>
    <t>6444</t>
  </si>
  <si>
    <t>3708</t>
  </si>
  <si>
    <t>000027</t>
  </si>
  <si>
    <t>151400</t>
  </si>
  <si>
    <t>5000160101030874</t>
  </si>
  <si>
    <t>3460500544329</t>
  </si>
  <si>
    <t>2756</t>
  </si>
  <si>
    <t>3913</t>
  </si>
  <si>
    <t>000028</t>
  </si>
  <si>
    <t>164551</t>
  </si>
  <si>
    <t>5000161071012114</t>
  </si>
  <si>
    <t>3461000559417</t>
  </si>
  <si>
    <t>6608</t>
  </si>
  <si>
    <t>3690</t>
  </si>
  <si>
    <t>000029</t>
  </si>
  <si>
    <t>170721</t>
  </si>
  <si>
    <t>5000460051034992</t>
  </si>
  <si>
    <t>1309900969532</t>
  </si>
  <si>
    <t>2147</t>
  </si>
  <si>
    <t>3446</t>
  </si>
  <si>
    <t>000030</t>
  </si>
  <si>
    <t>170818</t>
  </si>
  <si>
    <t>8002059091067357</t>
  </si>
  <si>
    <t>3190600065883</t>
  </si>
  <si>
    <t>6493</t>
  </si>
  <si>
    <t>3835</t>
  </si>
  <si>
    <t>000031</t>
  </si>
  <si>
    <t>173701</t>
  </si>
  <si>
    <t>5000361031024021</t>
  </si>
  <si>
    <t>1311100102634</t>
  </si>
  <si>
    <t>2974</t>
  </si>
  <si>
    <t>4021</t>
  </si>
  <si>
    <t>000032</t>
  </si>
  <si>
    <t>174038</t>
  </si>
  <si>
    <t>5000761031078348</t>
  </si>
  <si>
    <t>3190300242704</t>
  </si>
  <si>
    <t>1702</t>
  </si>
  <si>
    <t>2620</t>
  </si>
  <si>
    <t>000033</t>
  </si>
  <si>
    <t>174626</t>
  </si>
  <si>
    <t>5000460051025748</t>
  </si>
  <si>
    <t>5309900037152</t>
  </si>
  <si>
    <t>2781</t>
  </si>
  <si>
    <t>3987</t>
  </si>
  <si>
    <t>000034</t>
  </si>
  <si>
    <t>174711</t>
  </si>
  <si>
    <t>5000559081021446</t>
  </si>
  <si>
    <t>5550500366795</t>
  </si>
  <si>
    <t>3370</t>
  </si>
  <si>
    <t>6582</t>
  </si>
  <si>
    <t>000035</t>
  </si>
  <si>
    <t>175642</t>
  </si>
  <si>
    <t>5001961031065048</t>
  </si>
  <si>
    <t>1301700053863</t>
  </si>
  <si>
    <t>1203</t>
  </si>
  <si>
    <t>3001</t>
  </si>
  <si>
    <t>000036</t>
  </si>
  <si>
    <t>181146</t>
  </si>
  <si>
    <t>5001959121045141</t>
  </si>
  <si>
    <t>3331000786767</t>
  </si>
  <si>
    <t>2814</t>
  </si>
  <si>
    <t>3995</t>
  </si>
  <si>
    <t>000037</t>
  </si>
  <si>
    <t>184033</t>
  </si>
  <si>
    <t>5000361031067404</t>
  </si>
  <si>
    <t>3321000290460</t>
  </si>
  <si>
    <t>1693</t>
  </si>
  <si>
    <t>2893</t>
  </si>
  <si>
    <t>000038</t>
  </si>
  <si>
    <t>190953</t>
  </si>
  <si>
    <t>5000460071034505</t>
  </si>
  <si>
    <t>1331400008447</t>
  </si>
  <si>
    <t>2347</t>
  </si>
  <si>
    <t>3669</t>
  </si>
  <si>
    <t>000039</t>
  </si>
  <si>
    <t>194725</t>
  </si>
  <si>
    <t>5002761061025885</t>
  </si>
  <si>
    <t>3100203007208</t>
  </si>
  <si>
    <t>1144</t>
  </si>
  <si>
    <t>3300</t>
  </si>
  <si>
    <t>000040</t>
  </si>
  <si>
    <t>204629</t>
  </si>
  <si>
    <t>5000160021051450</t>
  </si>
  <si>
    <t>3440800170246</t>
  </si>
  <si>
    <t>1863</t>
  </si>
  <si>
    <t>3753</t>
  </si>
  <si>
    <t>000041</t>
  </si>
  <si>
    <t>204649</t>
  </si>
  <si>
    <t>5000159101047635</t>
  </si>
  <si>
    <t>3102102082516</t>
  </si>
  <si>
    <t>000042</t>
  </si>
  <si>
    <t>213316</t>
  </si>
  <si>
    <t>5002761071023052</t>
  </si>
  <si>
    <t>3470100179208</t>
  </si>
  <si>
    <t>1886</t>
  </si>
  <si>
    <t>2734</t>
  </si>
  <si>
    <t>T</t>
  </si>
  <si>
    <t>000043</t>
  </si>
  <si>
    <t>00000000</t>
  </si>
  <si>
    <t>000000</t>
  </si>
  <si>
    <t>000000000009382871000041</t>
  </si>
  <si>
    <t>41</t>
  </si>
  <si>
    <t>002</t>
  </si>
  <si>
    <t>1353097056</t>
  </si>
  <si>
    <t>KB J CAP</t>
  </si>
  <si>
    <t>ITAL C</t>
  </si>
  <si>
    <t>OMPANY LIMITED            26122022KBJCAP</t>
  </si>
  <si>
    <t>25122022</t>
  </si>
  <si>
    <t>230615</t>
  </si>
  <si>
    <t>น.ส. เกศรินทร์ วิถุนัด</t>
  </si>
  <si>
    <t>7220730100005575</t>
  </si>
  <si>
    <t>1339900328871</t>
  </si>
  <si>
    <t>B025</t>
  </si>
  <si>
    <t>0135</t>
  </si>
  <si>
    <t>MBD</t>
  </si>
  <si>
    <t>00026122022   00                                                      0000000000</t>
  </si>
  <si>
    <t>230710</t>
  </si>
  <si>
    <t>นาย นัฐวุฒิ ฤทธิเดช</t>
  </si>
  <si>
    <t>5002761041076557</t>
  </si>
  <si>
    <t>12180004611</t>
  </si>
  <si>
    <t>B004</t>
  </si>
  <si>
    <t>231329</t>
  </si>
  <si>
    <t>นิจิตรา วิตตานุช</t>
  </si>
  <si>
    <t>7220330100001850</t>
  </si>
  <si>
    <t>3100502347248</t>
  </si>
  <si>
    <t>B014</t>
  </si>
  <si>
    <t>231543</t>
  </si>
  <si>
    <t>น.ส. ปรียาพร เฮียงโฮม</t>
  </si>
  <si>
    <t>5000160041020177</t>
  </si>
  <si>
    <t>1440600142846</t>
  </si>
  <si>
    <t>231544</t>
  </si>
  <si>
    <t>นางสาว ชมพูนุท พระเนีย</t>
  </si>
  <si>
    <t>5000160101030106</t>
  </si>
  <si>
    <t>1340700497906</t>
  </si>
  <si>
    <t>B030</t>
  </si>
  <si>
    <t>231553</t>
  </si>
  <si>
    <t>น.ส. ชุตินันท์ วรวงษ์</t>
  </si>
  <si>
    <t>7220240100000951</t>
  </si>
  <si>
    <t>1219900771504</t>
  </si>
  <si>
    <t>232039</t>
  </si>
  <si>
    <t>เจตพล แก่นแก้ว</t>
  </si>
  <si>
    <t>5002761041074252</t>
  </si>
  <si>
    <t>1919900099788</t>
  </si>
  <si>
    <t>232117</t>
  </si>
  <si>
    <t>นาย ชนินทร์พงศ์ บัวครื้น</t>
  </si>
  <si>
    <t>5000361081013294</t>
  </si>
  <si>
    <t>3100601249112</t>
  </si>
  <si>
    <t>232323</t>
  </si>
  <si>
    <t>นาย กฤตเมธ กมลพันธ์ทิพย์</t>
  </si>
  <si>
    <t>5000161051042271</t>
  </si>
  <si>
    <t>12180001753</t>
  </si>
  <si>
    <t>232446</t>
  </si>
  <si>
    <t>นวลจันทร์ ดำดี</t>
  </si>
  <si>
    <t>7221030100004427</t>
  </si>
  <si>
    <t>5300100028151</t>
  </si>
  <si>
    <t>233530</t>
  </si>
  <si>
    <t>กนกจิตร์ ปานอุทัย</t>
  </si>
  <si>
    <t>7221030100000297</t>
  </si>
  <si>
    <t>3729900229183</t>
  </si>
  <si>
    <t>233827</t>
  </si>
  <si>
    <t>พัชรพงษ์ ธรรมเวช</t>
  </si>
  <si>
    <t>7220250100000212</t>
  </si>
  <si>
    <t>1129700003954</t>
  </si>
  <si>
    <t>234151</t>
  </si>
  <si>
    <t>THANAPHON KAEWCHAIPAN</t>
  </si>
  <si>
    <t>7220530100001133</t>
  </si>
  <si>
    <t>1331000152192</t>
  </si>
  <si>
    <t>B006</t>
  </si>
  <si>
    <t>235545</t>
  </si>
  <si>
    <t>AYADA LIMSAKUL</t>
  </si>
  <si>
    <t>5000361021069781</t>
  </si>
  <si>
    <t>3489900115296</t>
  </si>
  <si>
    <t>000056</t>
  </si>
  <si>
    <t>นาย ธนพัฒน์ บุญปลูก</t>
  </si>
  <si>
    <t>5000459121062602</t>
  </si>
  <si>
    <t>1749900500930</t>
  </si>
  <si>
    <t>001745</t>
  </si>
  <si>
    <t>เนตรนภา วงษ์โสภา</t>
  </si>
  <si>
    <t>5000460121018681</t>
  </si>
  <si>
    <t>1530700056134</t>
  </si>
  <si>
    <t>0540</t>
  </si>
  <si>
    <t>002002</t>
  </si>
  <si>
    <t>นาย กิตติพงศ์ บุญลือเลิศ</t>
  </si>
  <si>
    <t>7221270100057131</t>
  </si>
  <si>
    <t>14220087739</t>
  </si>
  <si>
    <t>B011</t>
  </si>
  <si>
    <t>002105</t>
  </si>
  <si>
    <t>เอกพันธ์ จันทร์คณา</t>
  </si>
  <si>
    <t>7220630100009563</t>
  </si>
  <si>
    <t>1330500287738</t>
  </si>
  <si>
    <t>0491</t>
  </si>
  <si>
    <t>002144</t>
  </si>
  <si>
    <t>น.ส. เหมือนแพร ขวานอก</t>
  </si>
  <si>
    <t>8002059121088322</t>
  </si>
  <si>
    <t>12160007281</t>
  </si>
  <si>
    <t>002345</t>
  </si>
  <si>
    <t>นาย สหภูมิ มิ่งวงษ์</t>
  </si>
  <si>
    <t>7221130100036909</t>
  </si>
  <si>
    <t>3341400668087</t>
  </si>
  <si>
    <t>002924</t>
  </si>
  <si>
    <t>พัชราภรณ์ ภูฆัง</t>
  </si>
  <si>
    <t>7220930100005023</t>
  </si>
  <si>
    <t>1720300148587</t>
  </si>
  <si>
    <t>004228</t>
  </si>
  <si>
    <t>เพชนุช สิทธิรุ่ง</t>
  </si>
  <si>
    <t>7221030100012577</t>
  </si>
  <si>
    <t>1219800120056</t>
  </si>
  <si>
    <t>004321</t>
  </si>
  <si>
    <t>นาย สุธิพงค์ จงรักษ์</t>
  </si>
  <si>
    <t>8002059091068906</t>
  </si>
  <si>
    <t>1430200145261</t>
  </si>
  <si>
    <t>004333</t>
  </si>
  <si>
    <t>กิ่งนภา บุญพิมาย</t>
  </si>
  <si>
    <t>5000161031045348</t>
  </si>
  <si>
    <t>2630300019841</t>
  </si>
  <si>
    <t>004346</t>
  </si>
  <si>
    <t>น.ส. ฐาปนี กัณฑ์จู</t>
  </si>
  <si>
    <t>7220430100003374</t>
  </si>
  <si>
    <t>1660600105965</t>
  </si>
  <si>
    <t>005343</t>
  </si>
  <si>
    <t>ขวัญอชิกันต์ สนธิใหม่</t>
  </si>
  <si>
    <t>5000460101041491</t>
  </si>
  <si>
    <t>1360700092566</t>
  </si>
  <si>
    <t>010125</t>
  </si>
  <si>
    <t>สุพรรษา พรมศักดิ์</t>
  </si>
  <si>
    <t>7221040100000266</t>
  </si>
  <si>
    <t>1129700232279</t>
  </si>
  <si>
    <t>011017</t>
  </si>
  <si>
    <t>รุ่งอรุณ สวนสุข</t>
  </si>
  <si>
    <t>5002761051098561</t>
  </si>
  <si>
    <t>12180049716</t>
  </si>
  <si>
    <t>012739</t>
  </si>
  <si>
    <t>นาย ศตวรรษ จันทรัศมี</t>
  </si>
  <si>
    <t>5000161041053220</t>
  </si>
  <si>
    <t>12180009857</t>
  </si>
  <si>
    <t>013233</t>
  </si>
  <si>
    <t>ธนัสดา บุญลาย</t>
  </si>
  <si>
    <t>7220840100000528</t>
  </si>
  <si>
    <t>1250101497551</t>
  </si>
  <si>
    <t>013505</t>
  </si>
  <si>
    <t>นาย ธนะชล ประดิษฐ์</t>
  </si>
  <si>
    <t>7220930100001086</t>
  </si>
  <si>
    <t>1119900345531</t>
  </si>
  <si>
    <t>013854</t>
  </si>
  <si>
    <t>อภิรดี บัวสมบูรณ์</t>
  </si>
  <si>
    <t>5000360071011743</t>
  </si>
  <si>
    <t>3100202826574</t>
  </si>
  <si>
    <t>014703</t>
  </si>
  <si>
    <t>ทิพวรรณ อุบลรัตน์</t>
  </si>
  <si>
    <t>5000161031003912</t>
  </si>
  <si>
    <t>1320700130107</t>
  </si>
  <si>
    <t>015041</t>
  </si>
  <si>
    <t>น.ส. ศิโรรัตน์ สารังงาม</t>
  </si>
  <si>
    <t>5000159121018118</t>
  </si>
  <si>
    <t>1310900119034</t>
  </si>
  <si>
    <t>015725</t>
  </si>
  <si>
    <t>น.ส. สุนิฐา แผลงฤทธิ์</t>
  </si>
  <si>
    <t>5000160071042403</t>
  </si>
  <si>
    <t>1320700233992</t>
  </si>
  <si>
    <t>015909</t>
  </si>
  <si>
    <t>นาย ธนาคาร สิงห์จันทร์</t>
  </si>
  <si>
    <t>5000361031031540</t>
  </si>
  <si>
    <t>1250500167938</t>
  </si>
  <si>
    <t>020320</t>
  </si>
  <si>
    <t>นาย อนุรักษ์ ขุนชำนิ</t>
  </si>
  <si>
    <t>5000160071011729</t>
  </si>
  <si>
    <t>1800800049722</t>
  </si>
  <si>
    <t>021004</t>
  </si>
  <si>
    <t>กมลรัตน์ แน่นหนา</t>
  </si>
  <si>
    <t>5000161061057611</t>
  </si>
  <si>
    <t>1409900477957</t>
  </si>
  <si>
    <t>021928</t>
  </si>
  <si>
    <t>จิรศักดิ์ ศรีพุฒสุข</t>
  </si>
  <si>
    <t>5001064121000469</t>
  </si>
  <si>
    <t>12210002118</t>
  </si>
  <si>
    <t>022439</t>
  </si>
  <si>
    <t>023243</t>
  </si>
  <si>
    <t>นาย ไพรัตน์ ลัดดาบุตร</t>
  </si>
  <si>
    <t>5000461031066466</t>
  </si>
  <si>
    <t>12180053651</t>
  </si>
  <si>
    <t>025444</t>
  </si>
  <si>
    <t>วิภารัตน์ พรมปัญญา</t>
  </si>
  <si>
    <t>7220630100002219</t>
  </si>
  <si>
    <t>1550600038631</t>
  </si>
  <si>
    <t>000044</t>
  </si>
  <si>
    <t>025620</t>
  </si>
  <si>
    <t>น.ส. ศศิภาพร ชื่นหมื่น</t>
  </si>
  <si>
    <t>5000160041015530</t>
  </si>
  <si>
    <t>1600100307267</t>
  </si>
  <si>
    <t>000045</t>
  </si>
  <si>
    <t>030601</t>
  </si>
  <si>
    <t>MR.PORMKON SONNGAM</t>
  </si>
  <si>
    <t>7220830100003519</t>
  </si>
  <si>
    <t>3170100045905</t>
  </si>
  <si>
    <t>000046</t>
  </si>
  <si>
    <t>031716</t>
  </si>
  <si>
    <t>ธีรวัฒน์ เถาหล้า</t>
  </si>
  <si>
    <t>7220630100010031</t>
  </si>
  <si>
    <t>1103701107847</t>
  </si>
  <si>
    <t>0494</t>
  </si>
  <si>
    <t>000047</t>
  </si>
  <si>
    <t>031850</t>
  </si>
  <si>
    <t>000048</t>
  </si>
  <si>
    <t>032449</t>
  </si>
  <si>
    <t>ระเบียบ มุยเจริญ</t>
  </si>
  <si>
    <t>7220630100005527</t>
  </si>
  <si>
    <t>1709900592192</t>
  </si>
  <si>
    <t>0530</t>
  </si>
  <si>
    <t>000049</t>
  </si>
  <si>
    <t>032646</t>
  </si>
  <si>
    <t>น.ส. ปรางทิพย์ จันทร์ทอง</t>
  </si>
  <si>
    <t>7220930100008795</t>
  </si>
  <si>
    <t>1459200001968</t>
  </si>
  <si>
    <t>000050</t>
  </si>
  <si>
    <t>033234</t>
  </si>
  <si>
    <t>MR.WORAWIT ARANYONG</t>
  </si>
  <si>
    <t>5000461041047511</t>
  </si>
  <si>
    <t>1460300146943</t>
  </si>
  <si>
    <t>000051</t>
  </si>
  <si>
    <t>033405</t>
  </si>
  <si>
    <t>น.ส. วรางคณา หิรัญรัตน์</t>
  </si>
  <si>
    <t>7220230100002484</t>
  </si>
  <si>
    <t>14220006605</t>
  </si>
  <si>
    <t>000052</t>
  </si>
  <si>
    <t>033418</t>
  </si>
  <si>
    <t>น.ส. โสริญา ทองแม้น</t>
  </si>
  <si>
    <t>5002461041015569</t>
  </si>
  <si>
    <t>12180013248</t>
  </si>
  <si>
    <t>000053</t>
  </si>
  <si>
    <t>034229</t>
  </si>
  <si>
    <t>พัชราภรณ์ รอดแก้ว</t>
  </si>
  <si>
    <t>7220630100001057</t>
  </si>
  <si>
    <t>1801300112426</t>
  </si>
  <si>
    <t>000054</t>
  </si>
  <si>
    <t>034405</t>
  </si>
  <si>
    <t>น.ส. นฤมล ธาดา</t>
  </si>
  <si>
    <t>7220530100001545</t>
  </si>
  <si>
    <t>1340800124036</t>
  </si>
  <si>
    <t>000055</t>
  </si>
  <si>
    <t>034508</t>
  </si>
  <si>
    <t>MISSPUNNAKORN THONGCHUNIT</t>
  </si>
  <si>
    <t>7220130100000494</t>
  </si>
  <si>
    <t>1103703174291</t>
  </si>
  <si>
    <t>034719</t>
  </si>
  <si>
    <t>นาย ธีระพงษ์ ชัยบำรุง</t>
  </si>
  <si>
    <t>7221130100035063</t>
  </si>
  <si>
    <t>1160400070496</t>
  </si>
  <si>
    <t>000057</t>
  </si>
  <si>
    <t>034734</t>
  </si>
  <si>
    <t>นฤเบศน์ ศรีวิเศษ</t>
  </si>
  <si>
    <t>5000461021030663</t>
  </si>
  <si>
    <t>12180026411</t>
  </si>
  <si>
    <t>000058</t>
  </si>
  <si>
    <t>034907</t>
  </si>
  <si>
    <t>นาย ศตวรรษ ดีพูน</t>
  </si>
  <si>
    <t>5000160121052580</t>
  </si>
  <si>
    <t>2200100034688</t>
  </si>
  <si>
    <t>000059</t>
  </si>
  <si>
    <t>035512</t>
  </si>
  <si>
    <t>แทน นามวงค์</t>
  </si>
  <si>
    <t>7220730100003349</t>
  </si>
  <si>
    <t>1550600034503</t>
  </si>
  <si>
    <t>000060</t>
  </si>
  <si>
    <t>035927</t>
  </si>
  <si>
    <t>น.ส.รุ่งสุรีย์ พรหมมาเกิด</t>
  </si>
  <si>
    <t>5000461031049413</t>
  </si>
  <si>
    <t>3200700564473</t>
  </si>
  <si>
    <t>000061</t>
  </si>
  <si>
    <t>041055</t>
  </si>
  <si>
    <t>ดุรงค์ วิจิตร</t>
  </si>
  <si>
    <t>7220830100002457</t>
  </si>
  <si>
    <t>14220055063</t>
  </si>
  <si>
    <t>0875</t>
  </si>
  <si>
    <t>000062</t>
  </si>
  <si>
    <t>041300</t>
  </si>
  <si>
    <t>TONGCHAI SAWANGNOP</t>
  </si>
  <si>
    <t>5000761031042742</t>
  </si>
  <si>
    <t>12180053538</t>
  </si>
  <si>
    <t>0165</t>
  </si>
  <si>
    <t>000063</t>
  </si>
  <si>
    <t>041743</t>
  </si>
  <si>
    <t>กัลยารัตน์ นิพวงลา</t>
  </si>
  <si>
    <t>7221140100030938</t>
  </si>
  <si>
    <t>1429900088934</t>
  </si>
  <si>
    <t>0028</t>
  </si>
  <si>
    <t>000064</t>
  </si>
  <si>
    <t>041827</t>
  </si>
  <si>
    <t>นาย สงกรานต์ บุญถือ</t>
  </si>
  <si>
    <t>7220430100006487</t>
  </si>
  <si>
    <t>3360500641511</t>
  </si>
  <si>
    <t>000065</t>
  </si>
  <si>
    <t>042019</t>
  </si>
  <si>
    <t>อรอุมา ทองภาพ</t>
  </si>
  <si>
    <t>7220630100009466</t>
  </si>
  <si>
    <t>1310700128773</t>
  </si>
  <si>
    <t>000066</t>
  </si>
  <si>
    <t>042145</t>
  </si>
  <si>
    <t>นาย กิตติพงษ์ รัตนะ</t>
  </si>
  <si>
    <t>7221130100041875</t>
  </si>
  <si>
    <t>1330500393619</t>
  </si>
  <si>
    <t>000067</t>
  </si>
  <si>
    <t>042203</t>
  </si>
  <si>
    <t>อนุชา ไข่มุข</t>
  </si>
  <si>
    <t>7220330100002220</t>
  </si>
  <si>
    <t>3101501793555</t>
  </si>
  <si>
    <t>0010</t>
  </si>
  <si>
    <t>000068</t>
  </si>
  <si>
    <t>042402</t>
  </si>
  <si>
    <t>โชคอำนวย ผลาเหิม</t>
  </si>
  <si>
    <t>5000461041065403</t>
  </si>
  <si>
    <t>3450700018477</t>
  </si>
  <si>
    <t>000069</t>
  </si>
  <si>
    <t>042503</t>
  </si>
  <si>
    <t>ปิยะ กฤษดี</t>
  </si>
  <si>
    <t>7220330100001332</t>
  </si>
  <si>
    <t>1100700557307</t>
  </si>
  <si>
    <t>000070</t>
  </si>
  <si>
    <t>042946</t>
  </si>
  <si>
    <t>น.ส. หทัยกร แซ่ลิ้ม</t>
  </si>
  <si>
    <t>7221030100004482</t>
  </si>
  <si>
    <t>3100900578240</t>
  </si>
  <si>
    <t>000071</t>
  </si>
  <si>
    <t>043043</t>
  </si>
  <si>
    <t>MR.CHEATCHAI VONGPIMAY</t>
  </si>
  <si>
    <t>7220530100000561</t>
  </si>
  <si>
    <t>1409900680183</t>
  </si>
  <si>
    <t>000072</t>
  </si>
  <si>
    <t>043136</t>
  </si>
  <si>
    <t>นาย นที ภู่เขียว</t>
  </si>
  <si>
    <t>5000161031075573</t>
  </si>
  <si>
    <t>5650600001691</t>
  </si>
  <si>
    <t>000073</t>
  </si>
  <si>
    <t>043412</t>
  </si>
  <si>
    <t>MISSPACHARAPON JUHONG</t>
  </si>
  <si>
    <t>7220730100000491</t>
  </si>
  <si>
    <t>1929900536061</t>
  </si>
  <si>
    <t>000074</t>
  </si>
  <si>
    <t>043525</t>
  </si>
  <si>
    <t>กาญจนา อินเรืองสม</t>
  </si>
  <si>
    <t>7220910100000023</t>
  </si>
  <si>
    <t>1411400133909</t>
  </si>
  <si>
    <t>000075</t>
  </si>
  <si>
    <t>043703</t>
  </si>
  <si>
    <t>7220610100000025</t>
  </si>
  <si>
    <t>000076</t>
  </si>
  <si>
    <t>044230</t>
  </si>
  <si>
    <t>ปภาวรัตน์ ทองอ้ม</t>
  </si>
  <si>
    <t>7220830100002607</t>
  </si>
  <si>
    <t>1909800229426</t>
  </si>
  <si>
    <t>000077</t>
  </si>
  <si>
    <t>044546</t>
  </si>
  <si>
    <t>เบญจมาศ โสมนรินทร์</t>
  </si>
  <si>
    <t>5000161061003538</t>
  </si>
  <si>
    <t>1101401564175</t>
  </si>
  <si>
    <t>0073</t>
  </si>
  <si>
    <t>000078</t>
  </si>
  <si>
    <t>044804</t>
  </si>
  <si>
    <t>ARPASARAPORN KONSEELA</t>
  </si>
  <si>
    <t>5000160021045018</t>
  </si>
  <si>
    <t>3571100365800</t>
  </si>
  <si>
    <t>000079</t>
  </si>
  <si>
    <t>045007</t>
  </si>
  <si>
    <t>สุชาติ ทองอ้ม</t>
  </si>
  <si>
    <t>7220830100002606</t>
  </si>
  <si>
    <t>1321000168013</t>
  </si>
  <si>
    <t>000080</t>
  </si>
  <si>
    <t>045021</t>
  </si>
  <si>
    <t>บุศรินทร์ อังกาบ</t>
  </si>
  <si>
    <t>7220930100006368</t>
  </si>
  <si>
    <t>1739900419814</t>
  </si>
  <si>
    <t>000081</t>
  </si>
  <si>
    <t>045341</t>
  </si>
  <si>
    <t>สุชญา สิงห์จันทึก</t>
  </si>
  <si>
    <t>5000159091104640</t>
  </si>
  <si>
    <t>5650190013775</t>
  </si>
  <si>
    <t>0263</t>
  </si>
  <si>
    <t>000082</t>
  </si>
  <si>
    <t>045401</t>
  </si>
  <si>
    <t>นาง น้ำผึ้ง ทัฬหกรณ์</t>
  </si>
  <si>
    <t>7220830100007948</t>
  </si>
  <si>
    <t>3720400060114</t>
  </si>
  <si>
    <t>000083</t>
  </si>
  <si>
    <t>045419</t>
  </si>
  <si>
    <t>ชยากร พจมานพิมล</t>
  </si>
  <si>
    <t>5002761011077181</t>
  </si>
  <si>
    <t>1100200056694</t>
  </si>
  <si>
    <t>1163</t>
  </si>
  <si>
    <t>000084</t>
  </si>
  <si>
    <t>045621</t>
  </si>
  <si>
    <t>ปวีนา ประทุมมี</t>
  </si>
  <si>
    <t>7220430100001901</t>
  </si>
  <si>
    <t>1361200137715</t>
  </si>
  <si>
    <t>000085</t>
  </si>
  <si>
    <t>050139</t>
  </si>
  <si>
    <t>DEELUXE SONGKAE</t>
  </si>
  <si>
    <t>7220630100000167</t>
  </si>
  <si>
    <t>3730100558184</t>
  </si>
  <si>
    <t>000086</t>
  </si>
  <si>
    <t>050439</t>
  </si>
  <si>
    <t>MISSJIRATCHAYA SIRIBURANAKUL</t>
  </si>
  <si>
    <t>5000160051020901</t>
  </si>
  <si>
    <t>12170000282</t>
  </si>
  <si>
    <t>000087</t>
  </si>
  <si>
    <t>050811</t>
  </si>
  <si>
    <t>วันวิสา ชื่นกมล</t>
  </si>
  <si>
    <t>5000159101052388</t>
  </si>
  <si>
    <t>1100600042267</t>
  </si>
  <si>
    <t>000088</t>
  </si>
  <si>
    <t>050941</t>
  </si>
  <si>
    <t>MISSPARANEE RUENGPAOPAN</t>
  </si>
  <si>
    <t>7221270100057334</t>
  </si>
  <si>
    <t>14220128406</t>
  </si>
  <si>
    <t>000089</t>
  </si>
  <si>
    <t>051101</t>
  </si>
  <si>
    <t>ณัฐพล ดอนหล้า</t>
  </si>
  <si>
    <t>7220530100004394</t>
  </si>
  <si>
    <t>1480200086990</t>
  </si>
  <si>
    <t>000090</t>
  </si>
  <si>
    <t>051120</t>
  </si>
  <si>
    <t>นาย ประกิจ สมตัว</t>
  </si>
  <si>
    <t>5000159081102814</t>
  </si>
  <si>
    <t>3340500400221</t>
  </si>
  <si>
    <t>000091</t>
  </si>
  <si>
    <t>051509</t>
  </si>
  <si>
    <t>ธนะชล ประดิษฐ์</t>
  </si>
  <si>
    <t>7221030100010016</t>
  </si>
  <si>
    <t>3110102209816</t>
  </si>
  <si>
    <t>000092</t>
  </si>
  <si>
    <t>051812</t>
  </si>
  <si>
    <t>นาย เสน่ห์ รุมสำโรง</t>
  </si>
  <si>
    <t>5002461041011652</t>
  </si>
  <si>
    <t>1601100201176</t>
  </si>
  <si>
    <t>000093</t>
  </si>
  <si>
    <t>051821</t>
  </si>
  <si>
    <t>ปริญญา ภู่ทับทิม</t>
  </si>
  <si>
    <t>5002761091005815</t>
  </si>
  <si>
    <t>3200101099986</t>
  </si>
  <si>
    <t>000094</t>
  </si>
  <si>
    <t>052100</t>
  </si>
  <si>
    <t>ธันยพร ไชยประเสริฐ</t>
  </si>
  <si>
    <t>7220530100008833</t>
  </si>
  <si>
    <t>1160400248244</t>
  </si>
  <si>
    <t>000095</t>
  </si>
  <si>
    <t>052150</t>
  </si>
  <si>
    <t>นพรัตน์ คำแก้ว</t>
  </si>
  <si>
    <t>7221030100001304</t>
  </si>
  <si>
    <t>3190300548170</t>
  </si>
  <si>
    <t>000096</t>
  </si>
  <si>
    <t>052351</t>
  </si>
  <si>
    <t>เบญจวรรณ เจริญรัตน์</t>
  </si>
  <si>
    <t>7220830100001975</t>
  </si>
  <si>
    <t>3509900022114</t>
  </si>
  <si>
    <t>000097</t>
  </si>
  <si>
    <t>052515</t>
  </si>
  <si>
    <t>ขนิดฐา มหาวงษ์</t>
  </si>
  <si>
    <t>7221230100072524</t>
  </si>
  <si>
    <t>1440900005135</t>
  </si>
  <si>
    <t>000098</t>
  </si>
  <si>
    <t>052623</t>
  </si>
  <si>
    <t>น.ส. มรกต พูลทรัพย์</t>
  </si>
  <si>
    <t>7221130100018867</t>
  </si>
  <si>
    <t>1149900178481</t>
  </si>
  <si>
    <t>000099</t>
  </si>
  <si>
    <t>052711</t>
  </si>
  <si>
    <t>กิตติชัย จึงธนสมบูรณ์</t>
  </si>
  <si>
    <t>7221140100018098</t>
  </si>
  <si>
    <t>1409901517936</t>
  </si>
  <si>
    <t>1240</t>
  </si>
  <si>
    <t>000100</t>
  </si>
  <si>
    <t>053145</t>
  </si>
  <si>
    <t>น.ส. บัวหลัน สุดตาซ้าย</t>
  </si>
  <si>
    <t>7221030100013257</t>
  </si>
  <si>
    <t>3310400879583</t>
  </si>
  <si>
    <t>000101</t>
  </si>
  <si>
    <t>053323</t>
  </si>
  <si>
    <t>นาย เฉลิมฤทธิ์ อยู่มา</t>
  </si>
  <si>
    <t>5000361021064313</t>
  </si>
  <si>
    <t>3101600621396</t>
  </si>
  <si>
    <t>000102</t>
  </si>
  <si>
    <t>053347</t>
  </si>
  <si>
    <t>000103</t>
  </si>
  <si>
    <t>053350</t>
  </si>
  <si>
    <t>น.ส. ดวงภรณ์ หิรัญเกตุ</t>
  </si>
  <si>
    <t>7220830100000784</t>
  </si>
  <si>
    <t>1100400678354</t>
  </si>
  <si>
    <t>000104</t>
  </si>
  <si>
    <t>053404</t>
  </si>
  <si>
    <t>กมลพรรณ เกิดนิยม</t>
  </si>
  <si>
    <t>7220940100001902</t>
  </si>
  <si>
    <t>1159900309411</t>
  </si>
  <si>
    <t>000105</t>
  </si>
  <si>
    <t>053438</t>
  </si>
  <si>
    <t>นาย เทอดทูล ทิพพนานนท์</t>
  </si>
  <si>
    <t>5002764051001633</t>
  </si>
  <si>
    <t>3679800084605</t>
  </si>
  <si>
    <t>000106</t>
  </si>
  <si>
    <t>053703</t>
  </si>
  <si>
    <t>น.ส. บังอร เศรษฐสุวรรณ</t>
  </si>
  <si>
    <t>5000161051066731</t>
  </si>
  <si>
    <t>1311200041238</t>
  </si>
  <si>
    <t>000107</t>
  </si>
  <si>
    <t>053834</t>
  </si>
  <si>
    <t>อภิรดี สายดี</t>
  </si>
  <si>
    <t>5000360121042612</t>
  </si>
  <si>
    <t>1640200038268</t>
  </si>
  <si>
    <t>000108</t>
  </si>
  <si>
    <t>053851</t>
  </si>
  <si>
    <t>น.ส. รำเภา บุญศรี</t>
  </si>
  <si>
    <t>7220730100007056</t>
  </si>
  <si>
    <t>14220049618</t>
  </si>
  <si>
    <t>000109</t>
  </si>
  <si>
    <t>054135</t>
  </si>
  <si>
    <t>นันทกร อนุสุเรนทร์</t>
  </si>
  <si>
    <t>7220530100000049</t>
  </si>
  <si>
    <t>14220021695</t>
  </si>
  <si>
    <t>000110</t>
  </si>
  <si>
    <t>054136</t>
  </si>
  <si>
    <t>RACHAPHON THONTHONG</t>
  </si>
  <si>
    <t>7221040100007586</t>
  </si>
  <si>
    <t>3341700171994</t>
  </si>
  <si>
    <t>000111</t>
  </si>
  <si>
    <t>054145</t>
  </si>
  <si>
    <t>อายุวัฒน์ แซ่ปึง</t>
  </si>
  <si>
    <t>5000459111107565</t>
  </si>
  <si>
    <t>3101202011610</t>
  </si>
  <si>
    <t>0130</t>
  </si>
  <si>
    <t>000112</t>
  </si>
  <si>
    <t>054232</t>
  </si>
  <si>
    <t>วรรณา มั่นคง</t>
  </si>
  <si>
    <t>5000160101048064</t>
  </si>
  <si>
    <t>3100503691929</t>
  </si>
  <si>
    <t>000113</t>
  </si>
  <si>
    <t>054258</t>
  </si>
  <si>
    <t>นาย ประมวล สุทธาภินันท์</t>
  </si>
  <si>
    <t>5002761031046108</t>
  </si>
  <si>
    <t>12180048268</t>
  </si>
  <si>
    <t>000114</t>
  </si>
  <si>
    <t>054303</t>
  </si>
  <si>
    <t>5000360121044470</t>
  </si>
  <si>
    <t>1340500198221</t>
  </si>
  <si>
    <t>000115</t>
  </si>
  <si>
    <t>054312</t>
  </si>
  <si>
    <t>MISSAUTCHARA SAWANGSRI</t>
  </si>
  <si>
    <t>7220330100000214</t>
  </si>
  <si>
    <t>1103700013962</t>
  </si>
  <si>
    <t>000116</t>
  </si>
  <si>
    <t>054513</t>
  </si>
  <si>
    <t>MISSJIRAPHAT BOONNA</t>
  </si>
  <si>
    <t>7220430100002872</t>
  </si>
  <si>
    <t>1100201349083</t>
  </si>
  <si>
    <t>000117</t>
  </si>
  <si>
    <t>054531</t>
  </si>
  <si>
    <t>น.ส. อาทิตยา สุขประเสริฐชัย</t>
  </si>
  <si>
    <t>7220330100005787</t>
  </si>
  <si>
    <t>1129700055016</t>
  </si>
  <si>
    <t>000118</t>
  </si>
  <si>
    <t>054626</t>
  </si>
  <si>
    <t>เอกพล แถลงธรรม</t>
  </si>
  <si>
    <t>7221270100047753</t>
  </si>
  <si>
    <t>14220120425</t>
  </si>
  <si>
    <t>000119</t>
  </si>
  <si>
    <t>054843</t>
  </si>
  <si>
    <t>นาง มยุรี ชัยเจริญ</t>
  </si>
  <si>
    <t>9000221062014348</t>
  </si>
  <si>
    <t>13210010019</t>
  </si>
  <si>
    <t>000120</t>
  </si>
  <si>
    <t>054849</t>
  </si>
  <si>
    <t>MR.ALONGKORN PONGPICHAI</t>
  </si>
  <si>
    <t>5000761041040891</t>
  </si>
  <si>
    <t>12190000437</t>
  </si>
  <si>
    <t>000121</t>
  </si>
  <si>
    <t>055024</t>
  </si>
  <si>
    <t>MISSKESINEE MAGSUMPHAN</t>
  </si>
  <si>
    <t>7220940100001397</t>
  </si>
  <si>
    <t>14220070349</t>
  </si>
  <si>
    <t>000122</t>
  </si>
  <si>
    <t>055100</t>
  </si>
  <si>
    <t>น.ส. สุพรรณี หม่วยนอก</t>
  </si>
  <si>
    <t>5000559111000433</t>
  </si>
  <si>
    <t>1401500107527</t>
  </si>
  <si>
    <t>000123</t>
  </si>
  <si>
    <t>055227</t>
  </si>
  <si>
    <t>สายฝน บุญสามารถ</t>
  </si>
  <si>
    <t>7220930100004325</t>
  </si>
  <si>
    <t>3250800057352</t>
  </si>
  <si>
    <t>000124</t>
  </si>
  <si>
    <t>055504</t>
  </si>
  <si>
    <t>JINTANA JAHAM</t>
  </si>
  <si>
    <t>7221140100021013</t>
  </si>
  <si>
    <t>3480300413115</t>
  </si>
  <si>
    <t>000125</t>
  </si>
  <si>
    <t>055515</t>
  </si>
  <si>
    <t>น.ส. ศิรินภา คชสาร</t>
  </si>
  <si>
    <t>5000460121063180</t>
  </si>
  <si>
    <t>12170013025</t>
  </si>
  <si>
    <t>000126</t>
  </si>
  <si>
    <t>055520</t>
  </si>
  <si>
    <t>น.ส. นฤมล แสงสว่าง</t>
  </si>
  <si>
    <t>7220430100000834</t>
  </si>
  <si>
    <t>1489900276706</t>
  </si>
  <si>
    <t>000127</t>
  </si>
  <si>
    <t>055612</t>
  </si>
  <si>
    <t>ขวัญนารี ถูกพันธ์</t>
  </si>
  <si>
    <t>7220230100002389</t>
  </si>
  <si>
    <t>1329900848603</t>
  </si>
  <si>
    <t>000128</t>
  </si>
  <si>
    <t>055624</t>
  </si>
  <si>
    <t>ACTING SUB.LT.POONYAPORN MEENALUM</t>
  </si>
  <si>
    <t>5000460081043345</t>
  </si>
  <si>
    <t>1711100007328</t>
  </si>
  <si>
    <t>000129</t>
  </si>
  <si>
    <t>055646</t>
  </si>
  <si>
    <t>นาย รัชชานนท์ ครวญสงวน</t>
  </si>
  <si>
    <t>7220450100000005</t>
  </si>
  <si>
    <t>1510100304056</t>
  </si>
  <si>
    <t>000130</t>
  </si>
  <si>
    <t>055732</t>
  </si>
  <si>
    <t>ทิพวรรณ บุญเหลือ</t>
  </si>
  <si>
    <t>5002460111026725</t>
  </si>
  <si>
    <t>12170019741</t>
  </si>
  <si>
    <t>000131</t>
  </si>
  <si>
    <t>055906</t>
  </si>
  <si>
    <t>นาย สง่า ศาลางาม</t>
  </si>
  <si>
    <t>5000761071035020</t>
  </si>
  <si>
    <t>3321001192186</t>
  </si>
  <si>
    <t>000132</t>
  </si>
  <si>
    <t>055955</t>
  </si>
  <si>
    <t>นาย บุญเลิศ ศุภวิกรานต์กุล</t>
  </si>
  <si>
    <t>5000461051051383</t>
  </si>
  <si>
    <t>3830200069915</t>
  </si>
  <si>
    <t>000133</t>
  </si>
  <si>
    <t>060050</t>
  </si>
  <si>
    <t>น.ส. อริสรา อุบลสมุทร</t>
  </si>
  <si>
    <t>5000459111017795</t>
  </si>
  <si>
    <t>1101400637446</t>
  </si>
  <si>
    <t>000134</t>
  </si>
  <si>
    <t>060131</t>
  </si>
  <si>
    <t>นางสาว ยุพา สวัสดี</t>
  </si>
  <si>
    <t>7220530100009079</t>
  </si>
  <si>
    <t>2302400001450</t>
  </si>
  <si>
    <t>000135</t>
  </si>
  <si>
    <t>060151</t>
  </si>
  <si>
    <t>MOLTICHA YANGKONG</t>
  </si>
  <si>
    <t>5002764051002478</t>
  </si>
  <si>
    <t>1709800051823</t>
  </si>
  <si>
    <t>000136</t>
  </si>
  <si>
    <t>060227</t>
  </si>
  <si>
    <t>กาญจน์สุดา แตงทับ</t>
  </si>
  <si>
    <t>7220730100004587</t>
  </si>
  <si>
    <t>1159900197868</t>
  </si>
  <si>
    <t>000137</t>
  </si>
  <si>
    <t>060246</t>
  </si>
  <si>
    <t>MR.NOPPHON CHEYGUN</t>
  </si>
  <si>
    <t>7220830100007137</t>
  </si>
  <si>
    <t>5670700053455</t>
  </si>
  <si>
    <t>000138</t>
  </si>
  <si>
    <t>060352</t>
  </si>
  <si>
    <t>น้อม สุขดี</t>
  </si>
  <si>
    <t>5000164101001118</t>
  </si>
  <si>
    <t>3660700167071</t>
  </si>
  <si>
    <t>000139</t>
  </si>
  <si>
    <t>060456</t>
  </si>
  <si>
    <t>MR.KITTI PANTANASIRICHAI</t>
  </si>
  <si>
    <t>9000220102001453</t>
  </si>
  <si>
    <t>82010001397</t>
  </si>
  <si>
    <t>000140</t>
  </si>
  <si>
    <t>060543</t>
  </si>
  <si>
    <t>MISSPEERAPORN NAKHAM</t>
  </si>
  <si>
    <t>7221230100052467</t>
  </si>
  <si>
    <t>1100501206008</t>
  </si>
  <si>
    <t>000141</t>
  </si>
  <si>
    <t>060553</t>
  </si>
  <si>
    <t>นางสาว วราภรณ์ ละมุล</t>
  </si>
  <si>
    <t>5000160061058684</t>
  </si>
  <si>
    <t>1240800069320</t>
  </si>
  <si>
    <t>000142</t>
  </si>
  <si>
    <t>060606</t>
  </si>
  <si>
    <t>000143</t>
  </si>
  <si>
    <t>060612</t>
  </si>
  <si>
    <t>อรุณ ศรีพนามน้อย</t>
  </si>
  <si>
    <t>5000361051087036</t>
  </si>
  <si>
    <t>3440100512365</t>
  </si>
  <si>
    <t>0385</t>
  </si>
  <si>
    <t>000144</t>
  </si>
  <si>
    <t>060618</t>
  </si>
  <si>
    <t>PRAMUAL JABMUN</t>
  </si>
  <si>
    <t>5000161011021842</t>
  </si>
  <si>
    <t>3410101892374</t>
  </si>
  <si>
    <t>000145</t>
  </si>
  <si>
    <t>060624</t>
  </si>
  <si>
    <t>000146</t>
  </si>
  <si>
    <t>060709</t>
  </si>
  <si>
    <t>นาย ธวัช ศรีขำสุข</t>
  </si>
  <si>
    <t>5000460091012833</t>
  </si>
  <si>
    <t>5720100042869</t>
  </si>
  <si>
    <t>000147</t>
  </si>
  <si>
    <t>060746</t>
  </si>
  <si>
    <t>SURANAT JANTA</t>
  </si>
  <si>
    <t>5000160091010167</t>
  </si>
  <si>
    <t>1570100012829</t>
  </si>
  <si>
    <t>000148</t>
  </si>
  <si>
    <t>060829</t>
  </si>
  <si>
    <t>ยุทธพล พิสุทธานนท์</t>
  </si>
  <si>
    <t>5002761051081456</t>
  </si>
  <si>
    <t>3100502220957</t>
  </si>
  <si>
    <t>0121</t>
  </si>
  <si>
    <t>000149</t>
  </si>
  <si>
    <t>060916</t>
  </si>
  <si>
    <t>น.ส. จุฑามาศ ทองย่อย</t>
  </si>
  <si>
    <t>5000460081056714</t>
  </si>
  <si>
    <t>1219900191541</t>
  </si>
  <si>
    <t>000150</t>
  </si>
  <si>
    <t>060930</t>
  </si>
  <si>
    <t>นาย ศุภณัฐ กลิ่นถือศิล</t>
  </si>
  <si>
    <t>5000161041017363</t>
  </si>
  <si>
    <t>1120600179785</t>
  </si>
  <si>
    <t>000151</t>
  </si>
  <si>
    <t>061016</t>
  </si>
  <si>
    <t>SAKUNTALA JAEMJUMRAT</t>
  </si>
  <si>
    <t>5000160031022720</t>
  </si>
  <si>
    <t>12170037087</t>
  </si>
  <si>
    <t>000152</t>
  </si>
  <si>
    <t>061031</t>
  </si>
  <si>
    <t>MISSTHANIDA YAMYUAN</t>
  </si>
  <si>
    <t>5000559111042632</t>
  </si>
  <si>
    <t>12160005388</t>
  </si>
  <si>
    <t>000153</t>
  </si>
  <si>
    <t>061049</t>
  </si>
  <si>
    <t>ชรินทร์ ภูต้องสี</t>
  </si>
  <si>
    <t>7220730100008214</t>
  </si>
  <si>
    <t>3460700472160</t>
  </si>
  <si>
    <t>000154</t>
  </si>
  <si>
    <t>061226</t>
  </si>
  <si>
    <t>MR.PRINYA KAMPIVAN</t>
  </si>
  <si>
    <t>7220330100004056</t>
  </si>
  <si>
    <t>1309700135484</t>
  </si>
  <si>
    <t>000155</t>
  </si>
  <si>
    <t>061233</t>
  </si>
  <si>
    <t>MR.TANAKRID SANSING</t>
  </si>
  <si>
    <t>7221130100029045</t>
  </si>
  <si>
    <t>14220105254</t>
  </si>
  <si>
    <t>000156</t>
  </si>
  <si>
    <t>061236</t>
  </si>
  <si>
    <t>MR.RUCHASUK SRIPUT</t>
  </si>
  <si>
    <t>7221070100014703</t>
  </si>
  <si>
    <t>14220093620</t>
  </si>
  <si>
    <t>000157</t>
  </si>
  <si>
    <t>061403</t>
  </si>
  <si>
    <t>กังสดาล ศิริมาก</t>
  </si>
  <si>
    <t>5000161021060514</t>
  </si>
  <si>
    <t>3200400502235</t>
  </si>
  <si>
    <t>000158</t>
  </si>
  <si>
    <t>061413</t>
  </si>
  <si>
    <t>MRS.THIDARAT SAWANGPAN</t>
  </si>
  <si>
    <t>7220530100006692</t>
  </si>
  <si>
    <t>3930500216416</t>
  </si>
  <si>
    <t>000159</t>
  </si>
  <si>
    <t>061444</t>
  </si>
  <si>
    <t>นาย อนิรุธ เกษรชื่น</t>
  </si>
  <si>
    <t>7221130100022956</t>
  </si>
  <si>
    <t>1200100297753</t>
  </si>
  <si>
    <t>000160</t>
  </si>
  <si>
    <t>061448</t>
  </si>
  <si>
    <t>อ้อมใจ พรมครบุรี</t>
  </si>
  <si>
    <t>7220730100006965</t>
  </si>
  <si>
    <t>5301400063327</t>
  </si>
  <si>
    <t>000161</t>
  </si>
  <si>
    <t>061559</t>
  </si>
  <si>
    <t>MISSTHANAPORN SUKJIT</t>
  </si>
  <si>
    <t>9000221112012530</t>
  </si>
  <si>
    <t>1639900261022</t>
  </si>
  <si>
    <t>000162</t>
  </si>
  <si>
    <t>061600</t>
  </si>
  <si>
    <t>จิตรลดา รันนันท์</t>
  </si>
  <si>
    <t>7220830100004532</t>
  </si>
  <si>
    <t>1179900382614</t>
  </si>
  <si>
    <t>000163</t>
  </si>
  <si>
    <t>061654</t>
  </si>
  <si>
    <t>จิรทีปต์ ช่วยค้ำ</t>
  </si>
  <si>
    <t>7220730100007479</t>
  </si>
  <si>
    <t>3100601150990</t>
  </si>
  <si>
    <t>000164</t>
  </si>
  <si>
    <t>061748</t>
  </si>
  <si>
    <t>พล.อ.ต. เอนก สุขวิลัย</t>
  </si>
  <si>
    <t>5002761031051837</t>
  </si>
  <si>
    <t>3250100038631</t>
  </si>
  <si>
    <t>000165</t>
  </si>
  <si>
    <t>061844</t>
  </si>
  <si>
    <t>น้ำฝน โปร่งปัญญา</t>
  </si>
  <si>
    <t>5000161051021983</t>
  </si>
  <si>
    <t>2209500001068</t>
  </si>
  <si>
    <t>0582</t>
  </si>
  <si>
    <t>000166</t>
  </si>
  <si>
    <t>061928</t>
  </si>
  <si>
    <t>น.ส. ทิพย์วิมล บุญสงค์</t>
  </si>
  <si>
    <t>5000161071013544</t>
  </si>
  <si>
    <t>1340700362300</t>
  </si>
  <si>
    <t>000167</t>
  </si>
  <si>
    <t>061958</t>
  </si>
  <si>
    <t>RATTHAPHON KHUNKAEO</t>
  </si>
  <si>
    <t>5000459081057115</t>
  </si>
  <si>
    <t>1100700514101</t>
  </si>
  <si>
    <t>000168</t>
  </si>
  <si>
    <t>062039</t>
  </si>
  <si>
    <t>ปนัดดา ขุมพลกรัง</t>
  </si>
  <si>
    <t>5000161021066458</t>
  </si>
  <si>
    <t>1730600117105</t>
  </si>
  <si>
    <t>000169</t>
  </si>
  <si>
    <t>062135</t>
  </si>
  <si>
    <t>น.ส. นิภาวรรณ ศรีเมือง</t>
  </si>
  <si>
    <t>5000160121054426</t>
  </si>
  <si>
    <t>1660500104266</t>
  </si>
  <si>
    <t>000170</t>
  </si>
  <si>
    <t>062200</t>
  </si>
  <si>
    <t>MISSSUPHAWADI BOONLOET</t>
  </si>
  <si>
    <t>7221130100026677</t>
  </si>
  <si>
    <t>1390200000441</t>
  </si>
  <si>
    <t>000171</t>
  </si>
  <si>
    <t>062212</t>
  </si>
  <si>
    <t>นาย ณัชชานน อายุยืน</t>
  </si>
  <si>
    <t>7220450100000198</t>
  </si>
  <si>
    <t>1100700026204</t>
  </si>
  <si>
    <t>000172</t>
  </si>
  <si>
    <t>062252</t>
  </si>
  <si>
    <t>กฤษณะ ขุนจงกลาง</t>
  </si>
  <si>
    <t>7220530100002337</t>
  </si>
  <si>
    <t>1312100000662</t>
  </si>
  <si>
    <t>000173</t>
  </si>
  <si>
    <t>062333</t>
  </si>
  <si>
    <t>มนิดา ชิณคำ</t>
  </si>
  <si>
    <t>5000460061015427</t>
  </si>
  <si>
    <t>1450700153424</t>
  </si>
  <si>
    <t>2158</t>
  </si>
  <si>
    <t>000174</t>
  </si>
  <si>
    <t>062354</t>
  </si>
  <si>
    <t>MR.PREECHA SUTHABOON</t>
  </si>
  <si>
    <t>5000159111101721</t>
  </si>
  <si>
    <t>1339900369578</t>
  </si>
  <si>
    <t>000175</t>
  </si>
  <si>
    <t>062357</t>
  </si>
  <si>
    <t>อัจฉรา แก้วอุดร</t>
  </si>
  <si>
    <t>8002059111018577</t>
  </si>
  <si>
    <t>1369900046507</t>
  </si>
  <si>
    <t>000176</t>
  </si>
  <si>
    <t>062436</t>
  </si>
  <si>
    <t>TAWAT KUNLEE</t>
  </si>
  <si>
    <t>7221030100003439</t>
  </si>
  <si>
    <t>3150400158454</t>
  </si>
  <si>
    <t>000177</t>
  </si>
  <si>
    <t>062459</t>
  </si>
  <si>
    <t>น.ส. ปริยากร แซ่ตั้ง</t>
  </si>
  <si>
    <t>7211240100001324</t>
  </si>
  <si>
    <t>3110400173801</t>
  </si>
  <si>
    <t>000178</t>
  </si>
  <si>
    <t>062715</t>
  </si>
  <si>
    <t>ศิริพร ถวิลหวน</t>
  </si>
  <si>
    <t>5000160121087740</t>
  </si>
  <si>
    <t>12170038279</t>
  </si>
  <si>
    <t>000179</t>
  </si>
  <si>
    <t>062748</t>
  </si>
  <si>
    <t>เบญจมาศ ธรฤทธิ์</t>
  </si>
  <si>
    <t>7220830100008054</t>
  </si>
  <si>
    <t>2840400024445</t>
  </si>
  <si>
    <t>000180</t>
  </si>
  <si>
    <t>062832</t>
  </si>
  <si>
    <t>นาง มณฑา ทรงความเจริญ</t>
  </si>
  <si>
    <t>8002059111024780</t>
  </si>
  <si>
    <t>3160101516324</t>
  </si>
  <si>
    <t>000181</t>
  </si>
  <si>
    <t>062923</t>
  </si>
  <si>
    <t>นาย ชาย คูตระกูล</t>
  </si>
  <si>
    <t>5002761021050218</t>
  </si>
  <si>
    <t>3110101833419</t>
  </si>
  <si>
    <t>000182</t>
  </si>
  <si>
    <t>063033</t>
  </si>
  <si>
    <t>แสงดาว เกณขุนทด</t>
  </si>
  <si>
    <t>5000161041035698</t>
  </si>
  <si>
    <t>1620300111668</t>
  </si>
  <si>
    <t>000183</t>
  </si>
  <si>
    <t>063100</t>
  </si>
  <si>
    <t>นาย อณุรักษ์ แสงสว่าง</t>
  </si>
  <si>
    <t>1000163110000321</t>
  </si>
  <si>
    <t>1729900037938</t>
  </si>
  <si>
    <t>000184</t>
  </si>
  <si>
    <t>063128</t>
  </si>
  <si>
    <t>ISSARIYA CHUMPUSRI</t>
  </si>
  <si>
    <t>7220730100004278</t>
  </si>
  <si>
    <t>1500200175983</t>
  </si>
  <si>
    <t>000185</t>
  </si>
  <si>
    <t>063136</t>
  </si>
  <si>
    <t>นางสาว สุภาพร บุตรหมื่น</t>
  </si>
  <si>
    <t>5000161051099184</t>
  </si>
  <si>
    <t>1400900245420</t>
  </si>
  <si>
    <t>000186</t>
  </si>
  <si>
    <t>063141</t>
  </si>
  <si>
    <t>อัศวิน โพธิ์ศรี</t>
  </si>
  <si>
    <t>5000559081057793</t>
  </si>
  <si>
    <t>1320700170214</t>
  </si>
  <si>
    <t>000187</t>
  </si>
  <si>
    <t>063214</t>
  </si>
  <si>
    <t>ดาริกา คำใส</t>
  </si>
  <si>
    <t>5000160081045014</t>
  </si>
  <si>
    <t>1349900586226</t>
  </si>
  <si>
    <t>0974</t>
  </si>
  <si>
    <t>000188</t>
  </si>
  <si>
    <t>063215</t>
  </si>
  <si>
    <t>นาย รัฐพล พงษ์พิลา</t>
  </si>
  <si>
    <t>5000160051002686</t>
  </si>
  <si>
    <t>1329900287482</t>
  </si>
  <si>
    <t>000189</t>
  </si>
  <si>
    <t>063221</t>
  </si>
  <si>
    <t>โสภณ กาบแก้ว</t>
  </si>
  <si>
    <t>5000460061033557</t>
  </si>
  <si>
    <t>1102002398850</t>
  </si>
  <si>
    <t>000190</t>
  </si>
  <si>
    <t>063323</t>
  </si>
  <si>
    <t>น.ส. อรวิภา แซ่อึ้ง</t>
  </si>
  <si>
    <t>8002059091070277</t>
  </si>
  <si>
    <t>1729899000100</t>
  </si>
  <si>
    <t>000191</t>
  </si>
  <si>
    <t>063334</t>
  </si>
  <si>
    <t>สาริณี มานัสฤดี</t>
  </si>
  <si>
    <t>8002060011075813</t>
  </si>
  <si>
    <t>12170011621</t>
  </si>
  <si>
    <t>000192</t>
  </si>
  <si>
    <t>063339</t>
  </si>
  <si>
    <t>นาย จักรี วิลาศไพสิฐ</t>
  </si>
  <si>
    <t>7220630100001941</t>
  </si>
  <si>
    <t>1950600003086</t>
  </si>
  <si>
    <t>000193</t>
  </si>
  <si>
    <t>063350</t>
  </si>
  <si>
    <t>น.ส. สุภาวดี ใจสมัคร</t>
  </si>
  <si>
    <t>5000360041031240</t>
  </si>
  <si>
    <t>3110400702910</t>
  </si>
  <si>
    <t>000194</t>
  </si>
  <si>
    <t>063418</t>
  </si>
  <si>
    <t>นาย ชัชยุกรณ์ แว่นนันท์</t>
  </si>
  <si>
    <t>5000559121007384</t>
  </si>
  <si>
    <t>12160016300</t>
  </si>
  <si>
    <t>000195</t>
  </si>
  <si>
    <t>063420</t>
  </si>
  <si>
    <t>ขันทอง ศรีสุขรื่น</t>
  </si>
  <si>
    <t>1100500292767</t>
  </si>
  <si>
    <t>1100500292768</t>
  </si>
  <si>
    <t>000196</t>
  </si>
  <si>
    <t>063425</t>
  </si>
  <si>
    <t>น.ส. วารุณี กินขุนทด</t>
  </si>
  <si>
    <t>5000160111097769</t>
  </si>
  <si>
    <t>1102000613834</t>
  </si>
  <si>
    <t>000197</t>
  </si>
  <si>
    <t>063445</t>
  </si>
  <si>
    <t>SRIWAREE KHLAIDAENGKHLAM</t>
  </si>
  <si>
    <t>5000359091035441</t>
  </si>
  <si>
    <t>12160019279</t>
  </si>
  <si>
    <t>000198</t>
  </si>
  <si>
    <t>063452</t>
  </si>
  <si>
    <t>MISSATCHIMA HOCHUAY</t>
  </si>
  <si>
    <t>7220730100001711</t>
  </si>
  <si>
    <t>1349900476731</t>
  </si>
  <si>
    <t>000199</t>
  </si>
  <si>
    <t>063458</t>
  </si>
  <si>
    <t>WARUNEE LOSRIJUN</t>
  </si>
  <si>
    <t>5002761081001710</t>
  </si>
  <si>
    <t>12180037602</t>
  </si>
  <si>
    <t>000200</t>
  </si>
  <si>
    <t>063522</t>
  </si>
  <si>
    <t>สุภาพร ศรีปัตเนตร</t>
  </si>
  <si>
    <t>5000761031011715</t>
  </si>
  <si>
    <t>1330300038947</t>
  </si>
  <si>
    <t>000201</t>
  </si>
  <si>
    <t>063525</t>
  </si>
  <si>
    <t>สุภาณี สุขโสภี</t>
  </si>
  <si>
    <t>5000160051051652</t>
  </si>
  <si>
    <t>5349400010344</t>
  </si>
  <si>
    <t>000202</t>
  </si>
  <si>
    <t>063648</t>
  </si>
  <si>
    <t>นาย ศักดิ์ชาย ทวีชีพ</t>
  </si>
  <si>
    <t>7221070100012819</t>
  </si>
  <si>
    <t>14220091892</t>
  </si>
  <si>
    <t>000203</t>
  </si>
  <si>
    <t>063728</t>
  </si>
  <si>
    <t>ดาระณี คำหาญพล</t>
  </si>
  <si>
    <t>7220530100009242</t>
  </si>
  <si>
    <t>3400200256093</t>
  </si>
  <si>
    <t>000204</t>
  </si>
  <si>
    <t>063835</t>
  </si>
  <si>
    <t>MISSKUNYAPAT THEANGTHAE</t>
  </si>
  <si>
    <t>5000159101096946</t>
  </si>
  <si>
    <t>3102200894108</t>
  </si>
  <si>
    <t>000205</t>
  </si>
  <si>
    <t>063901</t>
  </si>
  <si>
    <t>นาย ปัตตะวี นกกาศักดิ์</t>
  </si>
  <si>
    <t>7221030100000249</t>
  </si>
  <si>
    <t>1360400140107</t>
  </si>
  <si>
    <t>000206</t>
  </si>
  <si>
    <t>063909</t>
  </si>
  <si>
    <t>PANUMAPORN KOPOL</t>
  </si>
  <si>
    <t>7221040100011771</t>
  </si>
  <si>
    <t>1480500092961</t>
  </si>
  <si>
    <t>000207</t>
  </si>
  <si>
    <t>063928</t>
  </si>
  <si>
    <t>ปรัชญา โคตนนท์</t>
  </si>
  <si>
    <t>5000360031049642</t>
  </si>
  <si>
    <t>3341601177838</t>
  </si>
  <si>
    <t>000208</t>
  </si>
  <si>
    <t>064052</t>
  </si>
  <si>
    <t>นาง ศิริลักษณ์ กาวีวงศ์</t>
  </si>
  <si>
    <t>9010221112000865</t>
  </si>
  <si>
    <t>3571100151389</t>
  </si>
  <si>
    <t>000209</t>
  </si>
  <si>
    <t>064245</t>
  </si>
  <si>
    <t>สราญรัตน์ สมพิมเสน</t>
  </si>
  <si>
    <t>5000361071030439</t>
  </si>
  <si>
    <t>1840100320237</t>
  </si>
  <si>
    <t>000210</t>
  </si>
  <si>
    <t>064252</t>
  </si>
  <si>
    <t>น.ส. กรกนก นิธิมงคล</t>
  </si>
  <si>
    <t>7221140100039839</t>
  </si>
  <si>
    <t>1101800760032</t>
  </si>
  <si>
    <t>000211</t>
  </si>
  <si>
    <t>064325</t>
  </si>
  <si>
    <t>อำพล ธรรมไพสาน</t>
  </si>
  <si>
    <t>7221170100033187</t>
  </si>
  <si>
    <t>14220004860</t>
  </si>
  <si>
    <t>000212</t>
  </si>
  <si>
    <t>064327</t>
  </si>
  <si>
    <t>MISSNOPPARAT KAEWLEK</t>
  </si>
  <si>
    <t>5000160121013207</t>
  </si>
  <si>
    <t>1100500651245</t>
  </si>
  <si>
    <t>000213</t>
  </si>
  <si>
    <t>064331</t>
  </si>
  <si>
    <t>น.ส. ทัศนีย์ โกละกะ</t>
  </si>
  <si>
    <t>7220730100000131</t>
  </si>
  <si>
    <t>1849800056794</t>
  </si>
  <si>
    <t>000214</t>
  </si>
  <si>
    <t>064354</t>
  </si>
  <si>
    <t>MR.NATTHAWUT WATTHANABURANAPHAN</t>
  </si>
  <si>
    <t>5000160121006146</t>
  </si>
  <si>
    <t>1110100143391</t>
  </si>
  <si>
    <t>000215</t>
  </si>
  <si>
    <t>064356</t>
  </si>
  <si>
    <t>MR.PHATTARA AOKAOUN</t>
  </si>
  <si>
    <t>5000460121015193</t>
  </si>
  <si>
    <t>12170043863</t>
  </si>
  <si>
    <t>000216</t>
  </si>
  <si>
    <t>064402</t>
  </si>
  <si>
    <t>สุพรรณา อ่อนสำอางค์</t>
  </si>
  <si>
    <t>7220930100008436</t>
  </si>
  <si>
    <t>4101700065086</t>
  </si>
  <si>
    <t>000217</t>
  </si>
  <si>
    <t>064440</t>
  </si>
  <si>
    <t>นาย ศุภกฤต สอนครบุรี</t>
  </si>
  <si>
    <t>7220630100000595</t>
  </si>
  <si>
    <t>1302201111303</t>
  </si>
  <si>
    <t>000218</t>
  </si>
  <si>
    <t>064454</t>
  </si>
  <si>
    <t>น.ส. วิรัลพัชร์ กระจ่างรัตน์</t>
  </si>
  <si>
    <t>5000361071033594</t>
  </si>
  <si>
    <t>3400101431571</t>
  </si>
  <si>
    <t>000219</t>
  </si>
  <si>
    <t>064503</t>
  </si>
  <si>
    <t>นาย ธีระยุทธ สว่างรอด</t>
  </si>
  <si>
    <t>5002761031073261</t>
  </si>
  <si>
    <t>12180049322</t>
  </si>
  <si>
    <t>000220</t>
  </si>
  <si>
    <t>064523</t>
  </si>
  <si>
    <t>น.ส. อุดมพร สุภาพันธ์</t>
  </si>
  <si>
    <t>7220830100006514</t>
  </si>
  <si>
    <t>1320700222729</t>
  </si>
  <si>
    <t>000221</t>
  </si>
  <si>
    <t>MR.AMONSAK SAPPHASO</t>
  </si>
  <si>
    <t>7220630100004273</t>
  </si>
  <si>
    <t>3470800903731</t>
  </si>
  <si>
    <t>000222</t>
  </si>
  <si>
    <t>064537</t>
  </si>
  <si>
    <t>น.ส. สุมิตรา วงษ์พระจันทร์</t>
  </si>
  <si>
    <t>7220530100002404</t>
  </si>
  <si>
    <t>1269900274322</t>
  </si>
  <si>
    <t>000223</t>
  </si>
  <si>
    <t>064646</t>
  </si>
  <si>
    <t>น.ส. เยาวลักษณ์ กิ่งคำ</t>
  </si>
  <si>
    <t>5000361031094801</t>
  </si>
  <si>
    <t>12180015491</t>
  </si>
  <si>
    <t>000224</t>
  </si>
  <si>
    <t>064653</t>
  </si>
  <si>
    <t>ณัฐกานต์ อุตสระครู</t>
  </si>
  <si>
    <t>5000260031023865</t>
  </si>
  <si>
    <t>1100700173215</t>
  </si>
  <si>
    <t>000225</t>
  </si>
  <si>
    <t>064729</t>
  </si>
  <si>
    <t>ขวัญฤดี กาหลง</t>
  </si>
  <si>
    <t>7220330100001516</t>
  </si>
  <si>
    <t>1730601198958</t>
  </si>
  <si>
    <t>000226</t>
  </si>
  <si>
    <t>064821</t>
  </si>
  <si>
    <t>มนธิดา พิณเสนาะ</t>
  </si>
  <si>
    <t>5000460081029512</t>
  </si>
  <si>
    <t>3230200075732</t>
  </si>
  <si>
    <t>0443</t>
  </si>
  <si>
    <t>000227</t>
  </si>
  <si>
    <t>064848</t>
  </si>
  <si>
    <t>พิสิฐ ลาดคำ</t>
  </si>
  <si>
    <t>5000160011041427</t>
  </si>
  <si>
    <t>3540300116187</t>
  </si>
  <si>
    <t>000228</t>
  </si>
  <si>
    <t>064921</t>
  </si>
  <si>
    <t>น.ส. วัชรี นาคสมพันธุ์</t>
  </si>
  <si>
    <t>7221030100009015</t>
  </si>
  <si>
    <t>2729900025920</t>
  </si>
  <si>
    <t>000229</t>
  </si>
  <si>
    <t>064923</t>
  </si>
  <si>
    <t>KANOKPORN PAPIA</t>
  </si>
  <si>
    <t>5000160111032497</t>
  </si>
  <si>
    <t>1639900185385</t>
  </si>
  <si>
    <t>000230</t>
  </si>
  <si>
    <t>064932</t>
  </si>
  <si>
    <t>น.ส. ปาวดี พลโสดา</t>
  </si>
  <si>
    <t>5000761041037075</t>
  </si>
  <si>
    <t>12180035101</t>
  </si>
  <si>
    <t>000231</t>
  </si>
  <si>
    <t>064936</t>
  </si>
  <si>
    <t>น.ส. ชนาภา จันทร์ศรี</t>
  </si>
  <si>
    <t>5000160051002651</t>
  </si>
  <si>
    <t>1610100116852</t>
  </si>
  <si>
    <t>000232</t>
  </si>
  <si>
    <t>065009</t>
  </si>
  <si>
    <t>PIRADA TONGKAM</t>
  </si>
  <si>
    <t>5000460061021893</t>
  </si>
  <si>
    <t>12170012312</t>
  </si>
  <si>
    <t>000233</t>
  </si>
  <si>
    <t>065012</t>
  </si>
  <si>
    <t>น.ส. สุกัญญา ยิ่งสุริยา</t>
  </si>
  <si>
    <t>5000161031052930</t>
  </si>
  <si>
    <t>3100902037114</t>
  </si>
  <si>
    <t>000234</t>
  </si>
  <si>
    <t>065035</t>
  </si>
  <si>
    <t>นาย ทนงศักดิ์ ง้วนสวัสดิ์</t>
  </si>
  <si>
    <t>5001059101000654</t>
  </si>
  <si>
    <t>1101500537184</t>
  </si>
  <si>
    <t>000235</t>
  </si>
  <si>
    <t>065123</t>
  </si>
  <si>
    <t>MR.THOTSAPHON SAMRIT</t>
  </si>
  <si>
    <t>7220340100000244</t>
  </si>
  <si>
    <t>1310100017105</t>
  </si>
  <si>
    <t>000236</t>
  </si>
  <si>
    <t>065135</t>
  </si>
  <si>
    <t>คณิศร เวฬุรัตนะชิน</t>
  </si>
  <si>
    <t>5002460121059090</t>
  </si>
  <si>
    <t>1103701246618</t>
  </si>
  <si>
    <t>000237</t>
  </si>
  <si>
    <t>065243</t>
  </si>
  <si>
    <t>นาย ภูวินทร์ สันตะวา</t>
  </si>
  <si>
    <t>7220530100004468</t>
  </si>
  <si>
    <t>1770590000812</t>
  </si>
  <si>
    <t>000238</t>
  </si>
  <si>
    <t>065259</t>
  </si>
  <si>
    <t>สุพัตรา ไพรวัน</t>
  </si>
  <si>
    <t>7220430100005587</t>
  </si>
  <si>
    <t>1169800105902</t>
  </si>
  <si>
    <t>000239</t>
  </si>
  <si>
    <t>065308</t>
  </si>
  <si>
    <t>MR.KITTIPHUM HASIRI</t>
  </si>
  <si>
    <t>7220630100009149</t>
  </si>
  <si>
    <t>1100501045501</t>
  </si>
  <si>
    <t>000240</t>
  </si>
  <si>
    <t>065322</t>
  </si>
  <si>
    <t>ลักขณา ร่องบุตรศรี</t>
  </si>
  <si>
    <t>5000160121017148</t>
  </si>
  <si>
    <t>1311000111232</t>
  </si>
  <si>
    <t>000241</t>
  </si>
  <si>
    <t>065331</t>
  </si>
  <si>
    <t>น.ส. ภัคปภัสร์ พิมพ์พันธ์</t>
  </si>
  <si>
    <t>8002059091058412</t>
  </si>
  <si>
    <t>1331600021013</t>
  </si>
  <si>
    <t>000242</t>
  </si>
  <si>
    <t>065348</t>
  </si>
  <si>
    <t>ศิวเทพ ชัยรัตน์</t>
  </si>
  <si>
    <t>7220730100001263</t>
  </si>
  <si>
    <t>1410500037714</t>
  </si>
  <si>
    <t>000243</t>
  </si>
  <si>
    <t>065353</t>
  </si>
  <si>
    <t>นาง โสธร บุญวงค์</t>
  </si>
  <si>
    <t>5000161021074183</t>
  </si>
  <si>
    <t>3320100316087</t>
  </si>
  <si>
    <t>000244</t>
  </si>
  <si>
    <t>065442</t>
  </si>
  <si>
    <t>นาย วุฒิศักดิ์ ทับทิมหิน</t>
  </si>
  <si>
    <t>7221130100022958</t>
  </si>
  <si>
    <t>1349900385115</t>
  </si>
  <si>
    <t>000245</t>
  </si>
  <si>
    <t>065454</t>
  </si>
  <si>
    <t>MRS.NITTAYA SIMMAJUN</t>
  </si>
  <si>
    <t>7220830100004063</t>
  </si>
  <si>
    <t>2221000000936</t>
  </si>
  <si>
    <t>000246</t>
  </si>
  <si>
    <t>065600</t>
  </si>
  <si>
    <t>นาย หาญ นนทมิตร</t>
  </si>
  <si>
    <t>1000160110024707</t>
  </si>
  <si>
    <t>1740300090074</t>
  </si>
  <si>
    <t>000247</t>
  </si>
  <si>
    <t>065618</t>
  </si>
  <si>
    <t>MISS MONGKHOLRAT KERDKAEW</t>
  </si>
  <si>
    <t>7220530100006883</t>
  </si>
  <si>
    <t>3140800006406</t>
  </si>
  <si>
    <t>000248</t>
  </si>
  <si>
    <t>065704</t>
  </si>
  <si>
    <t>นาง ศิริวรรณ ปัญญาบุตร</t>
  </si>
  <si>
    <t>5000159081052493</t>
  </si>
  <si>
    <t>1199600091631</t>
  </si>
  <si>
    <t>000249</t>
  </si>
  <si>
    <t>065706</t>
  </si>
  <si>
    <t>ศศิพร ครุฑแสง</t>
  </si>
  <si>
    <t>5000160121017105</t>
  </si>
  <si>
    <t>12170045234</t>
  </si>
  <si>
    <t>000250</t>
  </si>
  <si>
    <t>065707</t>
  </si>
  <si>
    <t>นาย สรพงษ์ สอนปะละ</t>
  </si>
  <si>
    <t>5002764081001372</t>
  </si>
  <si>
    <t>3520101233132</t>
  </si>
  <si>
    <t>000251</t>
  </si>
  <si>
    <t>065708</t>
  </si>
  <si>
    <t>MR.NATCHANON KANGTA</t>
  </si>
  <si>
    <t>7220940100001626</t>
  </si>
  <si>
    <t>1409800224445</t>
  </si>
  <si>
    <t>000252</t>
  </si>
  <si>
    <t>065710</t>
  </si>
  <si>
    <t>รัตติกาล ราชธรรม</t>
  </si>
  <si>
    <t>5000361021032276</t>
  </si>
  <si>
    <t>5101600005195</t>
  </si>
  <si>
    <t>000253</t>
  </si>
  <si>
    <t>065748</t>
  </si>
  <si>
    <t>น.ส. หทัยชนก มาโสภา</t>
  </si>
  <si>
    <t>5000460051047156</t>
  </si>
  <si>
    <t>3361000347101</t>
  </si>
  <si>
    <t>000254</t>
  </si>
  <si>
    <t>065751</t>
  </si>
  <si>
    <t>MISSNUTPAVEE BOONMEE</t>
  </si>
  <si>
    <t>5000360031025590</t>
  </si>
  <si>
    <t>1260300011021</t>
  </si>
  <si>
    <t>000255</t>
  </si>
  <si>
    <t>065809</t>
  </si>
  <si>
    <t>พรรณงาม ชุนสนิท</t>
  </si>
  <si>
    <t>7221170100039729</t>
  </si>
  <si>
    <t>14220113278</t>
  </si>
  <si>
    <t>000256</t>
  </si>
  <si>
    <t>065855</t>
  </si>
  <si>
    <t>WANIDA PETPAN</t>
  </si>
  <si>
    <t>5000160121028271</t>
  </si>
  <si>
    <t>12170015788</t>
  </si>
  <si>
    <t>000257</t>
  </si>
  <si>
    <t>065908</t>
  </si>
  <si>
    <t>นาย ปิติภิรมย์ เรืองรัมย์</t>
  </si>
  <si>
    <t>5000160081065031</t>
  </si>
  <si>
    <t>3310100322117</t>
  </si>
  <si>
    <t>000258</t>
  </si>
  <si>
    <t>065934</t>
  </si>
  <si>
    <t>MISS WAREERAT SANGTHONG</t>
  </si>
  <si>
    <t>5000460081073431</t>
  </si>
  <si>
    <t>1101500243041</t>
  </si>
  <si>
    <t>000259</t>
  </si>
  <si>
    <t>070118</t>
  </si>
  <si>
    <t>น.ส. ปฐมพร ศรีตะลาลัย</t>
  </si>
  <si>
    <t>7221070100002227</t>
  </si>
  <si>
    <t>14220083593</t>
  </si>
  <si>
    <t>000260</t>
  </si>
  <si>
    <t>070121</t>
  </si>
  <si>
    <t>โสภณ ปรางทอง</t>
  </si>
  <si>
    <t>8002059101068296</t>
  </si>
  <si>
    <t>1100900431811</t>
  </si>
  <si>
    <t>0703</t>
  </si>
  <si>
    <t>000261</t>
  </si>
  <si>
    <t>070128</t>
  </si>
  <si>
    <t>สมจิตร เผือกโสภา</t>
  </si>
  <si>
    <t>7220830100003122</t>
  </si>
  <si>
    <t>1321000043989</t>
  </si>
  <si>
    <t>1642</t>
  </si>
  <si>
    <t>000262</t>
  </si>
  <si>
    <t>070231</t>
  </si>
  <si>
    <t>ธนากร บุตรดีขัน</t>
  </si>
  <si>
    <t>7220840100001195</t>
  </si>
  <si>
    <t>1321000393661</t>
  </si>
  <si>
    <t>000263</t>
  </si>
  <si>
    <t>070243</t>
  </si>
  <si>
    <t>MR.CHAYANGKUN ROTKANPHAI</t>
  </si>
  <si>
    <t>7220330100001897</t>
  </si>
  <si>
    <t>1100701927647</t>
  </si>
  <si>
    <t>000264</t>
  </si>
  <si>
    <t>070259</t>
  </si>
  <si>
    <t>น.ส. สุพรรษา โชติพนิชเศรษฐ์</t>
  </si>
  <si>
    <t>5002461091004803</t>
  </si>
  <si>
    <t>1709800031661</t>
  </si>
  <si>
    <t>000265</t>
  </si>
  <si>
    <t>070308</t>
  </si>
  <si>
    <t>7220340100000463</t>
  </si>
  <si>
    <t>000266</t>
  </si>
  <si>
    <t>070312</t>
  </si>
  <si>
    <t>นาย ชาญณรงค์ คำวิจิต</t>
  </si>
  <si>
    <t>5000460051030032</t>
  </si>
  <si>
    <t>12170026452</t>
  </si>
  <si>
    <t>000267</t>
  </si>
  <si>
    <t>070404</t>
  </si>
  <si>
    <t>SOPIS JONGTHAVORNPITAK</t>
  </si>
  <si>
    <t>7220630100001775</t>
  </si>
  <si>
    <t>1102001092382</t>
  </si>
  <si>
    <t>000268</t>
  </si>
  <si>
    <t>070413</t>
  </si>
  <si>
    <t>น.ส. ปานวาด สมบูรณ์</t>
  </si>
  <si>
    <t>5000160121027763</t>
  </si>
  <si>
    <t>1103701886269</t>
  </si>
  <si>
    <t>000269</t>
  </si>
  <si>
    <t>070417</t>
  </si>
  <si>
    <t>อนันต์ เทียมทะนงค์</t>
  </si>
  <si>
    <t>7220740100000811</t>
  </si>
  <si>
    <t>1409800278952</t>
  </si>
  <si>
    <t>000270</t>
  </si>
  <si>
    <t>070423</t>
  </si>
  <si>
    <t>ภูวนัย แก้วสว่าง</t>
  </si>
  <si>
    <t>5000461061070348</t>
  </si>
  <si>
    <t>12180036410</t>
  </si>
  <si>
    <t>000271</t>
  </si>
  <si>
    <t>070437</t>
  </si>
  <si>
    <t>นาย สุรพล ดาแพง</t>
  </si>
  <si>
    <t>5000161021088800</t>
  </si>
  <si>
    <t>1409900773572</t>
  </si>
  <si>
    <t>000272</t>
  </si>
  <si>
    <t>070445</t>
  </si>
  <si>
    <t>MISSOANCHIMA CHAMNANDI</t>
  </si>
  <si>
    <t>7221040100001157</t>
  </si>
  <si>
    <t>1720601152095</t>
  </si>
  <si>
    <t>000273</t>
  </si>
  <si>
    <t>070503</t>
  </si>
  <si>
    <t>วีรชัย ขุนทรง</t>
  </si>
  <si>
    <t>5000260041001538</t>
  </si>
  <si>
    <t>1749900308745</t>
  </si>
  <si>
    <t>000274</t>
  </si>
  <si>
    <t>070505</t>
  </si>
  <si>
    <t>MISSKOONLASATREE ANUWAIYA</t>
  </si>
  <si>
    <t>7220630100007469</t>
  </si>
  <si>
    <t>1329900730912</t>
  </si>
  <si>
    <t>000275</t>
  </si>
  <si>
    <t>070605</t>
  </si>
  <si>
    <t>น.ส. รพัชฌา ขาวสะอาด</t>
  </si>
  <si>
    <t>7221170100036314</t>
  </si>
  <si>
    <t>14220111458</t>
  </si>
  <si>
    <t>000276</t>
  </si>
  <si>
    <t>070706</t>
  </si>
  <si>
    <t>อาทิพร เที่ยงธรรม</t>
  </si>
  <si>
    <t>5000160121086930</t>
  </si>
  <si>
    <t>1101401903212</t>
  </si>
  <si>
    <t>000277</t>
  </si>
  <si>
    <t>070713</t>
  </si>
  <si>
    <t>ญาณภัทร สันเสนาะ</t>
  </si>
  <si>
    <t>9000220082000457</t>
  </si>
  <si>
    <t>13200001617</t>
  </si>
  <si>
    <t>000278</t>
  </si>
  <si>
    <t>070732</t>
  </si>
  <si>
    <t>เอมอร หมุนมี</t>
  </si>
  <si>
    <t>5000361031068737</t>
  </si>
  <si>
    <t>1471200246882</t>
  </si>
  <si>
    <t>0921</t>
  </si>
  <si>
    <t>000279</t>
  </si>
  <si>
    <t>070735</t>
  </si>
  <si>
    <t>วาสนา แตงอ่อน</t>
  </si>
  <si>
    <t>5000160091035186</t>
  </si>
  <si>
    <t>1440900154181</t>
  </si>
  <si>
    <t>000280</t>
  </si>
  <si>
    <t>070745</t>
  </si>
  <si>
    <t>น.ส. ดวงนภา คันทีท้าว</t>
  </si>
  <si>
    <t>7220730100004092</t>
  </si>
  <si>
    <t>1420300068438</t>
  </si>
  <si>
    <t>000281</t>
  </si>
  <si>
    <t>070841</t>
  </si>
  <si>
    <t>น.ส. ผัลย์ศุภา ว่องเจริญวัฒนา</t>
  </si>
  <si>
    <t>5002761041042784</t>
  </si>
  <si>
    <t>3809900004482</t>
  </si>
  <si>
    <t>000282</t>
  </si>
  <si>
    <t>070855</t>
  </si>
  <si>
    <t>000283</t>
  </si>
  <si>
    <t>070903</t>
  </si>
  <si>
    <t>ภาณุวัฒน์ โขนงน้อย</t>
  </si>
  <si>
    <t>5000160081022065</t>
  </si>
  <si>
    <t>1100501309184</t>
  </si>
  <si>
    <t>1156</t>
  </si>
  <si>
    <t>000284</t>
  </si>
  <si>
    <t>070913</t>
  </si>
  <si>
    <t>นาย พงศ์เทพ จันทสาร</t>
  </si>
  <si>
    <t>5000161071008451</t>
  </si>
  <si>
    <t>1102001907611</t>
  </si>
  <si>
    <t>000285</t>
  </si>
  <si>
    <t>070930</t>
  </si>
  <si>
    <t>นาย นรินทร์ บุลประเสริฐ</t>
  </si>
  <si>
    <t>1000162090001776</t>
  </si>
  <si>
    <t>11190009240</t>
  </si>
  <si>
    <t>000286</t>
  </si>
  <si>
    <t>071009</t>
  </si>
  <si>
    <t>นาย สุริยา วาณิชย์ลักษมี</t>
  </si>
  <si>
    <t>7221230100054925</t>
  </si>
  <si>
    <t>1229900812251</t>
  </si>
  <si>
    <t>000287</t>
  </si>
  <si>
    <t>071105</t>
  </si>
  <si>
    <t>KITTIMA CHALASSATHIEN</t>
  </si>
  <si>
    <t>5002761051102135</t>
  </si>
  <si>
    <t>12180037611</t>
  </si>
  <si>
    <t>000288</t>
  </si>
  <si>
    <t>071159</t>
  </si>
  <si>
    <t>ONPEEYA COMSONG</t>
  </si>
  <si>
    <t>5000161051105885</t>
  </si>
  <si>
    <t>1479900261938</t>
  </si>
  <si>
    <t>000289</t>
  </si>
  <si>
    <t>071204</t>
  </si>
  <si>
    <t>JAKKAPAN MUDCHUE</t>
  </si>
  <si>
    <t>5000459091005266</t>
  </si>
  <si>
    <t>12160015537</t>
  </si>
  <si>
    <t>000290</t>
  </si>
  <si>
    <t>071245</t>
  </si>
  <si>
    <t>น.ส. สุภารัตน์ เรือนเพ็ชร์</t>
  </si>
  <si>
    <t>5000460071061138</t>
  </si>
  <si>
    <t>1189900006876</t>
  </si>
  <si>
    <t>000291</t>
  </si>
  <si>
    <t>071312</t>
  </si>
  <si>
    <t>MANASCHANOK MAPAI</t>
  </si>
  <si>
    <t>7221040100012826</t>
  </si>
  <si>
    <t>14220091871</t>
  </si>
  <si>
    <t>000292</t>
  </si>
  <si>
    <t>071328</t>
  </si>
  <si>
    <t>น.ส. ศิรประภา นนท์สูงเนิน</t>
  </si>
  <si>
    <t>5002661031034135</t>
  </si>
  <si>
    <t>1900900144041</t>
  </si>
  <si>
    <t>000293</t>
  </si>
  <si>
    <t>071442</t>
  </si>
  <si>
    <t>RUNGNAPHA THONGTHAMMACHAT</t>
  </si>
  <si>
    <t>7221030100011984</t>
  </si>
  <si>
    <t>3720400031165</t>
  </si>
  <si>
    <t>000294</t>
  </si>
  <si>
    <t>071454</t>
  </si>
  <si>
    <t>วีระ มะลิวงษ์</t>
  </si>
  <si>
    <t>5002761031073105</t>
  </si>
  <si>
    <t>3101500332066</t>
  </si>
  <si>
    <t>0101</t>
  </si>
  <si>
    <t>000295</t>
  </si>
  <si>
    <t>071518</t>
  </si>
  <si>
    <t>MR.PEERA AGATCHAI</t>
  </si>
  <si>
    <t>5002761071006549</t>
  </si>
  <si>
    <t>3450400090997</t>
  </si>
  <si>
    <t>000296</t>
  </si>
  <si>
    <t>071529</t>
  </si>
  <si>
    <t>ฉัตราภรณ์ ไกรนุช</t>
  </si>
  <si>
    <t>7220130100000726</t>
  </si>
  <si>
    <t>1101800936017</t>
  </si>
  <si>
    <t>000297</t>
  </si>
  <si>
    <t>071533</t>
  </si>
  <si>
    <t>นาย กิติพัฒน์ ตรีสินจิตเจริญ</t>
  </si>
  <si>
    <t>7221070100001179</t>
  </si>
  <si>
    <t>14220080780</t>
  </si>
  <si>
    <t>000298</t>
  </si>
  <si>
    <t>071548</t>
  </si>
  <si>
    <t>KOTCHAPAN KONGSUWAN</t>
  </si>
  <si>
    <t>7220940100000565</t>
  </si>
  <si>
    <t>14220066189</t>
  </si>
  <si>
    <t>000299</t>
  </si>
  <si>
    <t>071624</t>
  </si>
  <si>
    <t>MISSAUSSAWIMON SRISUCHART</t>
  </si>
  <si>
    <t>5000160111094891</t>
  </si>
  <si>
    <t>12200000366</t>
  </si>
  <si>
    <t>000300</t>
  </si>
  <si>
    <t>071628</t>
  </si>
  <si>
    <t>น.ส. ณัฐชนก โฉ่สูงเนิน</t>
  </si>
  <si>
    <t>7221030100000127</t>
  </si>
  <si>
    <t>1279800086061</t>
  </si>
  <si>
    <t>000301</t>
  </si>
  <si>
    <t>071648</t>
  </si>
  <si>
    <t>MISSSUPAWADEE NOIBURNGAM</t>
  </si>
  <si>
    <t>7220430100001968</t>
  </si>
  <si>
    <t>1260300004555</t>
  </si>
  <si>
    <t>000302</t>
  </si>
  <si>
    <t>071705</t>
  </si>
  <si>
    <t>นาง กัลยา ใจกว้าง</t>
  </si>
  <si>
    <t>9000421082000022</t>
  </si>
  <si>
    <t>1521200007712</t>
  </si>
  <si>
    <t>000303</t>
  </si>
  <si>
    <t>071826</t>
  </si>
  <si>
    <t>ปิยนันต์ สุทธิแพทย์</t>
  </si>
  <si>
    <t>7220940100000880</t>
  </si>
  <si>
    <t>1340700393043</t>
  </si>
  <si>
    <t>000304</t>
  </si>
  <si>
    <t>071846</t>
  </si>
  <si>
    <t>MISSPIRINMAT KUTISONG</t>
  </si>
  <si>
    <t>5000159091059954</t>
  </si>
  <si>
    <t>12160016943</t>
  </si>
  <si>
    <t>000305</t>
  </si>
  <si>
    <t>071930</t>
  </si>
  <si>
    <t>น.ส. ลลิต สังข์ศรี</t>
  </si>
  <si>
    <t>9000221072010175</t>
  </si>
  <si>
    <t>13210010012</t>
  </si>
  <si>
    <t>000306</t>
  </si>
  <si>
    <t>071955</t>
  </si>
  <si>
    <t>BOONRUAN ARDPU</t>
  </si>
  <si>
    <t>7221070100015357</t>
  </si>
  <si>
    <t>14220094149</t>
  </si>
  <si>
    <t>000307</t>
  </si>
  <si>
    <t>072004</t>
  </si>
  <si>
    <t>น.ส. วลัยพร ชูฉ่ำ</t>
  </si>
  <si>
    <t>5000161071038041</t>
  </si>
  <si>
    <t>2200901031008</t>
  </si>
  <si>
    <t>000308</t>
  </si>
  <si>
    <t>072006</t>
  </si>
  <si>
    <t>น.ส. เกษรา ทรัพย์พจน์</t>
  </si>
  <si>
    <t>5000160071045585</t>
  </si>
  <si>
    <t>1101401672229</t>
  </si>
  <si>
    <t>000309</t>
  </si>
  <si>
    <t>072048</t>
  </si>
  <si>
    <t>วรรณวิษา ทองคำ</t>
  </si>
  <si>
    <t>8002059091003316</t>
  </si>
  <si>
    <t>1130600045410</t>
  </si>
  <si>
    <t>0238</t>
  </si>
  <si>
    <t>000310</t>
  </si>
  <si>
    <t>072142</t>
  </si>
  <si>
    <t>วิไลลักษณ์ ชมภู</t>
  </si>
  <si>
    <t>7220430100006580</t>
  </si>
  <si>
    <t>1331100042836</t>
  </si>
  <si>
    <t>000311</t>
  </si>
  <si>
    <t>072256</t>
  </si>
  <si>
    <t>ลัดดา ทับมั่น</t>
  </si>
  <si>
    <t>5000159091018085</t>
  </si>
  <si>
    <t>3650100696898</t>
  </si>
  <si>
    <t>000312</t>
  </si>
  <si>
    <t>072257</t>
  </si>
  <si>
    <t>นาง วรรณศิริ บุนนาค</t>
  </si>
  <si>
    <t>7220730100002486</t>
  </si>
  <si>
    <t>2120200016615</t>
  </si>
  <si>
    <t>000313</t>
  </si>
  <si>
    <t>072406</t>
  </si>
  <si>
    <t>MISSNANTICHA GLATGANSANG</t>
  </si>
  <si>
    <t>9000220122001033</t>
  </si>
  <si>
    <t>13200000651</t>
  </si>
  <si>
    <t>000314</t>
  </si>
  <si>
    <t>072447</t>
  </si>
  <si>
    <t>PAWINEE MEESTRI</t>
  </si>
  <si>
    <t>7220330100001707</t>
  </si>
  <si>
    <t>3350200285353</t>
  </si>
  <si>
    <t>000315</t>
  </si>
  <si>
    <t>072550</t>
  </si>
  <si>
    <t>น.ส. อรกานต์ เพชรคุ้ม</t>
  </si>
  <si>
    <t>7220340100000381</t>
  </si>
  <si>
    <t>1101200057641</t>
  </si>
  <si>
    <t>000316</t>
  </si>
  <si>
    <t>072600</t>
  </si>
  <si>
    <t>สุวราพัทธ์ เนตรโพธิ์แก้ว</t>
  </si>
  <si>
    <t>7220830100002100</t>
  </si>
  <si>
    <t>3730600039178</t>
  </si>
  <si>
    <t>000317</t>
  </si>
  <si>
    <t>072636</t>
  </si>
  <si>
    <t>นาย สรรเสริญ เกตุแก้ว</t>
  </si>
  <si>
    <t>9000220102003235</t>
  </si>
  <si>
    <t>3749900151303</t>
  </si>
  <si>
    <t>000318</t>
  </si>
  <si>
    <t>072717</t>
  </si>
  <si>
    <t>สามารถ ลัดใหม่</t>
  </si>
  <si>
    <t>5002761051083718</t>
  </si>
  <si>
    <t>3101403322957</t>
  </si>
  <si>
    <t>0207</t>
  </si>
  <si>
    <t>000319</t>
  </si>
  <si>
    <t>072725</t>
  </si>
  <si>
    <t>นฤมล เรืองจรัส</t>
  </si>
  <si>
    <t>7221130100020483</t>
  </si>
  <si>
    <t>1199600182326</t>
  </si>
  <si>
    <t>000320</t>
  </si>
  <si>
    <t>072733</t>
  </si>
  <si>
    <t>นาย ธนบดี มาศเฮง</t>
  </si>
  <si>
    <t>5001960121011965</t>
  </si>
  <si>
    <t>1710200092172</t>
  </si>
  <si>
    <t>000321</t>
  </si>
  <si>
    <t>072740</t>
  </si>
  <si>
    <t>นาย สมศักดิ์ สุขขวัญ</t>
  </si>
  <si>
    <t>5000161081008471</t>
  </si>
  <si>
    <t>12180052728</t>
  </si>
  <si>
    <t>000322</t>
  </si>
  <si>
    <t>072745</t>
  </si>
  <si>
    <t>นาย ฐิติกร จามิกร</t>
  </si>
  <si>
    <t>5000160061037814</t>
  </si>
  <si>
    <t>1709900746611</t>
  </si>
  <si>
    <t>000323</t>
  </si>
  <si>
    <t>072817</t>
  </si>
  <si>
    <t>MR.APHISIT SING-O</t>
  </si>
  <si>
    <t>5002764041000154</t>
  </si>
  <si>
    <t>1401600236817</t>
  </si>
  <si>
    <t>000324</t>
  </si>
  <si>
    <t>072833</t>
  </si>
  <si>
    <t>สลากร สำราญสำรวจกิจ</t>
  </si>
  <si>
    <t>5000160081085130</t>
  </si>
  <si>
    <t>3100602936202</t>
  </si>
  <si>
    <t>000325</t>
  </si>
  <si>
    <t>072908</t>
  </si>
  <si>
    <t>ชลลธรณ์ อยู่เกตุ</t>
  </si>
  <si>
    <t>5000160091063791</t>
  </si>
  <si>
    <t>1101800427627</t>
  </si>
  <si>
    <t>000326</t>
  </si>
  <si>
    <t>073006</t>
  </si>
  <si>
    <t>ชวิน แซ่อ๋อง</t>
  </si>
  <si>
    <t>7221070100012197</t>
  </si>
  <si>
    <t>14220091344</t>
  </si>
  <si>
    <t>000327</t>
  </si>
  <si>
    <t>073023</t>
  </si>
  <si>
    <t>น.ส. อมรรัตน์ เพ็งสมยา</t>
  </si>
  <si>
    <t>5000160021004541</t>
  </si>
  <si>
    <t>1620100089553</t>
  </si>
  <si>
    <t>000328</t>
  </si>
  <si>
    <t>073102</t>
  </si>
  <si>
    <t>นาย บุญชอบ กลับศรี</t>
  </si>
  <si>
    <t>7221130100023269</t>
  </si>
  <si>
    <t>3660700291228</t>
  </si>
  <si>
    <t>000329</t>
  </si>
  <si>
    <t>073125</t>
  </si>
  <si>
    <t>น.ส. ปิยภัสร์ ชุมตันติ</t>
  </si>
  <si>
    <t>5000161041073361</t>
  </si>
  <si>
    <t>1100500335505</t>
  </si>
  <si>
    <t>000330</t>
  </si>
  <si>
    <t>073149</t>
  </si>
  <si>
    <t>ชนะฤทธิ์ ทองคำ</t>
  </si>
  <si>
    <t>5000160061014920</t>
  </si>
  <si>
    <t>1660600107682</t>
  </si>
  <si>
    <t>0982</t>
  </si>
  <si>
    <t>000331</t>
  </si>
  <si>
    <t>073314</t>
  </si>
  <si>
    <t>น.ส. อัญชลี พรมจันทร์</t>
  </si>
  <si>
    <t>5002761091007249</t>
  </si>
  <si>
    <t>1419900160660</t>
  </si>
  <si>
    <t>000332</t>
  </si>
  <si>
    <t>073319</t>
  </si>
  <si>
    <t>สุรชัย หีบแก้ว</t>
  </si>
  <si>
    <t>1000163080000352</t>
  </si>
  <si>
    <t>11200000395</t>
  </si>
  <si>
    <t>000333</t>
  </si>
  <si>
    <t>073334</t>
  </si>
  <si>
    <t>น.ส. น้ำฝน จันทึก</t>
  </si>
  <si>
    <t>5000160021008244</t>
  </si>
  <si>
    <t>3450101017597</t>
  </si>
  <si>
    <t>000334</t>
  </si>
  <si>
    <t>073337</t>
  </si>
  <si>
    <t>วาสนา แจ่มแค</t>
  </si>
  <si>
    <t>5000160041020819</t>
  </si>
  <si>
    <t>1102700290663</t>
  </si>
  <si>
    <t>1160</t>
  </si>
  <si>
    <t>000335</t>
  </si>
  <si>
    <t>073414</t>
  </si>
  <si>
    <t>น.ส. ลทิตา วิวาสุขุ</t>
  </si>
  <si>
    <t>7220840100000028</t>
  </si>
  <si>
    <t>1330700156548</t>
  </si>
  <si>
    <t>000336</t>
  </si>
  <si>
    <t>073447</t>
  </si>
  <si>
    <t>น.ส. เมตตา มีเสมา</t>
  </si>
  <si>
    <t>7221130100029755</t>
  </si>
  <si>
    <t>3149900243556</t>
  </si>
  <si>
    <t>000337</t>
  </si>
  <si>
    <t>073450</t>
  </si>
  <si>
    <t>วันเพ็ญ สีไพร</t>
  </si>
  <si>
    <t>7220830100004943</t>
  </si>
  <si>
    <t>14220057948</t>
  </si>
  <si>
    <t>000338</t>
  </si>
  <si>
    <t>073456</t>
  </si>
  <si>
    <t>MISS NUTSUDA KANNOY</t>
  </si>
  <si>
    <t>5002461031069801</t>
  </si>
  <si>
    <t>1700500085317</t>
  </si>
  <si>
    <t>000339</t>
  </si>
  <si>
    <t>073644</t>
  </si>
  <si>
    <t>MISSARISARA BUNDANG</t>
  </si>
  <si>
    <t>7220430100005134</t>
  </si>
  <si>
    <t>1301700270937</t>
  </si>
  <si>
    <t>000340</t>
  </si>
  <si>
    <t>073704</t>
  </si>
  <si>
    <t>นาย สัมฤทธิ์ ศรีทองคำ</t>
  </si>
  <si>
    <t>7220830100008640</t>
  </si>
  <si>
    <t>1331300080430</t>
  </si>
  <si>
    <t>000341</t>
  </si>
  <si>
    <t>073728</t>
  </si>
  <si>
    <t>ธวัลรัตน์ ราชาวัง</t>
  </si>
  <si>
    <t>7220430100003600</t>
  </si>
  <si>
    <t>1739900221704</t>
  </si>
  <si>
    <t>000342</t>
  </si>
  <si>
    <t>073742</t>
  </si>
  <si>
    <t>โสรชาต์ ชุมช่วย</t>
  </si>
  <si>
    <t>5000461071032406</t>
  </si>
  <si>
    <t>1130300082182</t>
  </si>
  <si>
    <t>000343</t>
  </si>
  <si>
    <t>073752</t>
  </si>
  <si>
    <t>อิทธิพล รัศมีเดือน</t>
  </si>
  <si>
    <t>9000221092006629</t>
  </si>
  <si>
    <t>1411300169839</t>
  </si>
  <si>
    <t>000344</t>
  </si>
  <si>
    <t>073802</t>
  </si>
  <si>
    <t>น.ส. ชวนพิศ ยีรัมย์</t>
  </si>
  <si>
    <t>7221130100035435</t>
  </si>
  <si>
    <t>1311100099714</t>
  </si>
  <si>
    <t>000345</t>
  </si>
  <si>
    <t>073803</t>
  </si>
  <si>
    <t>นาย พงศกร อ้นวงษ์</t>
  </si>
  <si>
    <t>5000160061039795</t>
  </si>
  <si>
    <t>1601200099608</t>
  </si>
  <si>
    <t>000346</t>
  </si>
  <si>
    <t>073938</t>
  </si>
  <si>
    <t>นาย กฤตพงษ์ สุขพันธ์</t>
  </si>
  <si>
    <t>7220730100001313</t>
  </si>
  <si>
    <t>1102700486037</t>
  </si>
  <si>
    <t>000347</t>
  </si>
  <si>
    <t>073944</t>
  </si>
  <si>
    <t>MISSPINYADA CHATNANTHADET</t>
  </si>
  <si>
    <t>5000161031031754</t>
  </si>
  <si>
    <t>1451000217625</t>
  </si>
  <si>
    <t>000348</t>
  </si>
  <si>
    <t>073950</t>
  </si>
  <si>
    <t>น.ส. ศิริพร จิตราคม</t>
  </si>
  <si>
    <t>5000160051003178</t>
  </si>
  <si>
    <t>12170010887</t>
  </si>
  <si>
    <t>000349</t>
  </si>
  <si>
    <t>074004</t>
  </si>
  <si>
    <t>นาย พาร์มิน กันนะพันธุ์</t>
  </si>
  <si>
    <t>7221170100020217</t>
  </si>
  <si>
    <t>14220098020</t>
  </si>
  <si>
    <t>000350</t>
  </si>
  <si>
    <t>074005</t>
  </si>
  <si>
    <t>7221130100023181</t>
  </si>
  <si>
    <t>1679900301695</t>
  </si>
  <si>
    <t>000351</t>
  </si>
  <si>
    <t>074030</t>
  </si>
  <si>
    <t>นาย ณัฐสิทธิ์ เชื้อหมอ</t>
  </si>
  <si>
    <t>9000221092003018</t>
  </si>
  <si>
    <t>1100400744365</t>
  </si>
  <si>
    <t>000352</t>
  </si>
  <si>
    <t>074033</t>
  </si>
  <si>
    <t>พัชรินทร์ กุลอัค</t>
  </si>
  <si>
    <t>5000559111080836</t>
  </si>
  <si>
    <t>1470500084747</t>
  </si>
  <si>
    <t>0193</t>
  </si>
  <si>
    <t>000353</t>
  </si>
  <si>
    <t>074042</t>
  </si>
  <si>
    <t>จุฑามาศ มอญกระโทก</t>
  </si>
  <si>
    <t>5000361031028549</t>
  </si>
  <si>
    <t>1250100286760</t>
  </si>
  <si>
    <t>000354</t>
  </si>
  <si>
    <t>074108</t>
  </si>
  <si>
    <t>MISSSAOWALAK THONGSAENG</t>
  </si>
  <si>
    <t>7220430100002020</t>
  </si>
  <si>
    <t>1342500034751</t>
  </si>
  <si>
    <t>000355</t>
  </si>
  <si>
    <t>074117</t>
  </si>
  <si>
    <t>เอกสุดา แก้วนิยม</t>
  </si>
  <si>
    <t>5000461081006017</t>
  </si>
  <si>
    <t>12180053643</t>
  </si>
  <si>
    <t>000356</t>
  </si>
  <si>
    <t>074220</t>
  </si>
  <si>
    <t>สุวศิน อาภาอดุล</t>
  </si>
  <si>
    <t>5000161041005608</t>
  </si>
  <si>
    <t>12180035496</t>
  </si>
  <si>
    <t>000357</t>
  </si>
  <si>
    <t>074301</t>
  </si>
  <si>
    <t>นาย คมสันต์ แก้วธานี</t>
  </si>
  <si>
    <t>5000160091000552</t>
  </si>
  <si>
    <t>3301700617291</t>
  </si>
  <si>
    <t>000358</t>
  </si>
  <si>
    <t>074309</t>
  </si>
  <si>
    <t>MISSPORNSUDA PHALEE</t>
  </si>
  <si>
    <t>5000161021002778</t>
  </si>
  <si>
    <t>1429900095299</t>
  </si>
  <si>
    <t>000359</t>
  </si>
  <si>
    <t>074333</t>
  </si>
  <si>
    <t>นาย ไพรวัลย์ กองขุนทด</t>
  </si>
  <si>
    <t>5000559121036210</t>
  </si>
  <si>
    <t>1300800148954</t>
  </si>
  <si>
    <t>000360</t>
  </si>
  <si>
    <t>074355</t>
  </si>
  <si>
    <t>วันเพ็ญ คงสว่าง</t>
  </si>
  <si>
    <t>5000161041057209</t>
  </si>
  <si>
    <t>1141100059447</t>
  </si>
  <si>
    <t>000361</t>
  </si>
  <si>
    <t>074510</t>
  </si>
  <si>
    <t>SINEE CHURAM</t>
  </si>
  <si>
    <t>5002761041086404</t>
  </si>
  <si>
    <t>3310300409119</t>
  </si>
  <si>
    <t>000362</t>
  </si>
  <si>
    <t>074633</t>
  </si>
  <si>
    <t>คมเดช ถึกคุ้ม</t>
  </si>
  <si>
    <t>7220640100000439</t>
  </si>
  <si>
    <t>1959900619790</t>
  </si>
  <si>
    <t>000363</t>
  </si>
  <si>
    <t>074634</t>
  </si>
  <si>
    <t>MR.VIROON SRICHANFUEA</t>
  </si>
  <si>
    <t>5000160081092641</t>
  </si>
  <si>
    <t>1100801017103</t>
  </si>
  <si>
    <t>000364</t>
  </si>
  <si>
    <t>074705</t>
  </si>
  <si>
    <t>ชนิดา นาแข็งฤทธิ์</t>
  </si>
  <si>
    <t>7220850100000202</t>
  </si>
  <si>
    <t>1411500097181</t>
  </si>
  <si>
    <t>000365</t>
  </si>
  <si>
    <t>074709</t>
  </si>
  <si>
    <t>กัญญาวีร์ เจริญคุณ</t>
  </si>
  <si>
    <t>7220630100006794</t>
  </si>
  <si>
    <t>1409901421645</t>
  </si>
  <si>
    <t>000366</t>
  </si>
  <si>
    <t>074713</t>
  </si>
  <si>
    <t>น.ส. กัลยาณี โกสะโยธิน</t>
  </si>
  <si>
    <t>7220140100001403</t>
  </si>
  <si>
    <t>1331000317400</t>
  </si>
  <si>
    <t>000367</t>
  </si>
  <si>
    <t>074719</t>
  </si>
  <si>
    <t>น.ส. อัฉริยา แซ่ฉั่ว</t>
  </si>
  <si>
    <t>5000161041051979</t>
  </si>
  <si>
    <t>1180600096464</t>
  </si>
  <si>
    <t>000368</t>
  </si>
  <si>
    <t>074743</t>
  </si>
  <si>
    <t>น.ส. กนกวรรณ แสนทวีสุข</t>
  </si>
  <si>
    <t>7220240100000285</t>
  </si>
  <si>
    <t>1129900252524</t>
  </si>
  <si>
    <t>000369</t>
  </si>
  <si>
    <t>074745</t>
  </si>
  <si>
    <t>SURATSAWADEE JANTHA CHALEE</t>
  </si>
  <si>
    <t>5000161011074415</t>
  </si>
  <si>
    <t>1349900075591</t>
  </si>
  <si>
    <t>000370</t>
  </si>
  <si>
    <t>074816</t>
  </si>
  <si>
    <t>น.ส. เมวรี หอมอ้ม</t>
  </si>
  <si>
    <t>7220830100004970</t>
  </si>
  <si>
    <t>1410901129814</t>
  </si>
  <si>
    <t>000371</t>
  </si>
  <si>
    <t>074825</t>
  </si>
  <si>
    <t>สุริยันต์ แก้วดอนรี</t>
  </si>
  <si>
    <t>5000361031073340</t>
  </si>
  <si>
    <t>1600800165350</t>
  </si>
  <si>
    <t>0083</t>
  </si>
  <si>
    <t>000372</t>
  </si>
  <si>
    <t>074827</t>
  </si>
  <si>
    <t>น.ส. ณัฐมนต์ สินเหล็ก</t>
  </si>
  <si>
    <t>7221040100000034</t>
  </si>
  <si>
    <t>1119900673261</t>
  </si>
  <si>
    <t>000373</t>
  </si>
  <si>
    <t>074837</t>
  </si>
  <si>
    <t>น.ส. กนกพร พรมเอี่ยม</t>
  </si>
  <si>
    <t>9000221102009315</t>
  </si>
  <si>
    <t>13210013613</t>
  </si>
  <si>
    <t>000374</t>
  </si>
  <si>
    <t>074859</t>
  </si>
  <si>
    <t>ประพันธ์ภัทร์ วงษ์มานะสุข</t>
  </si>
  <si>
    <t>5002761061029007</t>
  </si>
  <si>
    <t>3190300478643</t>
  </si>
  <si>
    <t>000375</t>
  </si>
  <si>
    <t>074909</t>
  </si>
  <si>
    <t>น.ส. สุภาภรณ์ ผางาม</t>
  </si>
  <si>
    <t>7220930100005208</t>
  </si>
  <si>
    <t>1320700282411</t>
  </si>
  <si>
    <t>000376</t>
  </si>
  <si>
    <t>MR.NARONGRIT VONGVIRIYAPANIT</t>
  </si>
  <si>
    <t>7220450100000277</t>
  </si>
  <si>
    <t>1709900380918</t>
  </si>
  <si>
    <t>000377</t>
  </si>
  <si>
    <t>074915</t>
  </si>
  <si>
    <t>ศักดิ์ชัย สาระดี</t>
  </si>
  <si>
    <t>7220830100003170</t>
  </si>
  <si>
    <t>1430500114816</t>
  </si>
  <si>
    <t>1076</t>
  </si>
  <si>
    <t>000378</t>
  </si>
  <si>
    <t>074933</t>
  </si>
  <si>
    <t>นาง วารินทร์ พูลพร้าว</t>
  </si>
  <si>
    <t>7220630100002468</t>
  </si>
  <si>
    <t>3711000005800</t>
  </si>
  <si>
    <t>000379</t>
  </si>
  <si>
    <t>074941</t>
  </si>
  <si>
    <t>นาย ปิติ ขาวปลื้ม</t>
  </si>
  <si>
    <t>7221040100001132</t>
  </si>
  <si>
    <t>3110401147651</t>
  </si>
  <si>
    <t>000380</t>
  </si>
  <si>
    <t>075100</t>
  </si>
  <si>
    <t>MISSSARANYA THOKA</t>
  </si>
  <si>
    <t>7220530100004290</t>
  </si>
  <si>
    <t>3730600690774</t>
  </si>
  <si>
    <t>000381</t>
  </si>
  <si>
    <t>075133</t>
  </si>
  <si>
    <t>นาย ปกป้อง เสนาจันทร์</t>
  </si>
  <si>
    <t>5000160071036535</t>
  </si>
  <si>
    <t>1659900611473</t>
  </si>
  <si>
    <t>000382</t>
  </si>
  <si>
    <t>075237</t>
  </si>
  <si>
    <t>MISSNAREERATH LAOSUPAP</t>
  </si>
  <si>
    <t>5002761071024679</t>
  </si>
  <si>
    <t>1460500088106</t>
  </si>
  <si>
    <t>000383</t>
  </si>
  <si>
    <t>075238</t>
  </si>
  <si>
    <t>นาย รุ่งทวี ศรีสลับ</t>
  </si>
  <si>
    <t>5000161041049214</t>
  </si>
  <si>
    <t>12180053975</t>
  </si>
  <si>
    <t>000384</t>
  </si>
  <si>
    <t>075241</t>
  </si>
  <si>
    <t>อัจฉรา ตันเกษม</t>
  </si>
  <si>
    <t>5000460101010633</t>
  </si>
  <si>
    <t>3509900913329</t>
  </si>
  <si>
    <t>0390</t>
  </si>
  <si>
    <t>000385</t>
  </si>
  <si>
    <t>075309</t>
  </si>
  <si>
    <t>นาย พงศกร สิริการ</t>
  </si>
  <si>
    <t>5000160111048342</t>
  </si>
  <si>
    <t>4102000010484</t>
  </si>
  <si>
    <t>000386</t>
  </si>
  <si>
    <t>075344</t>
  </si>
  <si>
    <t>KAMONROD SRIWILAI</t>
  </si>
  <si>
    <t>5000460061026267</t>
  </si>
  <si>
    <t>3540100596975</t>
  </si>
  <si>
    <t>000387</t>
  </si>
  <si>
    <t>075419</t>
  </si>
  <si>
    <t>น.ส. ณัฐฐา ขุนปักษี</t>
  </si>
  <si>
    <t>5000461051056873</t>
  </si>
  <si>
    <t>12180040339</t>
  </si>
  <si>
    <t>000388</t>
  </si>
  <si>
    <t>075421</t>
  </si>
  <si>
    <t>MR.PRATHOMPORN SRITO</t>
  </si>
  <si>
    <t>7220830100002437</t>
  </si>
  <si>
    <t>1340400172629</t>
  </si>
  <si>
    <t>000389</t>
  </si>
  <si>
    <t>075504</t>
  </si>
  <si>
    <t>จัตุรงค์ มะอาจเลิศ</t>
  </si>
  <si>
    <t>8002059121089582</t>
  </si>
  <si>
    <t>5450800003826</t>
  </si>
  <si>
    <t>1174</t>
  </si>
  <si>
    <t>000390</t>
  </si>
  <si>
    <t>075511</t>
  </si>
  <si>
    <t>JESICA SAKET</t>
  </si>
  <si>
    <t>5000160091042735</t>
  </si>
  <si>
    <t>1209700463415</t>
  </si>
  <si>
    <t>000391</t>
  </si>
  <si>
    <t>075517</t>
  </si>
  <si>
    <t>น.ส. อารยา สุวรรณเดช</t>
  </si>
  <si>
    <t>7220630100008701</t>
  </si>
  <si>
    <t>1540200001292</t>
  </si>
  <si>
    <t>000392</t>
  </si>
  <si>
    <t>075609</t>
  </si>
  <si>
    <t>นาย เกียรติศักดิ์ หมวดไธสงค์</t>
  </si>
  <si>
    <t>5000161071007366</t>
  </si>
  <si>
    <t>1101700139344</t>
  </si>
  <si>
    <t>000393</t>
  </si>
  <si>
    <t>075632</t>
  </si>
  <si>
    <t>นาย นิกร บุรินรัมย์</t>
  </si>
  <si>
    <t>5000361061049072</t>
  </si>
  <si>
    <t>1102000779368</t>
  </si>
  <si>
    <t>000394</t>
  </si>
  <si>
    <t>075702</t>
  </si>
  <si>
    <t>นาย อุดมศักดิ์ ดวงเพ็ชร</t>
  </si>
  <si>
    <t>7221170100021803</t>
  </si>
  <si>
    <t>14220099537</t>
  </si>
  <si>
    <t>000395</t>
  </si>
  <si>
    <t>075716</t>
  </si>
  <si>
    <t>นาย พลวิรชัย แทนแสงวัฒนพงศ์</t>
  </si>
  <si>
    <t>7220950100000161</t>
  </si>
  <si>
    <t>3401100008099</t>
  </si>
  <si>
    <t>000396</t>
  </si>
  <si>
    <t>075727</t>
  </si>
  <si>
    <t>บรรพต สมบูรณ์ผล</t>
  </si>
  <si>
    <t>5000161011073184</t>
  </si>
  <si>
    <t>1119900368875</t>
  </si>
  <si>
    <t>000397</t>
  </si>
  <si>
    <t>075808</t>
  </si>
  <si>
    <t>นาย นพรัตน์ ชาละโต</t>
  </si>
  <si>
    <t>5000161051103599</t>
  </si>
  <si>
    <t>12180052774</t>
  </si>
  <si>
    <t>000398</t>
  </si>
  <si>
    <t>075905</t>
  </si>
  <si>
    <t>ศิวะภาคย์ ทองคำ</t>
  </si>
  <si>
    <t>7220930100006576</t>
  </si>
  <si>
    <t>14220070163</t>
  </si>
  <si>
    <t>000399</t>
  </si>
  <si>
    <t>075936</t>
  </si>
  <si>
    <t>นิธิศ รุ่งประโคน</t>
  </si>
  <si>
    <t>7221130100017906</t>
  </si>
  <si>
    <t>3310800110279</t>
  </si>
  <si>
    <t>000400</t>
  </si>
  <si>
    <t>075959</t>
  </si>
  <si>
    <t>MALISA SRI</t>
  </si>
  <si>
    <t>8002060031029914</t>
  </si>
  <si>
    <t>12170046173</t>
  </si>
  <si>
    <t>000401</t>
  </si>
  <si>
    <t>080006</t>
  </si>
  <si>
    <t>นาย เมธี ศรีทินกร</t>
  </si>
  <si>
    <t>5000161021014431</t>
  </si>
  <si>
    <t>3120300326215</t>
  </si>
  <si>
    <t>000402</t>
  </si>
  <si>
    <t>080009</t>
  </si>
  <si>
    <t>น.ส. สุนิสา ดีลอด</t>
  </si>
  <si>
    <t>5002761051029306</t>
  </si>
  <si>
    <t>12180030438</t>
  </si>
  <si>
    <t>000403</t>
  </si>
  <si>
    <t>080117</t>
  </si>
  <si>
    <t>MISSSUPAPORN SUPAKDEE</t>
  </si>
  <si>
    <t>7220830100007662</t>
  </si>
  <si>
    <t>3160100173563</t>
  </si>
  <si>
    <t>000404</t>
  </si>
  <si>
    <t>080122</t>
  </si>
  <si>
    <t>วัชระ ปวงกลาง</t>
  </si>
  <si>
    <t>7220630100009461</t>
  </si>
  <si>
    <t>1430700058588</t>
  </si>
  <si>
    <t>0041</t>
  </si>
  <si>
    <t>000405</t>
  </si>
  <si>
    <t>080128</t>
  </si>
  <si>
    <t>สุริยาพร พันธ์สระคู</t>
  </si>
  <si>
    <t>7220530100007587</t>
  </si>
  <si>
    <t>1451200001430</t>
  </si>
  <si>
    <t>0045</t>
  </si>
  <si>
    <t>000406</t>
  </si>
  <si>
    <t>080138</t>
  </si>
  <si>
    <t>สมทรง ย่องหยี</t>
  </si>
  <si>
    <t>5000160081024076</t>
  </si>
  <si>
    <t>1601000006258</t>
  </si>
  <si>
    <t>000407</t>
  </si>
  <si>
    <t>080210</t>
  </si>
  <si>
    <t>นาย อุทัย มะโนราช</t>
  </si>
  <si>
    <t>7220350100000275</t>
  </si>
  <si>
    <t>1450500161075</t>
  </si>
  <si>
    <t>000408</t>
  </si>
  <si>
    <t>080212</t>
  </si>
  <si>
    <t>นาย มรุเดช พลายด้วง</t>
  </si>
  <si>
    <t>5000161031044317</t>
  </si>
  <si>
    <t>1820700055283</t>
  </si>
  <si>
    <t>000409</t>
  </si>
  <si>
    <t>080234</t>
  </si>
  <si>
    <t>น.ส. วาสนา บัญชาเมฆ</t>
  </si>
  <si>
    <t>5000159121028725</t>
  </si>
  <si>
    <t>1320900256929</t>
  </si>
  <si>
    <t>000410</t>
  </si>
  <si>
    <t>080304</t>
  </si>
  <si>
    <t>นาย ณัฐวุฒิ อัธยาศัย</t>
  </si>
  <si>
    <t>7221040100001450</t>
  </si>
  <si>
    <t>1300201220119</t>
  </si>
  <si>
    <t>000411</t>
  </si>
  <si>
    <t>080412</t>
  </si>
  <si>
    <t>นันทพร เจริญบุญเลิศประภา</t>
  </si>
  <si>
    <t>7220230100000496</t>
  </si>
  <si>
    <t>14220004138</t>
  </si>
  <si>
    <t>000412</t>
  </si>
  <si>
    <t>080418</t>
  </si>
  <si>
    <t>ภาวนา กิจประยูร</t>
  </si>
  <si>
    <t>7221130100034350</t>
  </si>
  <si>
    <t>14220104028</t>
  </si>
  <si>
    <t>000413</t>
  </si>
  <si>
    <t>080419</t>
  </si>
  <si>
    <t>นาย อาลีฟ เจ๊ะอามะ</t>
  </si>
  <si>
    <t>5000160091044452</t>
  </si>
  <si>
    <t>2960500041898</t>
  </si>
  <si>
    <t>000414</t>
  </si>
  <si>
    <t>080540</t>
  </si>
  <si>
    <t>พรพรรณ ล้ำอนันต์ทรัพย์</t>
  </si>
  <si>
    <t>8002059091105917</t>
  </si>
  <si>
    <t>12160034692</t>
  </si>
  <si>
    <t>000415</t>
  </si>
  <si>
    <t>080608</t>
  </si>
  <si>
    <t>นาย ยสินทร สง่าแสง</t>
  </si>
  <si>
    <t>7221270100053674</t>
  </si>
  <si>
    <t>14220125511</t>
  </si>
  <si>
    <t>000416</t>
  </si>
  <si>
    <t>080650</t>
  </si>
  <si>
    <t>สุพจน์ มิควาฬ</t>
  </si>
  <si>
    <t>7220430100004782</t>
  </si>
  <si>
    <t>1480500094858</t>
  </si>
  <si>
    <t>000417</t>
  </si>
  <si>
    <t>080706</t>
  </si>
  <si>
    <t>อรสา โกธรรม</t>
  </si>
  <si>
    <t>5000160011009906</t>
  </si>
  <si>
    <t>1101500562561</t>
  </si>
  <si>
    <t>000418</t>
  </si>
  <si>
    <t>080739</t>
  </si>
  <si>
    <t>น.ส. พิยดา รันรัตติญา</t>
  </si>
  <si>
    <t>7220730100005809</t>
  </si>
  <si>
    <t>14220047757</t>
  </si>
  <si>
    <t>000419</t>
  </si>
  <si>
    <t>080814</t>
  </si>
  <si>
    <t>นาย นพดล บุญประดิษฐ์</t>
  </si>
  <si>
    <t>5000459101043122</t>
  </si>
  <si>
    <t>3110102477829</t>
  </si>
  <si>
    <t>000420</t>
  </si>
  <si>
    <t>080822</t>
  </si>
  <si>
    <t>วีระพล บุญช่วย</t>
  </si>
  <si>
    <t>7221130100019730</t>
  </si>
  <si>
    <t>14220097154</t>
  </si>
  <si>
    <t>000421</t>
  </si>
  <si>
    <t>080833</t>
  </si>
  <si>
    <t>นางสาว ญาดาภาสินี มั่งมี</t>
  </si>
  <si>
    <t>5000161051065042</t>
  </si>
  <si>
    <t>3969800006407</t>
  </si>
  <si>
    <t>000422</t>
  </si>
  <si>
    <t>080858</t>
  </si>
  <si>
    <t>ธิดา แสนดี</t>
  </si>
  <si>
    <t>7220830100001703</t>
  </si>
  <si>
    <t>1104300287632</t>
  </si>
  <si>
    <t>000423</t>
  </si>
  <si>
    <t>080906</t>
  </si>
  <si>
    <t>นาย รัตนพล ไชยโย</t>
  </si>
  <si>
    <t>7221130100041141</t>
  </si>
  <si>
    <t>1540700067772</t>
  </si>
  <si>
    <t>000424</t>
  </si>
  <si>
    <t>081014</t>
  </si>
  <si>
    <t>อธิวัฒน์ กุลศิริ</t>
  </si>
  <si>
    <t>5002761081010174</t>
  </si>
  <si>
    <t>1101500484765</t>
  </si>
  <si>
    <t>000425</t>
  </si>
  <si>
    <t>081029</t>
  </si>
  <si>
    <t>สิราวรรณ หนูฟุ่น</t>
  </si>
  <si>
    <t>7220530100009072</t>
  </si>
  <si>
    <t>1540700087773</t>
  </si>
  <si>
    <t>0329</t>
  </si>
  <si>
    <t>000426</t>
  </si>
  <si>
    <t>081030</t>
  </si>
  <si>
    <t>MISS CHANYAWEE KWAIKAM</t>
  </si>
  <si>
    <t>5000161031079641</t>
  </si>
  <si>
    <t>1179900131794</t>
  </si>
  <si>
    <t>000427</t>
  </si>
  <si>
    <t>081031</t>
  </si>
  <si>
    <t>น.ส. อรอนงค์ ไชยสงค์</t>
  </si>
  <si>
    <t>9000221032001558</t>
  </si>
  <si>
    <t>13210004161</t>
  </si>
  <si>
    <t>000428</t>
  </si>
  <si>
    <t>081108</t>
  </si>
  <si>
    <t>นาย ปิติกานต์ ผกาแดง</t>
  </si>
  <si>
    <t>7220830100002401</t>
  </si>
  <si>
    <t>1104300027509</t>
  </si>
  <si>
    <t>000429</t>
  </si>
  <si>
    <t>081142</t>
  </si>
  <si>
    <t>ศิวิมล ช้างชูแก้ว</t>
  </si>
  <si>
    <t>5000761021047695</t>
  </si>
  <si>
    <t>12180002354</t>
  </si>
  <si>
    <t>0186</t>
  </si>
  <si>
    <t>000430</t>
  </si>
  <si>
    <t>081154</t>
  </si>
  <si>
    <t>วริชศภรณ์ ทองยัง</t>
  </si>
  <si>
    <t>5000459091073342</t>
  </si>
  <si>
    <t>1411100013321</t>
  </si>
  <si>
    <t>1095</t>
  </si>
  <si>
    <t>000431</t>
  </si>
  <si>
    <t>081156</t>
  </si>
  <si>
    <t>นาย สุรพล วิจิตรฐากูร</t>
  </si>
  <si>
    <t>5000160051021621</t>
  </si>
  <si>
    <t>12170060022</t>
  </si>
  <si>
    <t>000432</t>
  </si>
  <si>
    <t>081203</t>
  </si>
  <si>
    <t>อัยลดา สร้อยสูงเนิน</t>
  </si>
  <si>
    <t>5000761061017924</t>
  </si>
  <si>
    <t>1490500141945</t>
  </si>
  <si>
    <t>000433</t>
  </si>
  <si>
    <t>081211</t>
  </si>
  <si>
    <t>นาย วรพรต ขาวมณี</t>
  </si>
  <si>
    <t>5000160051017560</t>
  </si>
  <si>
    <t>1101800669205</t>
  </si>
  <si>
    <t>000434</t>
  </si>
  <si>
    <t>081224</t>
  </si>
  <si>
    <t>สมโภชน์ เทียนทอง</t>
  </si>
  <si>
    <t>5000160101055486</t>
  </si>
  <si>
    <t>3160600194756</t>
  </si>
  <si>
    <t>000435</t>
  </si>
  <si>
    <t>081242</t>
  </si>
  <si>
    <t>รัตติยา เรืองหลง</t>
  </si>
  <si>
    <t>5000160121017385</t>
  </si>
  <si>
    <t>1169800144843</t>
  </si>
  <si>
    <t>000436</t>
  </si>
  <si>
    <t>081247</t>
  </si>
  <si>
    <t>นาย จรรยา อินทอง</t>
  </si>
  <si>
    <t>5000161031045534</t>
  </si>
  <si>
    <t>3470500100994</t>
  </si>
  <si>
    <t>000437</t>
  </si>
  <si>
    <t>081335</t>
  </si>
  <si>
    <t>ANOTHAI WONGPRAPHAN</t>
  </si>
  <si>
    <t>5002761051097654</t>
  </si>
  <si>
    <t>3100201160530</t>
  </si>
  <si>
    <t>000438</t>
  </si>
  <si>
    <t>081429</t>
  </si>
  <si>
    <t>MR.THEERAPONG PENGPENGPIT</t>
  </si>
  <si>
    <t>5000361011041817</t>
  </si>
  <si>
    <t>12180031125</t>
  </si>
  <si>
    <t>000439</t>
  </si>
  <si>
    <t>081435</t>
  </si>
  <si>
    <t>สุดารัตน์ ภูสมนึก</t>
  </si>
  <si>
    <t>5000159121024169</t>
  </si>
  <si>
    <t>1461300126803</t>
  </si>
  <si>
    <t>0156</t>
  </si>
  <si>
    <t>000440</t>
  </si>
  <si>
    <t>กานต์ชุดา ดอนทราย</t>
  </si>
  <si>
    <t>1671000054431</t>
  </si>
  <si>
    <t>8002059111051001</t>
  </si>
  <si>
    <t>2082</t>
  </si>
  <si>
    <t>000441</t>
  </si>
  <si>
    <t>081514</t>
  </si>
  <si>
    <t>MR. THANAPISIT TAPA</t>
  </si>
  <si>
    <t>8002059091053313</t>
  </si>
  <si>
    <t>12160011636</t>
  </si>
  <si>
    <t>000442</t>
  </si>
  <si>
    <t>081520</t>
  </si>
  <si>
    <t>ขวัญประภา ใจดี</t>
  </si>
  <si>
    <t>5000761041071206</t>
  </si>
  <si>
    <t>3260300360358</t>
  </si>
  <si>
    <t>000443</t>
  </si>
  <si>
    <t>081523</t>
  </si>
  <si>
    <t>น.ส. ซารีนา สง่าบ้านโคก</t>
  </si>
  <si>
    <t>7221030100004800</t>
  </si>
  <si>
    <t>1960100137903</t>
  </si>
  <si>
    <t>000444</t>
  </si>
  <si>
    <t>081525</t>
  </si>
  <si>
    <t>กานต์ธิดา เพ็ชรอำไพ</t>
  </si>
  <si>
    <t>7220140100001469</t>
  </si>
  <si>
    <t>1420800063516</t>
  </si>
  <si>
    <t>000445</t>
  </si>
  <si>
    <t>081556</t>
  </si>
  <si>
    <t>วรัญญา สังโยคะ</t>
  </si>
  <si>
    <t>7220530100004362</t>
  </si>
  <si>
    <t>1102700078222</t>
  </si>
  <si>
    <t>1653</t>
  </si>
  <si>
    <t>000446</t>
  </si>
  <si>
    <t>081559</t>
  </si>
  <si>
    <t>นาย ศุภชัย เจริญสุข</t>
  </si>
  <si>
    <t>9000221082008912</t>
  </si>
  <si>
    <t>13210012229</t>
  </si>
  <si>
    <t>000447</t>
  </si>
  <si>
    <t>081607</t>
  </si>
  <si>
    <t>สุนทร เทียนแก้ว</t>
  </si>
  <si>
    <t>5002764031000071</t>
  </si>
  <si>
    <t>12210000606</t>
  </si>
  <si>
    <t>000448</t>
  </si>
  <si>
    <t>081618</t>
  </si>
  <si>
    <t>นเรศ พิมพ์ทอง</t>
  </si>
  <si>
    <t>5000559121029329</t>
  </si>
  <si>
    <t>1330500159713</t>
  </si>
  <si>
    <t>000449</t>
  </si>
  <si>
    <t>081700</t>
  </si>
  <si>
    <t>นาย เอนก หอกลาง</t>
  </si>
  <si>
    <t>5000160121001381</t>
  </si>
  <si>
    <t>1730600105786</t>
  </si>
  <si>
    <t>000450</t>
  </si>
  <si>
    <t>081706</t>
  </si>
  <si>
    <t>น.ส. สุรีรัตน์ คล้ายมณี</t>
  </si>
  <si>
    <t>9000221102005638</t>
  </si>
  <si>
    <t>13210001591</t>
  </si>
  <si>
    <t>000451</t>
  </si>
  <si>
    <t>081708</t>
  </si>
  <si>
    <t>อนุสรณ์ สีชาหลวง</t>
  </si>
  <si>
    <t>5000161061073013</t>
  </si>
  <si>
    <t>12190000526</t>
  </si>
  <si>
    <t>000452</t>
  </si>
  <si>
    <t>081832</t>
  </si>
  <si>
    <t>นาง กันต์ฤทัย เรศสุข</t>
  </si>
  <si>
    <t>7220430100003991</t>
  </si>
  <si>
    <t>3100601060613</t>
  </si>
  <si>
    <t>000453</t>
  </si>
  <si>
    <t>081833</t>
  </si>
  <si>
    <t>วสันต์ เหมแดง</t>
  </si>
  <si>
    <t>5001064111001268</t>
  </si>
  <si>
    <t>1349900067156</t>
  </si>
  <si>
    <t>000454</t>
  </si>
  <si>
    <t>081840</t>
  </si>
  <si>
    <t>นาย จิระพัฒน์ จักสาน</t>
  </si>
  <si>
    <t>7220330100002825</t>
  </si>
  <si>
    <t>1331300085725</t>
  </si>
  <si>
    <t>000455</t>
  </si>
  <si>
    <t>081931</t>
  </si>
  <si>
    <t>ณิฎา คำไอ่</t>
  </si>
  <si>
    <t>5000161051079302</t>
  </si>
  <si>
    <t>1409700013329</t>
  </si>
  <si>
    <t>000456</t>
  </si>
  <si>
    <t>081952</t>
  </si>
  <si>
    <t>ธานี ทองโอภาส</t>
  </si>
  <si>
    <t>7220130100001488</t>
  </si>
  <si>
    <t>3150600159560</t>
  </si>
  <si>
    <t>0234</t>
  </si>
  <si>
    <t>000457</t>
  </si>
  <si>
    <t>081955</t>
  </si>
  <si>
    <t>MR.CHALAEMCHAI KHRUEACHAIKAEW</t>
  </si>
  <si>
    <t>7220630100007008</t>
  </si>
  <si>
    <t>1140601217036</t>
  </si>
  <si>
    <t>000458</t>
  </si>
  <si>
    <t>082008</t>
  </si>
  <si>
    <t>อริสา ชะนะบัว</t>
  </si>
  <si>
    <t>5000460071019000</t>
  </si>
  <si>
    <t>1401000094221</t>
  </si>
  <si>
    <t>0941</t>
  </si>
  <si>
    <t>000459</t>
  </si>
  <si>
    <t>082011</t>
  </si>
  <si>
    <t>นาย ทินกร พงศ์พิทักษ์</t>
  </si>
  <si>
    <t>9000221092002526</t>
  </si>
  <si>
    <t>1341900164227</t>
  </si>
  <si>
    <t>000460</t>
  </si>
  <si>
    <t>082018</t>
  </si>
  <si>
    <t>ประเสริฐ คงมี</t>
  </si>
  <si>
    <t>7220130100000587</t>
  </si>
  <si>
    <t>14210001184</t>
  </si>
  <si>
    <t>000461</t>
  </si>
  <si>
    <t>082031</t>
  </si>
  <si>
    <t>น.ส. ศษิวดี พิมลพันธุ์</t>
  </si>
  <si>
    <t>5000160081044743</t>
  </si>
  <si>
    <t>1101500544318</t>
  </si>
  <si>
    <t>000462</t>
  </si>
  <si>
    <t>082043</t>
  </si>
  <si>
    <t>นาย ทิวา คงอิ่ม</t>
  </si>
  <si>
    <t>7220140100001340</t>
  </si>
  <si>
    <t>1660300059861</t>
  </si>
  <si>
    <t>000463</t>
  </si>
  <si>
    <t>082106</t>
  </si>
  <si>
    <t>นาย อำนาจ การะเกษ</t>
  </si>
  <si>
    <t>5000559081085444</t>
  </si>
  <si>
    <t>3310500370941</t>
  </si>
  <si>
    <t>000464</t>
  </si>
  <si>
    <t>082143</t>
  </si>
  <si>
    <t>จิระนันท์ ใบบัว</t>
  </si>
  <si>
    <t>7221030100004058</t>
  </si>
  <si>
    <t>1640800051354</t>
  </si>
  <si>
    <t>0915</t>
  </si>
  <si>
    <t>000465</t>
  </si>
  <si>
    <t>082156</t>
  </si>
  <si>
    <t>MR.CHONNAPHAT PHETCHAKAN</t>
  </si>
  <si>
    <t>5002764071000977</t>
  </si>
  <si>
    <t>3210100491220</t>
  </si>
  <si>
    <t>000466</t>
  </si>
  <si>
    <t>MR.CHAINARONG YAPAPA</t>
  </si>
  <si>
    <t>7220230100001405</t>
  </si>
  <si>
    <t>14220005442</t>
  </si>
  <si>
    <t>000467</t>
  </si>
  <si>
    <t>CHAIWAT SRYTHONG</t>
  </si>
  <si>
    <t>7220530100007271</t>
  </si>
  <si>
    <t>3150600149211</t>
  </si>
  <si>
    <t>000468</t>
  </si>
  <si>
    <t>082217</t>
  </si>
  <si>
    <t>SINAD CHUCHED</t>
  </si>
  <si>
    <t>7221030100003771</t>
  </si>
  <si>
    <t>1159900023142</t>
  </si>
  <si>
    <t>000469</t>
  </si>
  <si>
    <t>082230</t>
  </si>
  <si>
    <t>พจนาค เจี่ยงเพ็ชร</t>
  </si>
  <si>
    <t>5000761031039091</t>
  </si>
  <si>
    <t>1149900233309</t>
  </si>
  <si>
    <t>000470</t>
  </si>
  <si>
    <t>082251</t>
  </si>
  <si>
    <t>PAPHADA JERDJONG</t>
  </si>
  <si>
    <t>5000160111055616</t>
  </si>
  <si>
    <t>1120600135036</t>
  </si>
  <si>
    <t>000471</t>
  </si>
  <si>
    <t>082318</t>
  </si>
  <si>
    <t>น.ส. อารีย์ ทองบุดดี</t>
  </si>
  <si>
    <t>7220930100005879</t>
  </si>
  <si>
    <t>1729900002069</t>
  </si>
  <si>
    <t>000472</t>
  </si>
  <si>
    <t>082319</t>
  </si>
  <si>
    <t>นาย พงษ์พันธุ์ พฤกษาศิลป์</t>
  </si>
  <si>
    <t>5000160021049641</t>
  </si>
  <si>
    <t>3729900211039</t>
  </si>
  <si>
    <t>000473</t>
  </si>
  <si>
    <t>082330</t>
  </si>
  <si>
    <t>น.ส. กรณิกา โตสุข</t>
  </si>
  <si>
    <t>7220630100006108</t>
  </si>
  <si>
    <t>1100500457716</t>
  </si>
  <si>
    <t>000474</t>
  </si>
  <si>
    <t>082333</t>
  </si>
  <si>
    <t>นภัสสร กิมาพร</t>
  </si>
  <si>
    <t>9000221092004146</t>
  </si>
  <si>
    <t>13210008534</t>
  </si>
  <si>
    <t>000475</t>
  </si>
  <si>
    <t>082402</t>
  </si>
  <si>
    <t>นาง ภัทนิยา พรมน้ำ</t>
  </si>
  <si>
    <t>7220830100002798</t>
  </si>
  <si>
    <t>3301500920471</t>
  </si>
  <si>
    <t>000476</t>
  </si>
  <si>
    <t>082433</t>
  </si>
  <si>
    <t>RATTHAKORN PHULA-OR</t>
  </si>
  <si>
    <t>5000361091008293</t>
  </si>
  <si>
    <t>3660100418430</t>
  </si>
  <si>
    <t>000477</t>
  </si>
  <si>
    <t>082519</t>
  </si>
  <si>
    <t>น.ส. ณิชานันท์ ยอดตาเรือน</t>
  </si>
  <si>
    <t>5000559101070510</t>
  </si>
  <si>
    <t>12160030188</t>
  </si>
  <si>
    <t>000478</t>
  </si>
  <si>
    <t>082542</t>
  </si>
  <si>
    <t>วิทยา มีสมเดช</t>
  </si>
  <si>
    <t>5000160101055559</t>
  </si>
  <si>
    <t>1140100056609</t>
  </si>
  <si>
    <t>000479</t>
  </si>
  <si>
    <t>082551</t>
  </si>
  <si>
    <t>นาย ณัฐธัญ ศรีอาจ</t>
  </si>
  <si>
    <t>7220330100005290</t>
  </si>
  <si>
    <t>1101400275854</t>
  </si>
  <si>
    <t>000480</t>
  </si>
  <si>
    <t>082605</t>
  </si>
  <si>
    <t>นาง พิมพ์พรรณ ดุจประสงค์</t>
  </si>
  <si>
    <t>8002059101073257</t>
  </si>
  <si>
    <t>3110100861354</t>
  </si>
  <si>
    <t>000481</t>
  </si>
  <si>
    <t>082607</t>
  </si>
  <si>
    <t>ธนภรณ์ บรรจบ</t>
  </si>
  <si>
    <t>7220930100003620</t>
  </si>
  <si>
    <t>1400900278824</t>
  </si>
  <si>
    <t>000482</t>
  </si>
  <si>
    <t>082625</t>
  </si>
  <si>
    <t>พงศกร ชูไพโรจน์</t>
  </si>
  <si>
    <t>5000361031060167</t>
  </si>
  <si>
    <t>1309900432032</t>
  </si>
  <si>
    <t>0256</t>
  </si>
  <si>
    <t>000483</t>
  </si>
  <si>
    <t>082645</t>
  </si>
  <si>
    <t>000484</t>
  </si>
  <si>
    <t>082659</t>
  </si>
  <si>
    <t>น.ส. รสสุวรรณ์ เบิกบาน</t>
  </si>
  <si>
    <t>5000161071015172</t>
  </si>
  <si>
    <t>1509901258778</t>
  </si>
  <si>
    <t>000485</t>
  </si>
  <si>
    <t>082700</t>
  </si>
  <si>
    <t>นาย ชัยณรงค์ ประชานัย</t>
  </si>
  <si>
    <t>7220830100007940</t>
  </si>
  <si>
    <t>1739900284358</t>
  </si>
  <si>
    <t>000486</t>
  </si>
  <si>
    <t>082707</t>
  </si>
  <si>
    <t>น.ส. พัชธิดา ถิ่นนาจิก</t>
  </si>
  <si>
    <t>5000761071006453</t>
  </si>
  <si>
    <t>12180018745</t>
  </si>
  <si>
    <t>000487</t>
  </si>
  <si>
    <t>082738</t>
  </si>
  <si>
    <t>นาย จิรายุส บุราคร</t>
  </si>
  <si>
    <t>7220940100001522</t>
  </si>
  <si>
    <t>1640100188667</t>
  </si>
  <si>
    <t>000488</t>
  </si>
  <si>
    <t>082744</t>
  </si>
  <si>
    <t>MR.PIRAPAT TAREEPIEN</t>
  </si>
  <si>
    <t>5002761021010232</t>
  </si>
  <si>
    <t>1102800022954</t>
  </si>
  <si>
    <t>000489</t>
  </si>
  <si>
    <t>082754</t>
  </si>
  <si>
    <t>MISSPAVINEE YUTTHASA</t>
  </si>
  <si>
    <t>7220940100001664</t>
  </si>
  <si>
    <t>1430300265292</t>
  </si>
  <si>
    <t>000490</t>
  </si>
  <si>
    <t>082803</t>
  </si>
  <si>
    <t>ณัฐพล ผลพิมาย</t>
  </si>
  <si>
    <t>5000360011004872</t>
  </si>
  <si>
    <t>1301700161933</t>
  </si>
  <si>
    <t>0489</t>
  </si>
  <si>
    <t>000491</t>
  </si>
  <si>
    <t>082845</t>
  </si>
  <si>
    <t>น.ส. สุรียา พรานนก</t>
  </si>
  <si>
    <t>5000160101013236</t>
  </si>
  <si>
    <t>1730300127474</t>
  </si>
  <si>
    <t>000492</t>
  </si>
  <si>
    <t>082906</t>
  </si>
  <si>
    <t>MR.JEERAPAT CHUEAMSOOK</t>
  </si>
  <si>
    <t>5000160031047846</t>
  </si>
  <si>
    <t>1749900130016</t>
  </si>
  <si>
    <t>000493</t>
  </si>
  <si>
    <t>083027</t>
  </si>
  <si>
    <t>นฤพล พรมสุวรรณ</t>
  </si>
  <si>
    <t>7221270100074863</t>
  </si>
  <si>
    <t>14220143214</t>
  </si>
  <si>
    <t>000494</t>
  </si>
  <si>
    <t>ทิพย์สุคนธ์ รัตนิพนธ์</t>
  </si>
  <si>
    <t>8002060081020872</t>
  </si>
  <si>
    <t>1101500009439</t>
  </si>
  <si>
    <t>000495</t>
  </si>
  <si>
    <t>083114</t>
  </si>
  <si>
    <t>MISSJANTALUCK YENPRAKHON</t>
  </si>
  <si>
    <t>5000461051069991</t>
  </si>
  <si>
    <t>12180013257</t>
  </si>
  <si>
    <t>000496</t>
  </si>
  <si>
    <t>083136</t>
  </si>
  <si>
    <t>นาย นิรันด์ รอดฉัยยา</t>
  </si>
  <si>
    <t>7220630100009884</t>
  </si>
  <si>
    <t>3150200057590</t>
  </si>
  <si>
    <t>000497</t>
  </si>
  <si>
    <t>083144</t>
  </si>
  <si>
    <t>น.ส. อรวรรณ คำฤทธิ์</t>
  </si>
  <si>
    <t>7220530100008671</t>
  </si>
  <si>
    <t>1110199004681</t>
  </si>
  <si>
    <t>000498</t>
  </si>
  <si>
    <t>083155</t>
  </si>
  <si>
    <t>SOROSE ROUNGRAENG</t>
  </si>
  <si>
    <t>7220730100007019</t>
  </si>
  <si>
    <t>3700100098396</t>
  </si>
  <si>
    <t>000499</t>
  </si>
  <si>
    <t>083157</t>
  </si>
  <si>
    <t>น.ส. ทิพาพร ภาสดา</t>
  </si>
  <si>
    <t>1000162050003956</t>
  </si>
  <si>
    <t>1310700026687</t>
  </si>
  <si>
    <t>000500</t>
  </si>
  <si>
    <t>083159</t>
  </si>
  <si>
    <t>น.ส. นวิยา รัตนวราห</t>
  </si>
  <si>
    <t>5000461011045561</t>
  </si>
  <si>
    <t>3509901314895</t>
  </si>
  <si>
    <t>000501</t>
  </si>
  <si>
    <t>083200</t>
  </si>
  <si>
    <t>น.ส. ธัญจิรา ชัยศรีรัมย์</t>
  </si>
  <si>
    <t>5000159121021887</t>
  </si>
  <si>
    <t>1310100195402</t>
  </si>
  <si>
    <t>000502</t>
  </si>
  <si>
    <t>083302</t>
  </si>
  <si>
    <t>ลัดดาวัลย์ ทวีคูณ</t>
  </si>
  <si>
    <t>8002059081098365</t>
  </si>
  <si>
    <t>1471200137382</t>
  </si>
  <si>
    <t>000503</t>
  </si>
  <si>
    <t>083407</t>
  </si>
  <si>
    <t>นาย อดุลนุรักษ์ ปูคะภาค</t>
  </si>
  <si>
    <t>7220140100000026</t>
  </si>
  <si>
    <t>1471200232652</t>
  </si>
  <si>
    <t>000504</t>
  </si>
  <si>
    <t>083419</t>
  </si>
  <si>
    <t>น.ส. เกษริน ตรีโชติ</t>
  </si>
  <si>
    <t>5000160051002970</t>
  </si>
  <si>
    <t>1320800080934</t>
  </si>
  <si>
    <t>000505</t>
  </si>
  <si>
    <t>083536</t>
  </si>
  <si>
    <t>นาย ธีระยุทธ กองนาค</t>
  </si>
  <si>
    <t>8002059091092939</t>
  </si>
  <si>
    <t>12160033075</t>
  </si>
  <si>
    <t>000506</t>
  </si>
  <si>
    <t>083547</t>
  </si>
  <si>
    <t>ณิชชา แก้วเวียง</t>
  </si>
  <si>
    <t>5002764061000435</t>
  </si>
  <si>
    <t>3600800209272</t>
  </si>
  <si>
    <t>000507</t>
  </si>
  <si>
    <t>083601</t>
  </si>
  <si>
    <t>น.ส. วิไลพร แก้วพูลสุข</t>
  </si>
  <si>
    <t>5000161011061500</t>
  </si>
  <si>
    <t>1650500077072</t>
  </si>
  <si>
    <t>000508</t>
  </si>
  <si>
    <t>083602</t>
  </si>
  <si>
    <t>NUMMON TALALUCK</t>
  </si>
  <si>
    <t>9010221122000353</t>
  </si>
  <si>
    <t>3760500340101</t>
  </si>
  <si>
    <t>000509</t>
  </si>
  <si>
    <t>083603</t>
  </si>
  <si>
    <t>ณัฐพร สืบครบุรี</t>
  </si>
  <si>
    <t>5000160061008661</t>
  </si>
  <si>
    <t>1739900280590</t>
  </si>
  <si>
    <t>0356</t>
  </si>
  <si>
    <t>000510</t>
  </si>
  <si>
    <t>083604</t>
  </si>
  <si>
    <t>สุทิสา เปล่งสอาด</t>
  </si>
  <si>
    <t>7220530100008126</t>
  </si>
  <si>
    <t>3100901208144</t>
  </si>
  <si>
    <t>000511</t>
  </si>
  <si>
    <t>083631</t>
  </si>
  <si>
    <t>VREELASANK TENPITAKAI</t>
  </si>
  <si>
    <t>5000160031005213</t>
  </si>
  <si>
    <t>3339900188022</t>
  </si>
  <si>
    <t>000512</t>
  </si>
  <si>
    <t>083641</t>
  </si>
  <si>
    <t>น.ส. รัชวลี วรวุฒิ</t>
  </si>
  <si>
    <t>5002761031071757</t>
  </si>
  <si>
    <t>3100600268342</t>
  </si>
  <si>
    <t>000513</t>
  </si>
  <si>
    <t>083646</t>
  </si>
  <si>
    <t>MISS NAVAPORN PANCHINO</t>
  </si>
  <si>
    <t>5000161011032551</t>
  </si>
  <si>
    <t>1509900611954</t>
  </si>
  <si>
    <t>000514</t>
  </si>
  <si>
    <t>083718</t>
  </si>
  <si>
    <t>ภูกฤษ ทรัพย์ทรง</t>
  </si>
  <si>
    <t>5000160011026541</t>
  </si>
  <si>
    <t>1103700562869</t>
  </si>
  <si>
    <t>000515</t>
  </si>
  <si>
    <t>083805</t>
  </si>
  <si>
    <t>NITTAYA NAKKEN</t>
  </si>
  <si>
    <t>7220230100000906</t>
  </si>
  <si>
    <t>1200601293076</t>
  </si>
  <si>
    <t>000516</t>
  </si>
  <si>
    <t>083810</t>
  </si>
  <si>
    <t>น.ส. รสสุคนธ์ ภัทรปิยพันธ์</t>
  </si>
  <si>
    <t>5000161031038341</t>
  </si>
  <si>
    <t>1809900593279</t>
  </si>
  <si>
    <t>000517</t>
  </si>
  <si>
    <t>083825</t>
  </si>
  <si>
    <t>MR.SURAPONG PRASITTISAN</t>
  </si>
  <si>
    <t>7220230100000812</t>
  </si>
  <si>
    <t>14220004573</t>
  </si>
  <si>
    <t>000518</t>
  </si>
  <si>
    <t>083830</t>
  </si>
  <si>
    <t>ประมุข ระเวง</t>
  </si>
  <si>
    <t>5000761021071154</t>
  </si>
  <si>
    <t>3102101304931</t>
  </si>
  <si>
    <t>000519</t>
  </si>
  <si>
    <t>083852</t>
  </si>
  <si>
    <t>นาย ดุลยฤทธิ์ ชฎาจิตร</t>
  </si>
  <si>
    <t>5002761071037592</t>
  </si>
  <si>
    <t>12180041201</t>
  </si>
  <si>
    <t>000520</t>
  </si>
  <si>
    <t>083858</t>
  </si>
  <si>
    <t>นาย วัยวุฒิ วงษ์เพชร์</t>
  </si>
  <si>
    <t>7220430100003066</t>
  </si>
  <si>
    <t>3191100314401</t>
  </si>
  <si>
    <t>000521</t>
  </si>
  <si>
    <t>083942</t>
  </si>
  <si>
    <t>MR.METEEPOT UEMIT</t>
  </si>
  <si>
    <t>5000159121080310</t>
  </si>
  <si>
    <t>1250100167116</t>
  </si>
  <si>
    <t>000522</t>
  </si>
  <si>
    <t>084021</t>
  </si>
  <si>
    <t>นาง มณีรัตน์ พลายกล่ำ</t>
  </si>
  <si>
    <t>5000459091070441</t>
  </si>
  <si>
    <t>3160600374142</t>
  </si>
  <si>
    <t>000523</t>
  </si>
  <si>
    <t>084022</t>
  </si>
  <si>
    <t>MR.CHATREE PHOPLUK</t>
  </si>
  <si>
    <t>7220530100009146</t>
  </si>
  <si>
    <t>1150600120098</t>
  </si>
  <si>
    <t>000524</t>
  </si>
  <si>
    <t>084025</t>
  </si>
  <si>
    <t>ทรายทอง ทองนิ่ม</t>
  </si>
  <si>
    <t>5000161041083595</t>
  </si>
  <si>
    <t>1370700005965</t>
  </si>
  <si>
    <t>000525</t>
  </si>
  <si>
    <t>084048</t>
  </si>
  <si>
    <t>น.ส. รุ่งทิวา ร่มโพธิ์</t>
  </si>
  <si>
    <t>7220530100001362</t>
  </si>
  <si>
    <t>1601100254318</t>
  </si>
  <si>
    <t>000526</t>
  </si>
  <si>
    <t>084128</t>
  </si>
  <si>
    <t>ภัสสร คำสุรันทร์</t>
  </si>
  <si>
    <t>5002761051070926</t>
  </si>
  <si>
    <t>1550400055850</t>
  </si>
  <si>
    <t>000527</t>
  </si>
  <si>
    <t>084129</t>
  </si>
  <si>
    <t>สิริรัตน์ ปูเชียงแดง</t>
  </si>
  <si>
    <t>7220830100007635</t>
  </si>
  <si>
    <t>3710600674329</t>
  </si>
  <si>
    <t>000528</t>
  </si>
  <si>
    <t>084149</t>
  </si>
  <si>
    <t>น.ส. อรสา ฮามสุโพธิ์</t>
  </si>
  <si>
    <t>5000159071017415</t>
  </si>
  <si>
    <t>1400200011809</t>
  </si>
  <si>
    <t>000529</t>
  </si>
  <si>
    <t>084214</t>
  </si>
  <si>
    <t>เพ็ญพร บุญอยู่</t>
  </si>
  <si>
    <t>5000461011010449</t>
  </si>
  <si>
    <t>1460100186267</t>
  </si>
  <si>
    <t>000530</t>
  </si>
  <si>
    <t>084215</t>
  </si>
  <si>
    <t>SAKARIN KOONGKAEW</t>
  </si>
  <si>
    <t>5002761031008061</t>
  </si>
  <si>
    <t>3101700769565</t>
  </si>
  <si>
    <t>000531</t>
  </si>
  <si>
    <t>084248</t>
  </si>
  <si>
    <t>SUPUTTRA TANSA</t>
  </si>
  <si>
    <t>5000460071050489</t>
  </si>
  <si>
    <t>1579900481783</t>
  </si>
  <si>
    <t>000532</t>
  </si>
  <si>
    <t>084327</t>
  </si>
  <si>
    <t>อังคณา ดอนลาดบัตร</t>
  </si>
  <si>
    <t>5000159081088897</t>
  </si>
  <si>
    <t>12160012280</t>
  </si>
  <si>
    <t>000533</t>
  </si>
  <si>
    <t>084353</t>
  </si>
  <si>
    <t>จ.ส.อ. ชาตรี มีศิริ</t>
  </si>
  <si>
    <t>7221070100011494</t>
  </si>
  <si>
    <t>14220090967</t>
  </si>
  <si>
    <t>000534</t>
  </si>
  <si>
    <t>084427</t>
  </si>
  <si>
    <t>น.ส. ดวงแข ช่วงโชติ</t>
  </si>
  <si>
    <t>5000160111003004</t>
  </si>
  <si>
    <t>12170040730</t>
  </si>
  <si>
    <t>000535</t>
  </si>
  <si>
    <t>084432</t>
  </si>
  <si>
    <t>นาง พรรณนิภา ทองแสง</t>
  </si>
  <si>
    <t>7220130100000246</t>
  </si>
  <si>
    <t>3709900214267</t>
  </si>
  <si>
    <t>000536</t>
  </si>
  <si>
    <t>084438</t>
  </si>
  <si>
    <t>นางสาว ชลธิชา ศรีเพ็ชร</t>
  </si>
  <si>
    <t>5000361051060162</t>
  </si>
  <si>
    <t>12180054535</t>
  </si>
  <si>
    <t>000537</t>
  </si>
  <si>
    <t>084448</t>
  </si>
  <si>
    <t>รัชนีวรรณ พานพงษ์</t>
  </si>
  <si>
    <t>5000460101045488</t>
  </si>
  <si>
    <t>12170035840</t>
  </si>
  <si>
    <t>000538</t>
  </si>
  <si>
    <t>084457</t>
  </si>
  <si>
    <t>นาย ณัฐพล พรมโสภา</t>
  </si>
  <si>
    <t>5000161021024925</t>
  </si>
  <si>
    <t>1710100135163</t>
  </si>
  <si>
    <t>000539</t>
  </si>
  <si>
    <t>084511</t>
  </si>
  <si>
    <t>นาย อนุรัตน์ คำแจง</t>
  </si>
  <si>
    <t>7220930100007719</t>
  </si>
  <si>
    <t>1629900345960</t>
  </si>
  <si>
    <t>000540</t>
  </si>
  <si>
    <t>084529</t>
  </si>
  <si>
    <t>SASITON VOWAN</t>
  </si>
  <si>
    <t>5000459091104795</t>
  </si>
  <si>
    <t>12160033832</t>
  </si>
  <si>
    <t>000541</t>
  </si>
  <si>
    <t>084543</t>
  </si>
  <si>
    <t>นาย วิวัฒน์ เอ็งประยูร</t>
  </si>
  <si>
    <t>7221070100000680</t>
  </si>
  <si>
    <t>14220075393</t>
  </si>
  <si>
    <t>000542</t>
  </si>
  <si>
    <t>084553</t>
  </si>
  <si>
    <t>เพทาย ทับทอง</t>
  </si>
  <si>
    <t>7220350100000311</t>
  </si>
  <si>
    <t>12160025300</t>
  </si>
  <si>
    <t>000543</t>
  </si>
  <si>
    <t>084622</t>
  </si>
  <si>
    <t>อรรณพ นิลสุวรรณ์</t>
  </si>
  <si>
    <t>5002761081015486</t>
  </si>
  <si>
    <t>12180048326</t>
  </si>
  <si>
    <t>000544</t>
  </si>
  <si>
    <t>084626</t>
  </si>
  <si>
    <t>น.ส. ภวัลตรี โชติจำรัส</t>
  </si>
  <si>
    <t>5000160021065761</t>
  </si>
  <si>
    <t>12170028381</t>
  </si>
  <si>
    <t>000545</t>
  </si>
  <si>
    <t>084706</t>
  </si>
  <si>
    <t>บัญญพนต์ เหมาะใจ</t>
  </si>
  <si>
    <t>7221140100019546</t>
  </si>
  <si>
    <t>1103700809899</t>
  </si>
  <si>
    <t>000546</t>
  </si>
  <si>
    <t>084727</t>
  </si>
  <si>
    <t>MISSPIYAMAT JAEMJAN</t>
  </si>
  <si>
    <t>8002059091067519</t>
  </si>
  <si>
    <t>12160019077</t>
  </si>
  <si>
    <t>000547</t>
  </si>
  <si>
    <t>084810</t>
  </si>
  <si>
    <t>แพรพรรณ คำภามิ่ง</t>
  </si>
  <si>
    <t>7221130100018716</t>
  </si>
  <si>
    <t>1101400863535</t>
  </si>
  <si>
    <t>000548</t>
  </si>
  <si>
    <t>084818</t>
  </si>
  <si>
    <t>รัฏฐะ ภัควันต์</t>
  </si>
  <si>
    <t>5002761101000586</t>
  </si>
  <si>
    <t>3720400464819</t>
  </si>
  <si>
    <t>2350</t>
  </si>
  <si>
    <t>000549</t>
  </si>
  <si>
    <t>084837</t>
  </si>
  <si>
    <t>นาย สมจิตร ดุลยะลา</t>
  </si>
  <si>
    <t>5000360101039837</t>
  </si>
  <si>
    <t>3471200826907</t>
  </si>
  <si>
    <t>000550</t>
  </si>
  <si>
    <t>084850</t>
  </si>
  <si>
    <t>DANUPON CHANTAWONG</t>
  </si>
  <si>
    <t>5000161081001298</t>
  </si>
  <si>
    <t>12180046527</t>
  </si>
  <si>
    <t>000551</t>
  </si>
  <si>
    <t>084910</t>
  </si>
  <si>
    <t>วินิจ ดวงรัศมี</t>
  </si>
  <si>
    <t>5000460061041401</t>
  </si>
  <si>
    <t>12170048085</t>
  </si>
  <si>
    <t>000552</t>
  </si>
  <si>
    <t>084938</t>
  </si>
  <si>
    <t>เอกชัย แซ่เตาะ</t>
  </si>
  <si>
    <t>7220830100007094</t>
  </si>
  <si>
    <t>3101201471056</t>
  </si>
  <si>
    <t>000553</t>
  </si>
  <si>
    <t>084950</t>
  </si>
  <si>
    <t>น.ส. มธุรส กะแตเซ็ง</t>
  </si>
  <si>
    <t>5000161011014188</t>
  </si>
  <si>
    <t>1100200424031</t>
  </si>
  <si>
    <t>000554</t>
  </si>
  <si>
    <t>084952</t>
  </si>
  <si>
    <t>นาย เอกพงษ์ การะเกต</t>
  </si>
  <si>
    <t>5000160091053117</t>
  </si>
  <si>
    <t>1320900121187</t>
  </si>
  <si>
    <t>000555</t>
  </si>
  <si>
    <t>084956</t>
  </si>
  <si>
    <t>น.ส. ฐิติมา บุญคง</t>
  </si>
  <si>
    <t>5000161041054889</t>
  </si>
  <si>
    <t>1650400123188</t>
  </si>
  <si>
    <t>000556</t>
  </si>
  <si>
    <t>085003</t>
  </si>
  <si>
    <t>น.ส. นงนุช ทองแก้ว</t>
  </si>
  <si>
    <t>5001960051032403</t>
  </si>
  <si>
    <t>1102700019994</t>
  </si>
  <si>
    <t>000557</t>
  </si>
  <si>
    <t>น.ส. กวินทิพย์ ทรงพระ</t>
  </si>
  <si>
    <t>7221030100013272</t>
  </si>
  <si>
    <t>1270300038239</t>
  </si>
  <si>
    <t>000558</t>
  </si>
  <si>
    <t>085004</t>
  </si>
  <si>
    <t>7220930100008655</t>
  </si>
  <si>
    <t>1640700132085</t>
  </si>
  <si>
    <t>000559</t>
  </si>
  <si>
    <t>085011</t>
  </si>
  <si>
    <t>ปณิชา สิงห์โต</t>
  </si>
  <si>
    <t>7220330100004884</t>
  </si>
  <si>
    <t>3620100308740</t>
  </si>
  <si>
    <t>000560</t>
  </si>
  <si>
    <t>085039</t>
  </si>
  <si>
    <t>นาย มานพ พื้นสันเทียะ</t>
  </si>
  <si>
    <t>5002460111097819</t>
  </si>
  <si>
    <t>1102001174613</t>
  </si>
  <si>
    <t>000561</t>
  </si>
  <si>
    <t>085041</t>
  </si>
  <si>
    <t>ชาลินี เสียงสังข์</t>
  </si>
  <si>
    <t>5002761071001652</t>
  </si>
  <si>
    <t>3102400261265</t>
  </si>
  <si>
    <t>000562</t>
  </si>
  <si>
    <t>085106</t>
  </si>
  <si>
    <t>นาง สุพัตรา แย้มวงษ์</t>
  </si>
  <si>
    <t>8002059091020491</t>
  </si>
  <si>
    <t>3720800202714</t>
  </si>
  <si>
    <t>000563</t>
  </si>
  <si>
    <t>085127</t>
  </si>
  <si>
    <t>7220630100000095</t>
  </si>
  <si>
    <t>3100202005678</t>
  </si>
  <si>
    <t>000564</t>
  </si>
  <si>
    <t>085148</t>
  </si>
  <si>
    <t>MRS.MANTITA THAWITHANASIRI</t>
  </si>
  <si>
    <t>7220330100002402</t>
  </si>
  <si>
    <t>14220009812</t>
  </si>
  <si>
    <t>000565</t>
  </si>
  <si>
    <t>085157</t>
  </si>
  <si>
    <t>MR.POLLAWAT TAENGKATE</t>
  </si>
  <si>
    <t>7221270100044098</t>
  </si>
  <si>
    <t>14220117454</t>
  </si>
  <si>
    <t>000566</t>
  </si>
  <si>
    <t>085226</t>
  </si>
  <si>
    <t>ธนิดา ไกรเทพ</t>
  </si>
  <si>
    <t>5000459091107786</t>
  </si>
  <si>
    <t>12160033952</t>
  </si>
  <si>
    <t>000567</t>
  </si>
  <si>
    <t>085231</t>
  </si>
  <si>
    <t>น.ส. พิมผกา ตามิ</t>
  </si>
  <si>
    <t>7220630100010037</t>
  </si>
  <si>
    <t>1508500002356</t>
  </si>
  <si>
    <t>000568</t>
  </si>
  <si>
    <t>085240</t>
  </si>
  <si>
    <t>สุชาดา โพธิ์ทอง</t>
  </si>
  <si>
    <t>8002060011050721</t>
  </si>
  <si>
    <t>3110101654948</t>
  </si>
  <si>
    <t>000569</t>
  </si>
  <si>
    <t>085246</t>
  </si>
  <si>
    <t>MISSCHANITTHA PHIWBANG</t>
  </si>
  <si>
    <t>5000161041071601</t>
  </si>
  <si>
    <t>12180054048</t>
  </si>
  <si>
    <t>000570</t>
  </si>
  <si>
    <t>085251</t>
  </si>
  <si>
    <t>น.ส. นพมาศ ภูทวี</t>
  </si>
  <si>
    <t>5000361031045745</t>
  </si>
  <si>
    <t>1110500044195</t>
  </si>
  <si>
    <t>000571</t>
  </si>
  <si>
    <t>085324</t>
  </si>
  <si>
    <t>น.ส. นัจรินทร์ พิศวงษ์</t>
  </si>
  <si>
    <t>5000559081016230</t>
  </si>
  <si>
    <t>1200100437067</t>
  </si>
  <si>
    <t>000572</t>
  </si>
  <si>
    <t>085330</t>
  </si>
  <si>
    <t>บุรัสกร สมภาร</t>
  </si>
  <si>
    <t>5000761041026138</t>
  </si>
  <si>
    <t>1559900278678</t>
  </si>
  <si>
    <t>000573</t>
  </si>
  <si>
    <t>085341</t>
  </si>
  <si>
    <t>AUSCHARA DUMRONGCHAT</t>
  </si>
  <si>
    <t>5000359071001592</t>
  </si>
  <si>
    <t>1200900113258</t>
  </si>
  <si>
    <t>000574</t>
  </si>
  <si>
    <t>085350</t>
  </si>
  <si>
    <t>น.ส. ณัฐกานต์ ชีพนุรัตน์</t>
  </si>
  <si>
    <t>7220830100003206</t>
  </si>
  <si>
    <t>3720100385026</t>
  </si>
  <si>
    <t>000575</t>
  </si>
  <si>
    <t>085356</t>
  </si>
  <si>
    <t>น.ส. ดวงพร ประทุมพล</t>
  </si>
  <si>
    <t>5000159101022233</t>
  </si>
  <si>
    <t>5419990013567</t>
  </si>
  <si>
    <t>000576</t>
  </si>
  <si>
    <t>085357</t>
  </si>
  <si>
    <t>MR.KARIN KONGWATTANAKUL</t>
  </si>
  <si>
    <t>7220830100000569</t>
  </si>
  <si>
    <t>1709800271301</t>
  </si>
  <si>
    <t>000577</t>
  </si>
  <si>
    <t>085359</t>
  </si>
  <si>
    <t>วิระ จันทร์ศรีลา</t>
  </si>
  <si>
    <t>9000221022001008</t>
  </si>
  <si>
    <t>13210011540</t>
  </si>
  <si>
    <t>000578</t>
  </si>
  <si>
    <t>085431</t>
  </si>
  <si>
    <t>สายทอง พูลสวัสดิ์</t>
  </si>
  <si>
    <t>7220430100002528</t>
  </si>
  <si>
    <t>3140600437055</t>
  </si>
  <si>
    <t>000579</t>
  </si>
  <si>
    <t>085438</t>
  </si>
  <si>
    <t>ศรินยา หงษ์เวียงจันทร์</t>
  </si>
  <si>
    <t>7220830100006287</t>
  </si>
  <si>
    <t>3720900129091</t>
  </si>
  <si>
    <t>000580</t>
  </si>
  <si>
    <t>085441</t>
  </si>
  <si>
    <t>กอบพร ดนตรี</t>
  </si>
  <si>
    <t>7221140100039913</t>
  </si>
  <si>
    <t>1369900033022</t>
  </si>
  <si>
    <t>000581</t>
  </si>
  <si>
    <t>085522</t>
  </si>
  <si>
    <t>พรทิพย์ เจียรนัยธนะกิจ</t>
  </si>
  <si>
    <t>5002764041000332</t>
  </si>
  <si>
    <t>3489900102682</t>
  </si>
  <si>
    <t>000582</t>
  </si>
  <si>
    <t>085539</t>
  </si>
  <si>
    <t>MISS PHANTANUTTA KUNLACHADPHOKIN</t>
  </si>
  <si>
    <t>7220330100000725</t>
  </si>
  <si>
    <t>3179900059186</t>
  </si>
  <si>
    <t>000583</t>
  </si>
  <si>
    <t>085546</t>
  </si>
  <si>
    <t>MISS KANITA NUMPHUENG</t>
  </si>
  <si>
    <t>5000161031087865</t>
  </si>
  <si>
    <t>1339990001311</t>
  </si>
  <si>
    <t>000584</t>
  </si>
  <si>
    <t>กชพรรณ บัวเถียร</t>
  </si>
  <si>
    <t>5002461011045974</t>
  </si>
  <si>
    <t>1102700525237</t>
  </si>
  <si>
    <t>000585</t>
  </si>
  <si>
    <t>085556</t>
  </si>
  <si>
    <t>น.ส. สุมินตรา กองสำลี</t>
  </si>
  <si>
    <t>7220630100008088</t>
  </si>
  <si>
    <t>1209701943747</t>
  </si>
  <si>
    <t>000586</t>
  </si>
  <si>
    <t>085613</t>
  </si>
  <si>
    <t>KETSARA SEENGAM</t>
  </si>
  <si>
    <t>5000161011009516</t>
  </si>
  <si>
    <t>1679900283867</t>
  </si>
  <si>
    <t>000587</t>
  </si>
  <si>
    <t>085615</t>
  </si>
  <si>
    <t>นาย ธีรวุฒิ ไชยสมคุณ</t>
  </si>
  <si>
    <t>5000159091108912</t>
  </si>
  <si>
    <t>1409901238786</t>
  </si>
  <si>
    <t>000588</t>
  </si>
  <si>
    <t>085625</t>
  </si>
  <si>
    <t>จริญญา จิตอุทัย</t>
  </si>
  <si>
    <t>8002059091088109</t>
  </si>
  <si>
    <t>1103700135324</t>
  </si>
  <si>
    <t>000589</t>
  </si>
  <si>
    <t>085626</t>
  </si>
  <si>
    <t>ศุภชัย ชนะการี</t>
  </si>
  <si>
    <t>5000159111095497</t>
  </si>
  <si>
    <t>12200000696</t>
  </si>
  <si>
    <t>000590</t>
  </si>
  <si>
    <t>085714</t>
  </si>
  <si>
    <t>น.ส. มัลลิกา วักจันทร์</t>
  </si>
  <si>
    <t>5000159111089152</t>
  </si>
  <si>
    <t>1250200243060</t>
  </si>
  <si>
    <t>000591</t>
  </si>
  <si>
    <t>ยุพิน เดชบุรัมย์</t>
  </si>
  <si>
    <t>5000160031002699</t>
  </si>
  <si>
    <t>1190300002022</t>
  </si>
  <si>
    <t>000592</t>
  </si>
  <si>
    <t>085727</t>
  </si>
  <si>
    <t>CHARUWAT KOSART</t>
  </si>
  <si>
    <t>9000221102011841</t>
  </si>
  <si>
    <t>13210010400</t>
  </si>
  <si>
    <t>000593</t>
  </si>
  <si>
    <t>085736</t>
  </si>
  <si>
    <t>น.ส. พรพิมล ลี้เจริญวณิชย์</t>
  </si>
  <si>
    <t>5000761011077257</t>
  </si>
  <si>
    <t>1711100012658</t>
  </si>
  <si>
    <t>000594</t>
  </si>
  <si>
    <t>085747</t>
  </si>
  <si>
    <t>น.ส. ชลันดา สินสถิตพร</t>
  </si>
  <si>
    <t>5000159111005099</t>
  </si>
  <si>
    <t>1100900386255</t>
  </si>
  <si>
    <t>000595</t>
  </si>
  <si>
    <t>085803</t>
  </si>
  <si>
    <t>แสนสุข แซ่โง้ว</t>
  </si>
  <si>
    <t>7220840100001168</t>
  </si>
  <si>
    <t>1840100027262</t>
  </si>
  <si>
    <t>0928</t>
  </si>
  <si>
    <t>000596</t>
  </si>
  <si>
    <t>085806</t>
  </si>
  <si>
    <t>นาย ประพจน์ บุญต่อ</t>
  </si>
  <si>
    <t>7220630100004993</t>
  </si>
  <si>
    <t>3660600232432</t>
  </si>
  <si>
    <t>000597</t>
  </si>
  <si>
    <t>085807</t>
  </si>
  <si>
    <t>เกรียงไกร สังเกตกิจ</t>
  </si>
  <si>
    <t>8002060011013478</t>
  </si>
  <si>
    <t>12160007712</t>
  </si>
  <si>
    <t>000598</t>
  </si>
  <si>
    <t>085814</t>
  </si>
  <si>
    <t>นาย ธีระวัฒน์ สมัครเกษตรกร</t>
  </si>
  <si>
    <t>7220730100006614</t>
  </si>
  <si>
    <t>1149900394175</t>
  </si>
  <si>
    <t>000599</t>
  </si>
  <si>
    <t>085824</t>
  </si>
  <si>
    <t>น.ส. สุภาวดี โนนขันแก้ว</t>
  </si>
  <si>
    <t>5000160031012104</t>
  </si>
  <si>
    <t>1450700152550</t>
  </si>
  <si>
    <t>000600</t>
  </si>
  <si>
    <t>085834</t>
  </si>
  <si>
    <t>SUTHITA RAMMANOO</t>
  </si>
  <si>
    <t>5000160071011664</t>
  </si>
  <si>
    <t>1200100543487</t>
  </si>
  <si>
    <t>000601</t>
  </si>
  <si>
    <t>085838</t>
  </si>
  <si>
    <t>ธัญดา เฟื่องฟู</t>
  </si>
  <si>
    <t>7221130100030908</t>
  </si>
  <si>
    <t>3130200196255</t>
  </si>
  <si>
    <t>000602</t>
  </si>
  <si>
    <t>085854</t>
  </si>
  <si>
    <t>RATTANAPHONG KHONYUENYONG</t>
  </si>
  <si>
    <t>5000460101021813</t>
  </si>
  <si>
    <t>1710100084984</t>
  </si>
  <si>
    <t>000603</t>
  </si>
  <si>
    <t>085857</t>
  </si>
  <si>
    <t>นาย พิชัย แจ้งสุข</t>
  </si>
  <si>
    <t>5000360031053445</t>
  </si>
  <si>
    <t>12170015885</t>
  </si>
  <si>
    <t>000604</t>
  </si>
  <si>
    <t>085901</t>
  </si>
  <si>
    <t>MISSSUJITRA NAMPRADIS</t>
  </si>
  <si>
    <t>7220640100000141</t>
  </si>
  <si>
    <t>1220600033879</t>
  </si>
  <si>
    <t>000605</t>
  </si>
  <si>
    <t>น.ส. ชาลิสา พรประชาชัย</t>
  </si>
  <si>
    <t>7220730100000438</t>
  </si>
  <si>
    <t>1101500055473</t>
  </si>
  <si>
    <t>000606</t>
  </si>
  <si>
    <t>085907</t>
  </si>
  <si>
    <t>สุดารัตน์ แหวนหลวง</t>
  </si>
  <si>
    <t>5000160031017025</t>
  </si>
  <si>
    <t>12170055605</t>
  </si>
  <si>
    <t>000607</t>
  </si>
  <si>
    <t>085930</t>
  </si>
  <si>
    <t>น.ส. ปภัชญา อมรกสิกูล</t>
  </si>
  <si>
    <t>7220630100007325</t>
  </si>
  <si>
    <t>1100702642522</t>
  </si>
  <si>
    <t>000608</t>
  </si>
  <si>
    <t>085932</t>
  </si>
  <si>
    <t>พงศ์ภากรณ์ ธรรมศุภพงษ์</t>
  </si>
  <si>
    <t>9000220072001949</t>
  </si>
  <si>
    <t>13200000101</t>
  </si>
  <si>
    <t>000609</t>
  </si>
  <si>
    <t>090001</t>
  </si>
  <si>
    <t>PUNYADA MALEDKUL</t>
  </si>
  <si>
    <t>7220350100000011</t>
  </si>
  <si>
    <t>3501900328518</t>
  </si>
  <si>
    <t>000610</t>
  </si>
  <si>
    <t>090022</t>
  </si>
  <si>
    <t>ณัฐพงศ์ ธาทิพย์</t>
  </si>
  <si>
    <t>5000159091018352</t>
  </si>
  <si>
    <t>1101500547171</t>
  </si>
  <si>
    <t>000611</t>
  </si>
  <si>
    <t>090025</t>
  </si>
  <si>
    <t>MR.SARUNYAPHAT SOMBATWATTANANGGURA</t>
  </si>
  <si>
    <t>7221270100058893</t>
  </si>
  <si>
    <t>14220129722</t>
  </si>
  <si>
    <t>000612</t>
  </si>
  <si>
    <t>นางสาว นารีรัตน์ จิณะบุตร</t>
  </si>
  <si>
    <t>7221130100017430</t>
  </si>
  <si>
    <t>1709900537205</t>
  </si>
  <si>
    <t>000613</t>
  </si>
  <si>
    <t>090028</t>
  </si>
  <si>
    <t>น.ส. จิตติมา สุนทรพจน์</t>
  </si>
  <si>
    <t>7220840100001346</t>
  </si>
  <si>
    <t>3721000026459</t>
  </si>
  <si>
    <t>000614</t>
  </si>
  <si>
    <t>090038</t>
  </si>
  <si>
    <t>NATNARI PONKHUMPLOY</t>
  </si>
  <si>
    <t>5000460051008011</t>
  </si>
  <si>
    <t>12170051546</t>
  </si>
  <si>
    <t>000615</t>
  </si>
  <si>
    <t>090047</t>
  </si>
  <si>
    <t>นัทธพงศ์ ผ่องใส</t>
  </si>
  <si>
    <t>5002660121061203</t>
  </si>
  <si>
    <t>12170004874</t>
  </si>
  <si>
    <t>000616</t>
  </si>
  <si>
    <t>090054</t>
  </si>
  <si>
    <t>MR.SARUN LAONGBUA</t>
  </si>
  <si>
    <t>7211230100000367</t>
  </si>
  <si>
    <t>1101500818981</t>
  </si>
  <si>
    <t>000617</t>
  </si>
  <si>
    <t>090056</t>
  </si>
  <si>
    <t>น.ส. นฤมล ประไพพงษ์</t>
  </si>
  <si>
    <t>7220830100000405</t>
  </si>
  <si>
    <t>1199900524311</t>
  </si>
  <si>
    <t>000618</t>
  </si>
  <si>
    <t>090119</t>
  </si>
  <si>
    <t>น.ส. กัญญาพัชร พลอยทับทิม</t>
  </si>
  <si>
    <t>5000159081049255</t>
  </si>
  <si>
    <t>1103100070141</t>
  </si>
  <si>
    <t>000619</t>
  </si>
  <si>
    <t>090138</t>
  </si>
  <si>
    <t>แป้ง ธรรมวงค์</t>
  </si>
  <si>
    <t>7220940100000228</t>
  </si>
  <si>
    <t>14220063961</t>
  </si>
  <si>
    <t>000620</t>
  </si>
  <si>
    <t>090152</t>
  </si>
  <si>
    <t>นาย ธนาศักดิ์ เนียมหอม</t>
  </si>
  <si>
    <t>7220830100006074</t>
  </si>
  <si>
    <t>1739900088605</t>
  </si>
  <si>
    <t>000621</t>
  </si>
  <si>
    <t>090208</t>
  </si>
  <si>
    <t>น.ส. ทักษพร สุระคำแหง</t>
  </si>
  <si>
    <t>7220250100000359</t>
  </si>
  <si>
    <t>1900200033760</t>
  </si>
  <si>
    <t>000622</t>
  </si>
  <si>
    <t>090220</t>
  </si>
  <si>
    <t>SUWANNARAT JUN-AIM KITITHUNYATHORN</t>
  </si>
  <si>
    <t>5000461051019226</t>
  </si>
  <si>
    <t>1100500058048</t>
  </si>
  <si>
    <t>000623</t>
  </si>
  <si>
    <t>090244</t>
  </si>
  <si>
    <t>ปัทมา จุมพรม</t>
  </si>
  <si>
    <t>7220230100001088</t>
  </si>
  <si>
    <t>2110400041915</t>
  </si>
  <si>
    <t>000624</t>
  </si>
  <si>
    <t>090248</t>
  </si>
  <si>
    <t>SINGHA PUNYATONG</t>
  </si>
  <si>
    <t>5000361051017879</t>
  </si>
  <si>
    <t>1350300041140</t>
  </si>
  <si>
    <t>000625</t>
  </si>
  <si>
    <t>090339</t>
  </si>
  <si>
    <t>ตันตยาภรณ์ พุกดำ</t>
  </si>
  <si>
    <t>7220230100000515</t>
  </si>
  <si>
    <t>14220003495</t>
  </si>
  <si>
    <t>000626</t>
  </si>
  <si>
    <t>090341</t>
  </si>
  <si>
    <t>ธนวุฒิ รัตนวุฒิคุณ</t>
  </si>
  <si>
    <t>5000161051053265</t>
  </si>
  <si>
    <t>1102002459697</t>
  </si>
  <si>
    <t>000627</t>
  </si>
  <si>
    <t>ภัทราพร ผมไผ</t>
  </si>
  <si>
    <t>5000161101000267</t>
  </si>
  <si>
    <t>12180000070</t>
  </si>
  <si>
    <t>000628</t>
  </si>
  <si>
    <t>090349</t>
  </si>
  <si>
    <t>เศกฐ์สัน ฆารกุล</t>
  </si>
  <si>
    <t>9000220112002436</t>
  </si>
  <si>
    <t>82011002362</t>
  </si>
  <si>
    <t>000629</t>
  </si>
  <si>
    <t>090408</t>
  </si>
  <si>
    <t>นางสาว พันณิตา จันทร์เพ็ญ</t>
  </si>
  <si>
    <t>5000160031022436</t>
  </si>
  <si>
    <t>1450900141365</t>
  </si>
  <si>
    <t>000630</t>
  </si>
  <si>
    <t>090452</t>
  </si>
  <si>
    <t>นาย นพดล รบศรี</t>
  </si>
  <si>
    <t>7220230100002526</t>
  </si>
  <si>
    <t>3100500976426</t>
  </si>
  <si>
    <t>000631</t>
  </si>
  <si>
    <t>090454</t>
  </si>
  <si>
    <t>MISSPHONPHAN SUEPSRI</t>
  </si>
  <si>
    <t>5000359091120376</t>
  </si>
  <si>
    <t>12160009810</t>
  </si>
  <si>
    <t>000632</t>
  </si>
  <si>
    <t>090509</t>
  </si>
  <si>
    <t>น.ส. นพภาภรณ์ แสพิมาย</t>
  </si>
  <si>
    <t>5000160071026068</t>
  </si>
  <si>
    <t>12190001809</t>
  </si>
  <si>
    <t>000633</t>
  </si>
  <si>
    <t>MR.THODSAPON PHOLSAN</t>
  </si>
  <si>
    <t>7221130100031064</t>
  </si>
  <si>
    <t>1670500181686</t>
  </si>
  <si>
    <t>000634</t>
  </si>
  <si>
    <t>090518</t>
  </si>
  <si>
    <t>จีรพรรณ ปัญญาปิง</t>
  </si>
  <si>
    <t>5000160121006618</t>
  </si>
  <si>
    <t>12170055831</t>
  </si>
  <si>
    <t>000635</t>
  </si>
  <si>
    <t>090535</t>
  </si>
  <si>
    <t>นาย ปิยะ พานิชปฐม</t>
  </si>
  <si>
    <t>5002764051000858</t>
  </si>
  <si>
    <t>12210001394</t>
  </si>
  <si>
    <t>000636</t>
  </si>
  <si>
    <t>090543</t>
  </si>
  <si>
    <t>นาง ธิดาวัลย์ บุญมั่งมี</t>
  </si>
  <si>
    <t>5000361041029157</t>
  </si>
  <si>
    <t>3480500386961</t>
  </si>
  <si>
    <t>000637</t>
  </si>
  <si>
    <t>090600</t>
  </si>
  <si>
    <t>ฉัตรชัย สูงเจริญ</t>
  </si>
  <si>
    <t>7220430100001595</t>
  </si>
  <si>
    <t>14220015643</t>
  </si>
  <si>
    <t>000638</t>
  </si>
  <si>
    <t>090601</t>
  </si>
  <si>
    <t>MR.CHALIT PHAEKHWAN</t>
  </si>
  <si>
    <t>5000160031034451</t>
  </si>
  <si>
    <t>1729900188090</t>
  </si>
  <si>
    <t>000639</t>
  </si>
  <si>
    <t>090607</t>
  </si>
  <si>
    <t>ศศิธร วงศ์ศรีแก้ว</t>
  </si>
  <si>
    <t>5002761091007397</t>
  </si>
  <si>
    <t>12180046117</t>
  </si>
  <si>
    <t>000640</t>
  </si>
  <si>
    <t>090647</t>
  </si>
  <si>
    <t>นาง กัญญาภัค สุขศิริ</t>
  </si>
  <si>
    <t>5000160021052782</t>
  </si>
  <si>
    <t>3720600159050</t>
  </si>
  <si>
    <t>000641</t>
  </si>
  <si>
    <t>090701</t>
  </si>
  <si>
    <t>ฐิติภูมิ จันทิมา</t>
  </si>
  <si>
    <t>7221240100047798</t>
  </si>
  <si>
    <t>1209700628830</t>
  </si>
  <si>
    <t>000642</t>
  </si>
  <si>
    <t>090706</t>
  </si>
  <si>
    <t>MR.CHAICHANAPHAN DECHSRISIN</t>
  </si>
  <si>
    <t>7220430100005818</t>
  </si>
  <si>
    <t>3679800011675</t>
  </si>
  <si>
    <t>000643</t>
  </si>
  <si>
    <t>090718</t>
  </si>
  <si>
    <t>น.ส. อารดา หร่ายมะณี</t>
  </si>
  <si>
    <t>7221130100034275</t>
  </si>
  <si>
    <t>1200101787797</t>
  </si>
  <si>
    <t>000644</t>
  </si>
  <si>
    <t>090730</t>
  </si>
  <si>
    <t>นตท. ภานุรุจ เกตุกลิ่นหอม</t>
  </si>
  <si>
    <t>7220620100000050</t>
  </si>
  <si>
    <t>1100500276142</t>
  </si>
  <si>
    <t>000645</t>
  </si>
  <si>
    <t>090734</t>
  </si>
  <si>
    <t>ภานุมาศ คนใจดี</t>
  </si>
  <si>
    <t>7220630100004444</t>
  </si>
  <si>
    <t>1102000166480</t>
  </si>
  <si>
    <t>000646</t>
  </si>
  <si>
    <t>090837</t>
  </si>
  <si>
    <t>นาย โอฬาริก พลราชม</t>
  </si>
  <si>
    <t>7221230100051308</t>
  </si>
  <si>
    <t>3471000095178</t>
  </si>
  <si>
    <t>000647</t>
  </si>
  <si>
    <t>090841</t>
  </si>
  <si>
    <t>น.ส. ปนัดดา พุฒติ</t>
  </si>
  <si>
    <t>9000220082002085</t>
  </si>
  <si>
    <t>3101203340854</t>
  </si>
  <si>
    <t>000648</t>
  </si>
  <si>
    <t>090934</t>
  </si>
  <si>
    <t>จิราภรณ์ ศิริสมบูรณ์</t>
  </si>
  <si>
    <t>7221030100008045</t>
  </si>
  <si>
    <t>1101500061023</t>
  </si>
  <si>
    <t>000649</t>
  </si>
  <si>
    <t>091044</t>
  </si>
  <si>
    <t>น.ส. ต้องตา โพดเฟื่อง</t>
  </si>
  <si>
    <t>5000461021022105</t>
  </si>
  <si>
    <t>1199900004237</t>
  </si>
  <si>
    <t>000650</t>
  </si>
  <si>
    <t>091050</t>
  </si>
  <si>
    <t>MR.RATANACHOTE KONGJANG</t>
  </si>
  <si>
    <t>5000160101035680</t>
  </si>
  <si>
    <t>12180005209</t>
  </si>
  <si>
    <t>000651</t>
  </si>
  <si>
    <t>091111</t>
  </si>
  <si>
    <t>น.ส. สุทธิสา แก้วอุ่นเรือน</t>
  </si>
  <si>
    <t>5000160021004567</t>
  </si>
  <si>
    <t>12170029440</t>
  </si>
  <si>
    <t>000652</t>
  </si>
  <si>
    <t>091140</t>
  </si>
  <si>
    <t>KANOKORN MARAT</t>
  </si>
  <si>
    <t>7220710100000015</t>
  </si>
  <si>
    <t>14220050581</t>
  </si>
  <si>
    <t>000653</t>
  </si>
  <si>
    <t>091201</t>
  </si>
  <si>
    <t>สุธียศ สวรรค์รำลึก</t>
  </si>
  <si>
    <t>5000360091054880</t>
  </si>
  <si>
    <t>3120100286431</t>
  </si>
  <si>
    <t>000654</t>
  </si>
  <si>
    <t>091211</t>
  </si>
  <si>
    <t>นาย สัญญา พันธ์เพ็ชร</t>
  </si>
  <si>
    <t>5000361021027922</t>
  </si>
  <si>
    <t>1450900028640</t>
  </si>
  <si>
    <t>000655</t>
  </si>
  <si>
    <t>091221</t>
  </si>
  <si>
    <t>MISSHATHAICHANOK WONGMUANG</t>
  </si>
  <si>
    <t>5000160121020327</t>
  </si>
  <si>
    <t>3150200172151</t>
  </si>
  <si>
    <t>000656</t>
  </si>
  <si>
    <t>091243</t>
  </si>
  <si>
    <t>โชดิวัต จันทา</t>
  </si>
  <si>
    <t>7220930100004973</t>
  </si>
  <si>
    <t>3470500234508</t>
  </si>
  <si>
    <t>0868</t>
  </si>
  <si>
    <t>000657</t>
  </si>
  <si>
    <t>091246</t>
  </si>
  <si>
    <t>วิมลวรรณ เปลื้องกลาง</t>
  </si>
  <si>
    <t>7211240100000545</t>
  </si>
  <si>
    <t>1103700323490</t>
  </si>
  <si>
    <t>000658</t>
  </si>
  <si>
    <t>091256</t>
  </si>
  <si>
    <t>จุฑาภรณ์ แป้นน้อย</t>
  </si>
  <si>
    <t>7220430100002498</t>
  </si>
  <si>
    <t>2360600021614</t>
  </si>
  <si>
    <t>000659</t>
  </si>
  <si>
    <t>091306</t>
  </si>
  <si>
    <t>นาย สมเดช แก้วโยธา</t>
  </si>
  <si>
    <t>9000221112009865</t>
  </si>
  <si>
    <t>13210008096</t>
  </si>
  <si>
    <t>000660</t>
  </si>
  <si>
    <t>091330</t>
  </si>
  <si>
    <t>อภิญญา ตันทะสิน</t>
  </si>
  <si>
    <t>7220430100002049</t>
  </si>
  <si>
    <t>1700400163278</t>
  </si>
  <si>
    <t>0287</t>
  </si>
  <si>
    <t>000661</t>
  </si>
  <si>
    <t>091343</t>
  </si>
  <si>
    <t>พิกุลทอง น้อยตาแสง</t>
  </si>
  <si>
    <t>9000221112010812</t>
  </si>
  <si>
    <t>1470800113271</t>
  </si>
  <si>
    <t>0762</t>
  </si>
  <si>
    <t>000662</t>
  </si>
  <si>
    <t>091351</t>
  </si>
  <si>
    <t>น.ส. ศิริพร กองช่าง</t>
  </si>
  <si>
    <t>7211230100000219</t>
  </si>
  <si>
    <t>1939900135831</t>
  </si>
  <si>
    <t>000663</t>
  </si>
  <si>
    <t>091353</t>
  </si>
  <si>
    <t>น.ส. นันทวดี พันธ์ศรี</t>
  </si>
  <si>
    <t>7220630100004113</t>
  </si>
  <si>
    <t>1102700699901</t>
  </si>
  <si>
    <t>000664</t>
  </si>
  <si>
    <t>091448</t>
  </si>
  <si>
    <t>นาย ณัฐวุติ หาเงิน</t>
  </si>
  <si>
    <t>9000221092001872</t>
  </si>
  <si>
    <t>13210010965</t>
  </si>
  <si>
    <t>000665</t>
  </si>
  <si>
    <t>091458</t>
  </si>
  <si>
    <t>น.ส. จารุวรรณ ชุมพล</t>
  </si>
  <si>
    <t>7220430100005212</t>
  </si>
  <si>
    <t>1420200048443</t>
  </si>
  <si>
    <t>000666</t>
  </si>
  <si>
    <t>091530</t>
  </si>
  <si>
    <t>ชโลธร โสธโร</t>
  </si>
  <si>
    <t>5002461051110033</t>
  </si>
  <si>
    <t>12180006705</t>
  </si>
  <si>
    <t>000667</t>
  </si>
  <si>
    <t>091541</t>
  </si>
  <si>
    <t>JATSADA SUDJAI</t>
  </si>
  <si>
    <t>8002059091062312</t>
  </si>
  <si>
    <t>3240400454842</t>
  </si>
  <si>
    <t>000668</t>
  </si>
  <si>
    <t>091544</t>
  </si>
  <si>
    <t>สุภามาศ ฮวดเจริญ</t>
  </si>
  <si>
    <t>7220530100001855</t>
  </si>
  <si>
    <t>3101501464021</t>
  </si>
  <si>
    <t>000669</t>
  </si>
  <si>
    <t>091545</t>
  </si>
  <si>
    <t>ส.ต. เจษฎา บุญแท่น</t>
  </si>
  <si>
    <t>7220840100000630</t>
  </si>
  <si>
    <t>3250100457056</t>
  </si>
  <si>
    <t>000670</t>
  </si>
  <si>
    <t>091552</t>
  </si>
  <si>
    <t>นาย สุรศักดิ์ เจริญกาศ</t>
  </si>
  <si>
    <t>5000761021038769</t>
  </si>
  <si>
    <t>1119900426816</t>
  </si>
  <si>
    <t>000671</t>
  </si>
  <si>
    <t>091612</t>
  </si>
  <si>
    <t>นางอาทิตยา วิทา</t>
  </si>
  <si>
    <t>9000221112008583</t>
  </si>
  <si>
    <t>13210013039</t>
  </si>
  <si>
    <t>0176</t>
  </si>
  <si>
    <t>00026122022N  00                                                      0000000000</t>
  </si>
  <si>
    <t>000672</t>
  </si>
  <si>
    <t>091617</t>
  </si>
  <si>
    <t>ชนัญชิดา บุญตี</t>
  </si>
  <si>
    <t>7221270100051404</t>
  </si>
  <si>
    <t>14220123662</t>
  </si>
  <si>
    <t>000673</t>
  </si>
  <si>
    <t>091639</t>
  </si>
  <si>
    <t>นาง ธนานุช อินต๊ะนอน</t>
  </si>
  <si>
    <t>5000461061059093</t>
  </si>
  <si>
    <t>3530100462961</t>
  </si>
  <si>
    <t>000674</t>
  </si>
  <si>
    <t>091727</t>
  </si>
  <si>
    <t>นาย สุนทร คุ้ยทรัพย์</t>
  </si>
  <si>
    <t>7220650100000076</t>
  </si>
  <si>
    <t>1179900226507</t>
  </si>
  <si>
    <t>000675</t>
  </si>
  <si>
    <t>091746</t>
  </si>
  <si>
    <t>ANIRUT SITHISANGUAN</t>
  </si>
  <si>
    <t>8002059091029153</t>
  </si>
  <si>
    <t>5102000055044</t>
  </si>
  <si>
    <t>000676</t>
  </si>
  <si>
    <t>091822</t>
  </si>
  <si>
    <t>นาย ประวิทย์ ใจศรี</t>
  </si>
  <si>
    <t>5000160071055483</t>
  </si>
  <si>
    <t>12170018606</t>
  </si>
  <si>
    <t>000677</t>
  </si>
  <si>
    <t>091834</t>
  </si>
  <si>
    <t>น.ส. ธิวาวรรณ เฮ้าทา</t>
  </si>
  <si>
    <t>9000221072012488</t>
  </si>
  <si>
    <t>3400400076439</t>
  </si>
  <si>
    <t>000678</t>
  </si>
  <si>
    <t>091843</t>
  </si>
  <si>
    <t>ศรีศักดิ์เดช สายเรือง</t>
  </si>
  <si>
    <t>5000361051066314</t>
  </si>
  <si>
    <t>3320600401156</t>
  </si>
  <si>
    <t>1646</t>
  </si>
  <si>
    <t>000679</t>
  </si>
  <si>
    <t>091854</t>
  </si>
  <si>
    <t>นฤมล โฮมป่า</t>
  </si>
  <si>
    <t>5000361021090985</t>
  </si>
  <si>
    <t>1400800047545</t>
  </si>
  <si>
    <t>000680</t>
  </si>
  <si>
    <t>091929</t>
  </si>
  <si>
    <t>อกนิษฐ แพพิพัฒน์สกุล</t>
  </si>
  <si>
    <t>5002761011049535</t>
  </si>
  <si>
    <t>1460300102687</t>
  </si>
  <si>
    <t>000681</t>
  </si>
  <si>
    <t>091937</t>
  </si>
  <si>
    <t>น.ส. ปวีณา จั่นเพชร</t>
  </si>
  <si>
    <t>5000160121014041</t>
  </si>
  <si>
    <t>3749900050558</t>
  </si>
  <si>
    <t>000682</t>
  </si>
  <si>
    <t>091943</t>
  </si>
  <si>
    <t>นิยม บรรณฑรวรรณ</t>
  </si>
  <si>
    <t>5000161051079523</t>
  </si>
  <si>
    <t>1560100012705</t>
  </si>
  <si>
    <t>000683</t>
  </si>
  <si>
    <t>091954</t>
  </si>
  <si>
    <t>MR. SOONTHORN SUKPRASIT</t>
  </si>
  <si>
    <t>7220830100009078</t>
  </si>
  <si>
    <t>3141500153633</t>
  </si>
  <si>
    <t>000684</t>
  </si>
  <si>
    <t>092000</t>
  </si>
  <si>
    <t>น.ส. จรินยุพา กันหา</t>
  </si>
  <si>
    <t>7220730100007312</t>
  </si>
  <si>
    <t>1311400079972</t>
  </si>
  <si>
    <t>000685</t>
  </si>
  <si>
    <t>092002</t>
  </si>
  <si>
    <t>อรอนงค์ หงษ์ทอง</t>
  </si>
  <si>
    <t>5000161031052883</t>
  </si>
  <si>
    <t>12180044681</t>
  </si>
  <si>
    <t>000686</t>
  </si>
  <si>
    <t>092006</t>
  </si>
  <si>
    <t>SUPHACHAI ANAN-TABUN</t>
  </si>
  <si>
    <t>7220930100005804</t>
  </si>
  <si>
    <t>3539900010698</t>
  </si>
  <si>
    <t>000687</t>
  </si>
  <si>
    <t>092007</t>
  </si>
  <si>
    <t>MR.THANARAT CHAIYARAT</t>
  </si>
  <si>
    <t>5000159091079874</t>
  </si>
  <si>
    <t>12160025186</t>
  </si>
  <si>
    <t>000688</t>
  </si>
  <si>
    <t>092012</t>
  </si>
  <si>
    <t>รัตนาภรณ์ ติ้มจะ</t>
  </si>
  <si>
    <t>5000161041010091</t>
  </si>
  <si>
    <t>1619900166461</t>
  </si>
  <si>
    <t>000689</t>
  </si>
  <si>
    <t>092048</t>
  </si>
  <si>
    <t>นาง อุไร เหรียญทอง</t>
  </si>
  <si>
    <t>5002761061085217</t>
  </si>
  <si>
    <t>3200100547691</t>
  </si>
  <si>
    <t>000690</t>
  </si>
  <si>
    <t>092104</t>
  </si>
  <si>
    <t>น.ส. สุริยุ ทับทิมจันทร์</t>
  </si>
  <si>
    <t>5000360071051494</t>
  </si>
  <si>
    <t>1420600036655</t>
  </si>
  <si>
    <t>000691</t>
  </si>
  <si>
    <t>092111</t>
  </si>
  <si>
    <t>น.ส. ทิพอาภา พงโศธร</t>
  </si>
  <si>
    <t>9000220092002134</t>
  </si>
  <si>
    <t>3100903193454</t>
  </si>
  <si>
    <t>000692</t>
  </si>
  <si>
    <t>092116</t>
  </si>
  <si>
    <t>นาย ชัยณรงค์ การเพียร</t>
  </si>
  <si>
    <t>5000161041064001</t>
  </si>
  <si>
    <t>1310100176467</t>
  </si>
  <si>
    <t>000693</t>
  </si>
  <si>
    <t>092120</t>
  </si>
  <si>
    <t>นาง ปวริศา งามเลิศ</t>
  </si>
  <si>
    <t>5000160051023071</t>
  </si>
  <si>
    <t>12170058361</t>
  </si>
  <si>
    <t>000694</t>
  </si>
  <si>
    <t>092123</t>
  </si>
  <si>
    <t>น.ส. ภควรรณ บูริลักษณ์</t>
  </si>
  <si>
    <t>5000160021040431</t>
  </si>
  <si>
    <t>1480800132607</t>
  </si>
  <si>
    <t>000695</t>
  </si>
  <si>
    <t>092128</t>
  </si>
  <si>
    <t>MRS.SUJIRA LIMSUWAN</t>
  </si>
  <si>
    <t>7221230100059199</t>
  </si>
  <si>
    <t>1850400048460</t>
  </si>
  <si>
    <t>000696</t>
  </si>
  <si>
    <t>092137</t>
  </si>
  <si>
    <t>น.ส. วณิชยา กูลเกื้อ</t>
  </si>
  <si>
    <t>7220930100003268</t>
  </si>
  <si>
    <t>1801600155520</t>
  </si>
  <si>
    <t>000697</t>
  </si>
  <si>
    <t>092141</t>
  </si>
  <si>
    <t>น.ส. อลิศา ศรีหงษ์</t>
  </si>
  <si>
    <t>5000160121000954</t>
  </si>
  <si>
    <t>3210300265517</t>
  </si>
  <si>
    <t>000698</t>
  </si>
  <si>
    <t>092147</t>
  </si>
  <si>
    <t>วรรณวิไล กลิ่นเอี่ยม</t>
  </si>
  <si>
    <t>5000160111098498</t>
  </si>
  <si>
    <t>1100599007041</t>
  </si>
  <si>
    <t>000699</t>
  </si>
  <si>
    <t>092229</t>
  </si>
  <si>
    <t>ภิญโญ เอี่ยมวิลัย</t>
  </si>
  <si>
    <t>7220930100002964</t>
  </si>
  <si>
    <t>14220065938</t>
  </si>
  <si>
    <t>000700</t>
  </si>
  <si>
    <t>092318</t>
  </si>
  <si>
    <t>นางสาว นิภาพร ช่างหล่อ</t>
  </si>
  <si>
    <t>7220430100003085</t>
  </si>
  <si>
    <t>1361100080649</t>
  </si>
  <si>
    <t>000701</t>
  </si>
  <si>
    <t>092319</t>
  </si>
  <si>
    <t>สุทธิดา ยิ่งขจร</t>
  </si>
  <si>
    <t>8002059101019414</t>
  </si>
  <si>
    <t>1929900480775</t>
  </si>
  <si>
    <t>000702</t>
  </si>
  <si>
    <t>092328</t>
  </si>
  <si>
    <t>ทัศนีย์ หยั่งถึง</t>
  </si>
  <si>
    <t>5000160061002654</t>
  </si>
  <si>
    <t>12170047637</t>
  </si>
  <si>
    <t>0270</t>
  </si>
  <si>
    <t>000703</t>
  </si>
  <si>
    <t>092348</t>
  </si>
  <si>
    <t>อรทัย มาตวังแสง</t>
  </si>
  <si>
    <t>5000160121011387</t>
  </si>
  <si>
    <t>1301500178409</t>
  </si>
  <si>
    <t>000704</t>
  </si>
  <si>
    <t>092401</t>
  </si>
  <si>
    <t>MRS. JINTANA PUNNOY</t>
  </si>
  <si>
    <t>5000259091100058</t>
  </si>
  <si>
    <t>3700400844115</t>
  </si>
  <si>
    <t>000705</t>
  </si>
  <si>
    <t>092441</t>
  </si>
  <si>
    <t>CHATCHAWAN JUMNAKWUT</t>
  </si>
  <si>
    <t>9000221112012548</t>
  </si>
  <si>
    <t>1149900051685</t>
  </si>
  <si>
    <t>000706</t>
  </si>
  <si>
    <t>092447</t>
  </si>
  <si>
    <t>LIKHIT GALAPAGDEE</t>
  </si>
  <si>
    <t>8002059081109839</t>
  </si>
  <si>
    <t>1720200018550</t>
  </si>
  <si>
    <t>000707</t>
  </si>
  <si>
    <t>092618</t>
  </si>
  <si>
    <t>น.ส. กาญจนา เต็งสกุล</t>
  </si>
  <si>
    <t>5000161041004431</t>
  </si>
  <si>
    <t>1779800162731</t>
  </si>
  <si>
    <t>000708</t>
  </si>
  <si>
    <t>092643</t>
  </si>
  <si>
    <t>นาย ไพฑูรย์ โอชา</t>
  </si>
  <si>
    <t>5000161061035529</t>
  </si>
  <si>
    <t>1170600094518</t>
  </si>
  <si>
    <t>000709</t>
  </si>
  <si>
    <t>092718</t>
  </si>
  <si>
    <t>PRAKAIDAO SUKHOTHAI</t>
  </si>
  <si>
    <t>5000160021052944</t>
  </si>
  <si>
    <t>12170058273</t>
  </si>
  <si>
    <t>000710</t>
  </si>
  <si>
    <t>092729</t>
  </si>
  <si>
    <t>กล้าณรงค์ กลิ่นหอม</t>
  </si>
  <si>
    <t>5000360081081787</t>
  </si>
  <si>
    <t>1200500057156</t>
  </si>
  <si>
    <t>000711</t>
  </si>
  <si>
    <t>092739</t>
  </si>
  <si>
    <t>มานพ ชมภูโคตร</t>
  </si>
  <si>
    <t>7220730100004605</t>
  </si>
  <si>
    <t>1219900437752</t>
  </si>
  <si>
    <t>0479</t>
  </si>
  <si>
    <t>000712</t>
  </si>
  <si>
    <t>092750</t>
  </si>
  <si>
    <t>นาย พิพัฒน์ อ่อนสด</t>
  </si>
  <si>
    <t>7220930100001224</t>
  </si>
  <si>
    <t>1739900250399</t>
  </si>
  <si>
    <t>000713</t>
  </si>
  <si>
    <t>092806</t>
  </si>
  <si>
    <t>ปภาวดี ม่วงเขาแดง</t>
  </si>
  <si>
    <t>5000161011001400</t>
  </si>
  <si>
    <t>1240800145581</t>
  </si>
  <si>
    <t>000714</t>
  </si>
  <si>
    <t>092852</t>
  </si>
  <si>
    <t>ไวพจน์ แดงคงแก้ว</t>
  </si>
  <si>
    <t>7220730100006804</t>
  </si>
  <si>
    <t>3801300382292</t>
  </si>
  <si>
    <t>0026</t>
  </si>
  <si>
    <t>000715</t>
  </si>
  <si>
    <t>092906</t>
  </si>
  <si>
    <t>MISSWACHIRAPORN PINYOJIT</t>
  </si>
  <si>
    <t>5000161011028774</t>
  </si>
  <si>
    <t>1509900206405</t>
  </si>
  <si>
    <t>000716</t>
  </si>
  <si>
    <t>092923</t>
  </si>
  <si>
    <t>น.ส. สิริลักษณ์ ภู่อารีย์</t>
  </si>
  <si>
    <t>5002764041001835</t>
  </si>
  <si>
    <t>1102000823189</t>
  </si>
  <si>
    <t>000717</t>
  </si>
  <si>
    <t>092928</t>
  </si>
  <si>
    <t>JARUWAN KLANARONG</t>
  </si>
  <si>
    <t>5000360021032011</t>
  </si>
  <si>
    <t>1309800100658</t>
  </si>
  <si>
    <t>000718</t>
  </si>
  <si>
    <t>092943</t>
  </si>
  <si>
    <t>อนุพนธ์ ปัญญาดิศร</t>
  </si>
  <si>
    <t>7220930100006372</t>
  </si>
  <si>
    <t>3102201745424</t>
  </si>
  <si>
    <t>000719</t>
  </si>
  <si>
    <t>092947</t>
  </si>
  <si>
    <t>BUNJERD JIRAKAN</t>
  </si>
  <si>
    <t>5000460081035857</t>
  </si>
  <si>
    <t>3420100025511</t>
  </si>
  <si>
    <t>000720</t>
  </si>
  <si>
    <t>093007</t>
  </si>
  <si>
    <t>MR.TAVICH WONGCHEEP</t>
  </si>
  <si>
    <t>5000160091033311</t>
  </si>
  <si>
    <t>1100400605551</t>
  </si>
  <si>
    <t>000721</t>
  </si>
  <si>
    <t>093008</t>
  </si>
  <si>
    <t>น.ส. หัทยา คุ้มหินลาด</t>
  </si>
  <si>
    <t>5000361071025834</t>
  </si>
  <si>
    <t>1360500172833</t>
  </si>
  <si>
    <t>000722</t>
  </si>
  <si>
    <t>093011</t>
  </si>
  <si>
    <t>นาย ศิริพันธ์ เสาร์วงค์</t>
  </si>
  <si>
    <t>7221040100001449</t>
  </si>
  <si>
    <t>1550500120602</t>
  </si>
  <si>
    <t>000723</t>
  </si>
  <si>
    <t>093056</t>
  </si>
  <si>
    <t>JUTHAMAS YUKHONGSAK</t>
  </si>
  <si>
    <t>5000161031030162</t>
  </si>
  <si>
    <t>1100200816168</t>
  </si>
  <si>
    <t>000724</t>
  </si>
  <si>
    <t>093108</t>
  </si>
  <si>
    <t>ศิริขวัญ แสงจันทร์</t>
  </si>
  <si>
    <t>5000159101040037</t>
  </si>
  <si>
    <t>1409901030875</t>
  </si>
  <si>
    <t>000725</t>
  </si>
  <si>
    <t>093116</t>
  </si>
  <si>
    <t>นาย ธีรวุฒิ์ กลิ่นหอม</t>
  </si>
  <si>
    <t>7221270100049484</t>
  </si>
  <si>
    <t>14220121862</t>
  </si>
  <si>
    <t>000726</t>
  </si>
  <si>
    <t>093127</t>
  </si>
  <si>
    <t>PIPAT PUANGPUNDEE</t>
  </si>
  <si>
    <t>5000161051047028</t>
  </si>
  <si>
    <t>1729900157488</t>
  </si>
  <si>
    <t>000727</t>
  </si>
  <si>
    <t>ประกายดาว ฝ่ายศูนย์</t>
  </si>
  <si>
    <t>5000160081047947</t>
  </si>
  <si>
    <t>1361200085804</t>
  </si>
  <si>
    <t>1664</t>
  </si>
  <si>
    <t>000728</t>
  </si>
  <si>
    <t>093156</t>
  </si>
  <si>
    <t>อัณณ์ชญาน์ เย็นแย้ม</t>
  </si>
  <si>
    <t>7220530100008606</t>
  </si>
  <si>
    <t>1103700407405</t>
  </si>
  <si>
    <t>0152</t>
  </si>
  <si>
    <t>000729</t>
  </si>
  <si>
    <t>093203</t>
  </si>
  <si>
    <t>MISSPUSSORN SOOKPHOPHEAT</t>
  </si>
  <si>
    <t>5000160091037839</t>
  </si>
  <si>
    <t>1739900401117</t>
  </si>
  <si>
    <t>000730</t>
  </si>
  <si>
    <t>093212</t>
  </si>
  <si>
    <t>น.ส. ธัญญาพร พันศรี</t>
  </si>
  <si>
    <t>7220530100004538</t>
  </si>
  <si>
    <t>1340800041629</t>
  </si>
  <si>
    <t>000731</t>
  </si>
  <si>
    <t>093213</t>
  </si>
  <si>
    <t>สมปอง สุขเสมอ</t>
  </si>
  <si>
    <t>7220530100005073</t>
  </si>
  <si>
    <t>1341000078383</t>
  </si>
  <si>
    <t>000732</t>
  </si>
  <si>
    <t>093225</t>
  </si>
  <si>
    <t>KUNNISTHA POONKUNASIRI</t>
  </si>
  <si>
    <t>1000163120000081</t>
  </si>
  <si>
    <t>1102000233578</t>
  </si>
  <si>
    <t>000733</t>
  </si>
  <si>
    <t>093230</t>
  </si>
  <si>
    <t>กัญญาพัชร อยู่เอี่ยม</t>
  </si>
  <si>
    <t>5000161061034808</t>
  </si>
  <si>
    <t>3710900680359</t>
  </si>
  <si>
    <t>000734</t>
  </si>
  <si>
    <t>093240</t>
  </si>
  <si>
    <t>ธีระพงษ์ ทูลภิรมย์</t>
  </si>
  <si>
    <t>5000161011039491</t>
  </si>
  <si>
    <t>12180011604</t>
  </si>
  <si>
    <t>000735</t>
  </si>
  <si>
    <t>093313</t>
  </si>
  <si>
    <t>น.ส. อนุชณา ลายสน</t>
  </si>
  <si>
    <t>5000160101045693</t>
  </si>
  <si>
    <t>1329900180548</t>
  </si>
  <si>
    <t>000736</t>
  </si>
  <si>
    <t>093327</t>
  </si>
  <si>
    <t>น.ส. อัจฉราพรรณ ทองชื่นจิตร์</t>
  </si>
  <si>
    <t>7220430100001829</t>
  </si>
  <si>
    <t>1320600188090</t>
  </si>
  <si>
    <t>000737</t>
  </si>
  <si>
    <t>093333</t>
  </si>
  <si>
    <t>MRS.KANLAYANAD HANSURI</t>
  </si>
  <si>
    <t>8002059101036998</t>
  </si>
  <si>
    <t>3400100329897</t>
  </si>
  <si>
    <t>000738</t>
  </si>
  <si>
    <t>093350</t>
  </si>
  <si>
    <t>ANUSIT PITURAT</t>
  </si>
  <si>
    <t>8002059091068191</t>
  </si>
  <si>
    <t>3580400121166</t>
  </si>
  <si>
    <t>000739</t>
  </si>
  <si>
    <t>093352</t>
  </si>
  <si>
    <t>7220430100001802</t>
  </si>
  <si>
    <t>1100500332336</t>
  </si>
  <si>
    <t>000740</t>
  </si>
  <si>
    <t>093406</t>
  </si>
  <si>
    <t>MR.JERASAK SONSUNG</t>
  </si>
  <si>
    <t>7220730100009119</t>
  </si>
  <si>
    <t>1199900192041</t>
  </si>
  <si>
    <t>000741</t>
  </si>
  <si>
    <t>093444</t>
  </si>
  <si>
    <t>นิกร ศรีสุวรรณ</t>
  </si>
  <si>
    <t>9000221092007439</t>
  </si>
  <si>
    <t>3431000128653</t>
  </si>
  <si>
    <t>000742</t>
  </si>
  <si>
    <t>093452</t>
  </si>
  <si>
    <t>นาย จักรพงศ์ ผลภาพ</t>
  </si>
  <si>
    <t>5000459111035696</t>
  </si>
  <si>
    <t>1320600155001</t>
  </si>
  <si>
    <t>000743</t>
  </si>
  <si>
    <t>093456</t>
  </si>
  <si>
    <t>MISSPORNPIMOL NUEMTO</t>
  </si>
  <si>
    <t>7220730100003371</t>
  </si>
  <si>
    <t>1620500238106</t>
  </si>
  <si>
    <t>000744</t>
  </si>
  <si>
    <t>093511</t>
  </si>
  <si>
    <t>ฟ่าฮัจ โต๊ะสกุล</t>
  </si>
  <si>
    <t>7220630100008870</t>
  </si>
  <si>
    <t>12180032768</t>
  </si>
  <si>
    <t>000745</t>
  </si>
  <si>
    <t>093529</t>
  </si>
  <si>
    <t>นาย วุฒิพงษ์ ฤทธิ์สุวรรณ์</t>
  </si>
  <si>
    <t>5000460081070776</t>
  </si>
  <si>
    <t>1460700028166</t>
  </si>
  <si>
    <t>000746</t>
  </si>
  <si>
    <t>093538</t>
  </si>
  <si>
    <t>MR.WARAYUT CHA-UM</t>
  </si>
  <si>
    <t>5000160121039591</t>
  </si>
  <si>
    <t>3100600078306</t>
  </si>
  <si>
    <t>000747</t>
  </si>
  <si>
    <t>093539</t>
  </si>
  <si>
    <t>นาย พงษ์ศักดิ์ อนุภัย</t>
  </si>
  <si>
    <t>5000460081065471</t>
  </si>
  <si>
    <t>3450200546288</t>
  </si>
  <si>
    <t>000748</t>
  </si>
  <si>
    <t>093543</t>
  </si>
  <si>
    <t>น.ส. ณัชมน เสียงใส</t>
  </si>
  <si>
    <t>5000460011019194</t>
  </si>
  <si>
    <t>1520500071181</t>
  </si>
  <si>
    <t>000749</t>
  </si>
  <si>
    <t>093602</t>
  </si>
  <si>
    <t>พัทยา เสริมจันทร์</t>
  </si>
  <si>
    <t>7220840100000293</t>
  </si>
  <si>
    <t>1320900116655</t>
  </si>
  <si>
    <t>000750</t>
  </si>
  <si>
    <t>093604</t>
  </si>
  <si>
    <t>SUPAPORN KONGCHAI</t>
  </si>
  <si>
    <t>5000160091003276</t>
  </si>
  <si>
    <t>3330100596951</t>
  </si>
  <si>
    <t>000751</t>
  </si>
  <si>
    <t>093609</t>
  </si>
  <si>
    <t>MR.CHAIYAPHRUK KUSAI</t>
  </si>
  <si>
    <t>5000159121069472</t>
  </si>
  <si>
    <t>1801300109883</t>
  </si>
  <si>
    <t>000752</t>
  </si>
  <si>
    <t>093612</t>
  </si>
  <si>
    <t>เจนณรงค์ รัตนบุรี</t>
  </si>
  <si>
    <t>5000161071035131</t>
  </si>
  <si>
    <t>1809700268862</t>
  </si>
  <si>
    <t>1667</t>
  </si>
  <si>
    <t>000753</t>
  </si>
  <si>
    <t>093629</t>
  </si>
  <si>
    <t>MITPRACHA THARDWISAI</t>
  </si>
  <si>
    <t>5000361051035931</t>
  </si>
  <si>
    <t>3411900654726</t>
  </si>
  <si>
    <t>000754</t>
  </si>
  <si>
    <t>093645</t>
  </si>
  <si>
    <t>พิมพร ควินรัมย์</t>
  </si>
  <si>
    <t>5000160081045618</t>
  </si>
  <si>
    <t>1310100164817</t>
  </si>
  <si>
    <t>000755</t>
  </si>
  <si>
    <t>093656</t>
  </si>
  <si>
    <t>จิราภรณ์ ทามาฤทธิ์</t>
  </si>
  <si>
    <t>8002059111038071</t>
  </si>
  <si>
    <t>1412000035684</t>
  </si>
  <si>
    <t>000756</t>
  </si>
  <si>
    <t>093703</t>
  </si>
  <si>
    <t>พยนต์ ณวงรัมย์</t>
  </si>
  <si>
    <t>5000460121023561</t>
  </si>
  <si>
    <t>1311500022441</t>
  </si>
  <si>
    <t>000757</t>
  </si>
  <si>
    <t>093713</t>
  </si>
  <si>
    <t>MISSTHANTHITA SANGKAEW</t>
  </si>
  <si>
    <t>7221040100001486</t>
  </si>
  <si>
    <t>1101401733317</t>
  </si>
  <si>
    <t>000758</t>
  </si>
  <si>
    <t>093716</t>
  </si>
  <si>
    <t>เอนกพงศ์ โรจนวรพันธ์</t>
  </si>
  <si>
    <t>7220130100000429</t>
  </si>
  <si>
    <t>1101400329334</t>
  </si>
  <si>
    <t>000759</t>
  </si>
  <si>
    <t>093810</t>
  </si>
  <si>
    <t>ชนิดาภา สมศรี</t>
  </si>
  <si>
    <t>7220930100007629</t>
  </si>
  <si>
    <t>1610700091818</t>
  </si>
  <si>
    <t>0078</t>
  </si>
  <si>
    <t>000760</t>
  </si>
  <si>
    <t>093836</t>
  </si>
  <si>
    <t>นาย ภควัต ชัยสถิรภักดิ์</t>
  </si>
  <si>
    <t>5000159121048271</t>
  </si>
  <si>
    <t>1349900200425</t>
  </si>
  <si>
    <t>000761</t>
  </si>
  <si>
    <t>093858</t>
  </si>
  <si>
    <t>น.ส. อภิชยา ประเสริฐ</t>
  </si>
  <si>
    <t>7220830100005772</t>
  </si>
  <si>
    <t>1119900577202</t>
  </si>
  <si>
    <t>000762</t>
  </si>
  <si>
    <t>093900</t>
  </si>
  <si>
    <t>นาย ชนินทร์ สุทธจิตโต</t>
  </si>
  <si>
    <t>7220830100009171</t>
  </si>
  <si>
    <t>1249900504042</t>
  </si>
  <si>
    <t>000763</t>
  </si>
  <si>
    <t>093903</t>
  </si>
  <si>
    <t>นาย พลนิกร บัติสูงเนิน</t>
  </si>
  <si>
    <t>5000162101001167</t>
  </si>
  <si>
    <t>1401700113504</t>
  </si>
  <si>
    <t>000764</t>
  </si>
  <si>
    <t>093907</t>
  </si>
  <si>
    <t>อภิสรา ผสมจันทร์</t>
  </si>
  <si>
    <t>5000160031054460</t>
  </si>
  <si>
    <t>12170008615</t>
  </si>
  <si>
    <t>0469</t>
  </si>
  <si>
    <t>000765</t>
  </si>
  <si>
    <t>093957</t>
  </si>
  <si>
    <t>นาย ทรงศักดิ์ ชูดอกไม้</t>
  </si>
  <si>
    <t>5002761051105517</t>
  </si>
  <si>
    <t>4101700007256</t>
  </si>
  <si>
    <t>000766</t>
  </si>
  <si>
    <t>094014</t>
  </si>
  <si>
    <t>นาย จาฏุพัจน์ แก้วเอี่ยม</t>
  </si>
  <si>
    <t>9000221072011902</t>
  </si>
  <si>
    <t>1101401103305</t>
  </si>
  <si>
    <t>000767</t>
  </si>
  <si>
    <t>094035</t>
  </si>
  <si>
    <t>น.ส. ศิลา ม่วงอ่อน</t>
  </si>
  <si>
    <t>7220930100008786</t>
  </si>
  <si>
    <t>3321000919376</t>
  </si>
  <si>
    <t>000768</t>
  </si>
  <si>
    <t>MISSKESARIN WAEWNEAD</t>
  </si>
  <si>
    <t>5000160121027704</t>
  </si>
  <si>
    <t>1739900255307</t>
  </si>
  <si>
    <t>000769</t>
  </si>
  <si>
    <t>094045</t>
  </si>
  <si>
    <t>นิรันดร์ แคล้วคลาดภัย</t>
  </si>
  <si>
    <t>5000460091006957</t>
  </si>
  <si>
    <t>3250300122422</t>
  </si>
  <si>
    <t>000770</t>
  </si>
  <si>
    <t>สุกฤษฎิ์ ฤทธิ์ธา</t>
  </si>
  <si>
    <t>9000221102003252</t>
  </si>
  <si>
    <t>1102001121927</t>
  </si>
  <si>
    <t>000771</t>
  </si>
  <si>
    <t>094053</t>
  </si>
  <si>
    <t>นาย ภัคภณ เพียรทำดี</t>
  </si>
  <si>
    <t>9000221052015121</t>
  </si>
  <si>
    <t>3220100408101</t>
  </si>
  <si>
    <t>000772</t>
  </si>
  <si>
    <t>094118</t>
  </si>
  <si>
    <t>000773</t>
  </si>
  <si>
    <t>094126</t>
  </si>
  <si>
    <t>ANEK KAEWCHAIYO</t>
  </si>
  <si>
    <t>5000159081037095</t>
  </si>
  <si>
    <t>2250500017900</t>
  </si>
  <si>
    <t>000774</t>
  </si>
  <si>
    <t>094127</t>
  </si>
  <si>
    <t>MR.PANUTUT KAMKHEAN</t>
  </si>
  <si>
    <t>5002761051096429</t>
  </si>
  <si>
    <t>1909800447661</t>
  </si>
  <si>
    <t>000775</t>
  </si>
  <si>
    <t>094139</t>
  </si>
  <si>
    <t>น.ส. ภาณิญ เลิศคณาพร</t>
  </si>
  <si>
    <t>5000161071044121</t>
  </si>
  <si>
    <t>1104300070862</t>
  </si>
  <si>
    <t>000776</t>
  </si>
  <si>
    <t>094207</t>
  </si>
  <si>
    <t>อนุพงษ์ ธูปพนม</t>
  </si>
  <si>
    <t>5001960011058312</t>
  </si>
  <si>
    <t>1101500872293</t>
  </si>
  <si>
    <t>1176</t>
  </si>
  <si>
    <t>000777</t>
  </si>
  <si>
    <t>094213</t>
  </si>
  <si>
    <t>สราวุฒิ ไวยชิตา</t>
  </si>
  <si>
    <t>5000160081003940</t>
  </si>
  <si>
    <t>1102001196633</t>
  </si>
  <si>
    <t>000778</t>
  </si>
  <si>
    <t>094224</t>
  </si>
  <si>
    <t>พรพนา พรมสุริยวงศ์</t>
  </si>
  <si>
    <t>7221030100012532</t>
  </si>
  <si>
    <t>1869900076631</t>
  </si>
  <si>
    <t>000779</t>
  </si>
  <si>
    <t>094226</t>
  </si>
  <si>
    <t>ดวงพร ปิ่นแก้ว</t>
  </si>
  <si>
    <t>7211240100000481</t>
  </si>
  <si>
    <t>1331000089911</t>
  </si>
  <si>
    <t>000780</t>
  </si>
  <si>
    <t>094253</t>
  </si>
  <si>
    <t>JUTALUX JUNTAWONG</t>
  </si>
  <si>
    <t>5000361041026476</t>
  </si>
  <si>
    <t>1600100017323</t>
  </si>
  <si>
    <t>000781</t>
  </si>
  <si>
    <t>094258</t>
  </si>
  <si>
    <t>น.ส. อภิญญา อันนะ</t>
  </si>
  <si>
    <t>5000160051034618</t>
  </si>
  <si>
    <t>1102001314024</t>
  </si>
  <si>
    <t>000782</t>
  </si>
  <si>
    <t>094321</t>
  </si>
  <si>
    <t>มัสนา ซอแล</t>
  </si>
  <si>
    <t>5000461011047598</t>
  </si>
  <si>
    <t>1941100035664</t>
  </si>
  <si>
    <t>000783</t>
  </si>
  <si>
    <t>094410</t>
  </si>
  <si>
    <t>ณัฏฐา นิ่มนวล</t>
  </si>
  <si>
    <t>5000459111036951</t>
  </si>
  <si>
    <t>3110400358887</t>
  </si>
  <si>
    <t>000784</t>
  </si>
  <si>
    <t>094411</t>
  </si>
  <si>
    <t>น.ส. ลัดดาวัลย์ ช่างปรับ</t>
  </si>
  <si>
    <t>5000460111087671</t>
  </si>
  <si>
    <t>1620300084954</t>
  </si>
  <si>
    <t>000785</t>
  </si>
  <si>
    <t>094424</t>
  </si>
  <si>
    <t>MISSNAMOIL KETHOM</t>
  </si>
  <si>
    <t>5000360051052096</t>
  </si>
  <si>
    <t>1340500112725</t>
  </si>
  <si>
    <t>000786</t>
  </si>
  <si>
    <t>094425</t>
  </si>
  <si>
    <t>KASEE RAKSASAWAT</t>
  </si>
  <si>
    <t>5000159121001312</t>
  </si>
  <si>
    <t>3650100956571</t>
  </si>
  <si>
    <t>000787</t>
  </si>
  <si>
    <t>094429</t>
  </si>
  <si>
    <t>5000459091046710</t>
  </si>
  <si>
    <t>5180200020412</t>
  </si>
  <si>
    <t>000788</t>
  </si>
  <si>
    <t>094433</t>
  </si>
  <si>
    <t>เอกวิทย์ คุ้มโพน</t>
  </si>
  <si>
    <t>7220630100001663</t>
  </si>
  <si>
    <t>1460500122789</t>
  </si>
  <si>
    <t>000789</t>
  </si>
  <si>
    <t>094441</t>
  </si>
  <si>
    <t>ธนัชชา สุขหิรัญ</t>
  </si>
  <si>
    <t>5000161071030112</t>
  </si>
  <si>
    <t>3600100583759</t>
  </si>
  <si>
    <t>000790</t>
  </si>
  <si>
    <t>094508</t>
  </si>
  <si>
    <t>ณิชาภา พุ่มพวง</t>
  </si>
  <si>
    <t>7220730100009640</t>
  </si>
  <si>
    <t>3100903678164</t>
  </si>
  <si>
    <t>000791</t>
  </si>
  <si>
    <t>094513</t>
  </si>
  <si>
    <t>NIMITR RODTHIANG</t>
  </si>
  <si>
    <t>5000461061084748</t>
  </si>
  <si>
    <t>3101202056095</t>
  </si>
  <si>
    <t>000792</t>
  </si>
  <si>
    <t>094545</t>
  </si>
  <si>
    <t>MISSTHANAPORN SAENRAWANG</t>
  </si>
  <si>
    <t>5000161011078976</t>
  </si>
  <si>
    <t>1459900566992</t>
  </si>
  <si>
    <t>000793</t>
  </si>
  <si>
    <t>094548</t>
  </si>
  <si>
    <t>PONVICHAI PUDWANDEE</t>
  </si>
  <si>
    <t>7220730100004445</t>
  </si>
  <si>
    <t>1100500087331</t>
  </si>
  <si>
    <t>000794</t>
  </si>
  <si>
    <t>094608</t>
  </si>
  <si>
    <t>น.ส. ศิริพร ดีศาสตร์</t>
  </si>
  <si>
    <t>7220940100000066</t>
  </si>
  <si>
    <t>1400900249964</t>
  </si>
  <si>
    <t>000795</t>
  </si>
  <si>
    <t>094632</t>
  </si>
  <si>
    <t>น.ส. สุนิสา กลับมิตร</t>
  </si>
  <si>
    <t>5000160061043474</t>
  </si>
  <si>
    <t>12170006190</t>
  </si>
  <si>
    <t>000796</t>
  </si>
  <si>
    <t>PRATCHAYALUX TOOMKEAO</t>
  </si>
  <si>
    <t>1000160080021993</t>
  </si>
  <si>
    <t>1659900744961</t>
  </si>
  <si>
    <t>000797</t>
  </si>
  <si>
    <t>000798</t>
  </si>
  <si>
    <t>094634</t>
  </si>
  <si>
    <t>เยาวลักษณ์ ยิ้มสิทธิ์</t>
  </si>
  <si>
    <t>9000221112001236</t>
  </si>
  <si>
    <t>82111002658</t>
  </si>
  <si>
    <t>000799</t>
  </si>
  <si>
    <t>094704</t>
  </si>
  <si>
    <t>นาย จีระพันธ์ นุ่มนิ่ม</t>
  </si>
  <si>
    <t>5000159071000083</t>
  </si>
  <si>
    <t>1600100566661</t>
  </si>
  <si>
    <t>000800</t>
  </si>
  <si>
    <t>094722</t>
  </si>
  <si>
    <t>นมัส ใครบุตร</t>
  </si>
  <si>
    <t>5000161061081130</t>
  </si>
  <si>
    <t>1390100019931</t>
  </si>
  <si>
    <t>000801</t>
  </si>
  <si>
    <t>094745</t>
  </si>
  <si>
    <t>สุลารัตน์ นวมพันธ์</t>
  </si>
  <si>
    <t>5000161071021164</t>
  </si>
  <si>
    <t>1659900615291</t>
  </si>
  <si>
    <t>000802</t>
  </si>
  <si>
    <t>094752</t>
  </si>
  <si>
    <t>พิษณุ สายทอง</t>
  </si>
  <si>
    <t>1640300013119</t>
  </si>
  <si>
    <t>50000160091034171</t>
  </si>
  <si>
    <t>000803</t>
  </si>
  <si>
    <t>094815</t>
  </si>
  <si>
    <t>น.ส. มลิวัลย์ ภูศรี</t>
  </si>
  <si>
    <t>1000160100007672</t>
  </si>
  <si>
    <t>12160026464</t>
  </si>
  <si>
    <t>000804</t>
  </si>
  <si>
    <t>094821</t>
  </si>
  <si>
    <t>MR.NIKOM SRISUWAN</t>
  </si>
  <si>
    <t>5000159081029998</t>
  </si>
  <si>
    <t>1429900110841</t>
  </si>
  <si>
    <t>000805</t>
  </si>
  <si>
    <t>094840</t>
  </si>
  <si>
    <t>นาง พิมพ์นารา สิริกูลไพศาล</t>
  </si>
  <si>
    <t>9000221072012011</t>
  </si>
  <si>
    <t>3260300382912</t>
  </si>
  <si>
    <t>000806</t>
  </si>
  <si>
    <t>094845</t>
  </si>
  <si>
    <t>จันทรริยา นานัน</t>
  </si>
  <si>
    <t>5000161031022364</t>
  </si>
  <si>
    <t>5301700062415</t>
  </si>
  <si>
    <t>000807</t>
  </si>
  <si>
    <t>094910</t>
  </si>
  <si>
    <t>MISSANANYALAK LOEKNOK</t>
  </si>
  <si>
    <t>5000361021001907</t>
  </si>
  <si>
    <t>1659900755777</t>
  </si>
  <si>
    <t>000808</t>
  </si>
  <si>
    <t>094917</t>
  </si>
  <si>
    <t>ชฎาพร มูลชนะ</t>
  </si>
  <si>
    <t>5000161031072523</t>
  </si>
  <si>
    <t>12180017091</t>
  </si>
  <si>
    <t>000809</t>
  </si>
  <si>
    <t>094928</t>
  </si>
  <si>
    <t>ชินวัฒน์ เกตุพันธุ์</t>
  </si>
  <si>
    <t>5002761081015354</t>
  </si>
  <si>
    <t>3100502970824</t>
  </si>
  <si>
    <t>000810</t>
  </si>
  <si>
    <t>095032</t>
  </si>
  <si>
    <t>MRS.PARICHAD CHAIYANONT</t>
  </si>
  <si>
    <t>5000160101039081</t>
  </si>
  <si>
    <t>3129900130361</t>
  </si>
  <si>
    <t>000811</t>
  </si>
  <si>
    <t>095049</t>
  </si>
  <si>
    <t>MRS.SAOWANEE PANTET</t>
  </si>
  <si>
    <t>5000160021032994</t>
  </si>
  <si>
    <t>12170051574</t>
  </si>
  <si>
    <t>000812</t>
  </si>
  <si>
    <t>095110</t>
  </si>
  <si>
    <t>MISSTHITAYAPON NGAMJING</t>
  </si>
  <si>
    <t>7221230100044280</t>
  </si>
  <si>
    <t>1120300073736</t>
  </si>
  <si>
    <t>000813</t>
  </si>
  <si>
    <t>095112</t>
  </si>
  <si>
    <t>น.ส. บุญเพ็ง ขันนาเลา</t>
  </si>
  <si>
    <t>5001960041004237</t>
  </si>
  <si>
    <t>3460100390286</t>
  </si>
  <si>
    <t>000814</t>
  </si>
  <si>
    <t>095118</t>
  </si>
  <si>
    <t>นาย ปราโมทย์ เอมโอด</t>
  </si>
  <si>
    <t>7220430100003960</t>
  </si>
  <si>
    <t>3669900193121</t>
  </si>
  <si>
    <t>000815</t>
  </si>
  <si>
    <t>095135</t>
  </si>
  <si>
    <t>อนิสา มหานิยม</t>
  </si>
  <si>
    <t>7221030100015865</t>
  </si>
  <si>
    <t>1149900554296</t>
  </si>
  <si>
    <t>0322</t>
  </si>
  <si>
    <t>000816</t>
  </si>
  <si>
    <t>095136</t>
  </si>
  <si>
    <t>โสพิศ ชูสิน</t>
  </si>
  <si>
    <t>7220630100008422</t>
  </si>
  <si>
    <t>3530101098031</t>
  </si>
  <si>
    <t>000817</t>
  </si>
  <si>
    <t>095140</t>
  </si>
  <si>
    <t>น.ส. สาวิกา ราชาพัฒน์</t>
  </si>
  <si>
    <t>7220530100001483</t>
  </si>
  <si>
    <t>1461200140693</t>
  </si>
  <si>
    <t>000818</t>
  </si>
  <si>
    <t>095147</t>
  </si>
  <si>
    <t>ธนกร เพ็ชรประสมกูร</t>
  </si>
  <si>
    <t>7221040100014879</t>
  </si>
  <si>
    <t>1909800958711</t>
  </si>
  <si>
    <t>000819</t>
  </si>
  <si>
    <t>095206</t>
  </si>
  <si>
    <t>น.ส. อรพินทร์ แสงกร</t>
  </si>
  <si>
    <t>5000360031009136</t>
  </si>
  <si>
    <t>3740300377663</t>
  </si>
  <si>
    <t>000820</t>
  </si>
  <si>
    <t>095209</t>
  </si>
  <si>
    <t>พนิดา เพิ่มพูล</t>
  </si>
  <si>
    <t>7220630100006558</t>
  </si>
  <si>
    <t>1330300185206</t>
  </si>
  <si>
    <t>000821</t>
  </si>
  <si>
    <t>095217</t>
  </si>
  <si>
    <t>นพรัตน์ รุ่งเรือง</t>
  </si>
  <si>
    <t>7220730100006317</t>
  </si>
  <si>
    <t>1179900065457</t>
  </si>
  <si>
    <t>0917</t>
  </si>
  <si>
    <t>000822</t>
  </si>
  <si>
    <t>095221</t>
  </si>
  <si>
    <t>7220730100002468</t>
  </si>
  <si>
    <t>1149900513816</t>
  </si>
  <si>
    <t>000823</t>
  </si>
  <si>
    <t>095244</t>
  </si>
  <si>
    <t>น.ส. พรรณิภา มำขุนทด</t>
  </si>
  <si>
    <t>5000461031016230</t>
  </si>
  <si>
    <t>1300800177679</t>
  </si>
  <si>
    <t>000824</t>
  </si>
  <si>
    <t>095259</t>
  </si>
  <si>
    <t>นาย โอฬาร อินทร์บำรุง</t>
  </si>
  <si>
    <t>9010221092001276</t>
  </si>
  <si>
    <t>3360600638253</t>
  </si>
  <si>
    <t>000825</t>
  </si>
  <si>
    <t>095330</t>
  </si>
  <si>
    <t>น.ส. วราภรณ์ เรือนหลวง</t>
  </si>
  <si>
    <t>5002661021046645</t>
  </si>
  <si>
    <t>1509901159940</t>
  </si>
  <si>
    <t>000826</t>
  </si>
  <si>
    <t>095337</t>
  </si>
  <si>
    <t>นาย ณัฐพงษ์ ผาดี</t>
  </si>
  <si>
    <t>5000159091002171</t>
  </si>
  <si>
    <t>1349900444430</t>
  </si>
  <si>
    <t>000827</t>
  </si>
  <si>
    <t>095341</t>
  </si>
  <si>
    <t>เกษศิรินทร์ ทาเกิด</t>
  </si>
  <si>
    <t>5000159121025653</t>
  </si>
  <si>
    <t>1510400103838</t>
  </si>
  <si>
    <t>000828</t>
  </si>
  <si>
    <t>095354</t>
  </si>
  <si>
    <t>น.ส. ชฎาภรณ์ ชะเอมทอง</t>
  </si>
  <si>
    <t>7220930100001847</t>
  </si>
  <si>
    <t>1199800079537</t>
  </si>
  <si>
    <t>000829</t>
  </si>
  <si>
    <t>095405</t>
  </si>
  <si>
    <t>นาย พนม จันทร์ประเสริฐ</t>
  </si>
  <si>
    <t>9000221062014585</t>
  </si>
  <si>
    <t>13210010145</t>
  </si>
  <si>
    <t>000830</t>
  </si>
  <si>
    <t>095416</t>
  </si>
  <si>
    <t>MISS.THIRANACH UNSORN</t>
  </si>
  <si>
    <t>5000160121052792</t>
  </si>
  <si>
    <t>3251200012952</t>
  </si>
  <si>
    <t>000831</t>
  </si>
  <si>
    <t>095433</t>
  </si>
  <si>
    <t>น.ส. ชมัยพร สีนาค</t>
  </si>
  <si>
    <t>5000160121075628</t>
  </si>
  <si>
    <t>1100702156954</t>
  </si>
  <si>
    <t>000832</t>
  </si>
  <si>
    <t>095448</t>
  </si>
  <si>
    <t>น.ส. วิภาดา พรมแก้ว</t>
  </si>
  <si>
    <t>7220530100006060</t>
  </si>
  <si>
    <t>1620500222340</t>
  </si>
  <si>
    <t>000833</t>
  </si>
  <si>
    <t>095451</t>
  </si>
  <si>
    <t>พนารัตน์ อุ่นแก้ว</t>
  </si>
  <si>
    <t>5000459121077855</t>
  </si>
  <si>
    <t>12160005937</t>
  </si>
  <si>
    <t>000834</t>
  </si>
  <si>
    <t>095456</t>
  </si>
  <si>
    <t>MR.SUMET SERMSUK</t>
  </si>
  <si>
    <t>7221130100027109</t>
  </si>
  <si>
    <t>3320102103781</t>
  </si>
  <si>
    <t>000835</t>
  </si>
  <si>
    <t>095504</t>
  </si>
  <si>
    <t>MISSSIRANUN RUNGRUST</t>
  </si>
  <si>
    <t>5000359081011671</t>
  </si>
  <si>
    <t>1219900206246</t>
  </si>
  <si>
    <t>000836</t>
  </si>
  <si>
    <t>095510</t>
  </si>
  <si>
    <t>นาย วชิระ เจ็งเจริญ</t>
  </si>
  <si>
    <t>7221030100002829</t>
  </si>
  <si>
    <t>3100904619587</t>
  </si>
  <si>
    <t>000837</t>
  </si>
  <si>
    <t>095559</t>
  </si>
  <si>
    <t>AREERAT CHALEERIN</t>
  </si>
  <si>
    <t>5000361031062577</t>
  </si>
  <si>
    <t>3360600676473</t>
  </si>
  <si>
    <t>000838</t>
  </si>
  <si>
    <t>095610</t>
  </si>
  <si>
    <t>นาย สมประสงค์ สะลอยรัมย์</t>
  </si>
  <si>
    <t>5000160091063929</t>
  </si>
  <si>
    <t>1301400174088</t>
  </si>
  <si>
    <t>000839</t>
  </si>
  <si>
    <t>095614</t>
  </si>
  <si>
    <t>นาย ชาญณรงค์ แจ่มจันทร์</t>
  </si>
  <si>
    <t>5000160071053332</t>
  </si>
  <si>
    <t>1730600053417</t>
  </si>
  <si>
    <t>000840</t>
  </si>
  <si>
    <t>095715</t>
  </si>
  <si>
    <t>MISSNICHANAN NGAMPAK</t>
  </si>
  <si>
    <t>5000160031001447</t>
  </si>
  <si>
    <t>1769900141336</t>
  </si>
  <si>
    <t>000841</t>
  </si>
  <si>
    <t>095716</t>
  </si>
  <si>
    <t>นาง ณัฐิกา แจ่มกระจ่าง</t>
  </si>
  <si>
    <t>5000159081096512</t>
  </si>
  <si>
    <t>3170600103394</t>
  </si>
  <si>
    <t>000842</t>
  </si>
  <si>
    <t>095743</t>
  </si>
  <si>
    <t>ทัศนีย์ บุญมา</t>
  </si>
  <si>
    <t>8002059091067047</t>
  </si>
  <si>
    <t>3100602020925</t>
  </si>
  <si>
    <t>000843</t>
  </si>
  <si>
    <t>095754</t>
  </si>
  <si>
    <t>SUPANNEE RATTANASUNTON</t>
  </si>
  <si>
    <t>5000460111037585</t>
  </si>
  <si>
    <t>12170036791</t>
  </si>
  <si>
    <t>000844</t>
  </si>
  <si>
    <t>095759</t>
  </si>
  <si>
    <t>น.ส. กาญจนา สามพุทรา</t>
  </si>
  <si>
    <t>5000160091031431</t>
  </si>
  <si>
    <t>1301300081169</t>
  </si>
  <si>
    <t>000845</t>
  </si>
  <si>
    <t>095802</t>
  </si>
  <si>
    <t>ชูชัย แสงจันทร์</t>
  </si>
  <si>
    <t>5000361051013164</t>
  </si>
  <si>
    <t>1101400981996</t>
  </si>
  <si>
    <t>000846</t>
  </si>
  <si>
    <t>095807</t>
  </si>
  <si>
    <t>น.ส. ธนพร ชุมคง</t>
  </si>
  <si>
    <t>7221240100045920</t>
  </si>
  <si>
    <t>1919900315090</t>
  </si>
  <si>
    <t>000847</t>
  </si>
  <si>
    <t>095842</t>
  </si>
  <si>
    <t>น.ส. วิไลพร สาไข</t>
  </si>
  <si>
    <t>5000361061076002</t>
  </si>
  <si>
    <t>5210400017805</t>
  </si>
  <si>
    <t>000848</t>
  </si>
  <si>
    <t>095900</t>
  </si>
  <si>
    <t>นาย ศุภชัย ถาวรกุลฐิติ</t>
  </si>
  <si>
    <t>5001960051015193</t>
  </si>
  <si>
    <t>12170055841</t>
  </si>
  <si>
    <t>000849</t>
  </si>
  <si>
    <t>095910</t>
  </si>
  <si>
    <t>นาย นาวิน ทองศรี</t>
  </si>
  <si>
    <t>5000161061087774</t>
  </si>
  <si>
    <t>1350100212722</t>
  </si>
  <si>
    <t>000850</t>
  </si>
  <si>
    <t>095922</t>
  </si>
  <si>
    <t>AUSA TARATOY</t>
  </si>
  <si>
    <t>5000359081107661</t>
  </si>
  <si>
    <t>3210200274654</t>
  </si>
  <si>
    <t>000851</t>
  </si>
  <si>
    <t>095943</t>
  </si>
  <si>
    <t>ภาวิณี แก้วมณี</t>
  </si>
  <si>
    <t>5000361031025442</t>
  </si>
  <si>
    <t>12180004561</t>
  </si>
  <si>
    <t>000852</t>
  </si>
  <si>
    <t>100011</t>
  </si>
  <si>
    <t>PARICHAT SAMRUAMRAM</t>
  </si>
  <si>
    <t>5000160011072721</t>
  </si>
  <si>
    <t>2101400011448</t>
  </si>
  <si>
    <t>000853</t>
  </si>
  <si>
    <t>100013</t>
  </si>
  <si>
    <t>MISSJITTAMAS NOOSORN</t>
  </si>
  <si>
    <t>7220840100000156</t>
  </si>
  <si>
    <t>1102300056299</t>
  </si>
  <si>
    <t>000854</t>
  </si>
  <si>
    <t>100128</t>
  </si>
  <si>
    <t>นาย กวีชพัฒน์ ภัทรอัศวไพศาล</t>
  </si>
  <si>
    <t>5000161061050251</t>
  </si>
  <si>
    <t>1439900086460</t>
  </si>
  <si>
    <t>000855</t>
  </si>
  <si>
    <t>100134</t>
  </si>
  <si>
    <t>000856</t>
  </si>
  <si>
    <t>100158</t>
  </si>
  <si>
    <t>MRS.JANYA KAMPIPOD</t>
  </si>
  <si>
    <t>7221070100009920</t>
  </si>
  <si>
    <t>14220089886</t>
  </si>
  <si>
    <t>000857</t>
  </si>
  <si>
    <t>100203</t>
  </si>
  <si>
    <t>TAWITIYA NAKSRI</t>
  </si>
  <si>
    <t>7221040100013938</t>
  </si>
  <si>
    <t>1409900976759</t>
  </si>
  <si>
    <t>000858</t>
  </si>
  <si>
    <t>100207</t>
  </si>
  <si>
    <t>ธัชชัย สวัสดิ์ศรี</t>
  </si>
  <si>
    <t>5000161051044550</t>
  </si>
  <si>
    <t>1100200332268</t>
  </si>
  <si>
    <t>000859</t>
  </si>
  <si>
    <t>100210</t>
  </si>
  <si>
    <t>NANTAWAN SAMUTHARAKAPONG</t>
  </si>
  <si>
    <t>5002761011078543</t>
  </si>
  <si>
    <t>12180048597</t>
  </si>
  <si>
    <t>000860</t>
  </si>
  <si>
    <t>100216</t>
  </si>
  <si>
    <t>MISSRATTANAPORN CHALOMTIP</t>
  </si>
  <si>
    <t>7220130100000825</t>
  </si>
  <si>
    <t>1179900228038</t>
  </si>
  <si>
    <t>000861</t>
  </si>
  <si>
    <t>100220</t>
  </si>
  <si>
    <t>SIRILAK SINBORISUT</t>
  </si>
  <si>
    <t>7221230100044394</t>
  </si>
  <si>
    <t>1100501294039</t>
  </si>
  <si>
    <t>000862</t>
  </si>
  <si>
    <t>100226</t>
  </si>
  <si>
    <t>MISS.UTHAIWAN KRISRI</t>
  </si>
  <si>
    <t>5000559111079943</t>
  </si>
  <si>
    <t>12160004978</t>
  </si>
  <si>
    <t>000863</t>
  </si>
  <si>
    <t>100233</t>
  </si>
  <si>
    <t>PATTAWEE SIMHIA</t>
  </si>
  <si>
    <t>7221140100017530</t>
  </si>
  <si>
    <t>1102700252281</t>
  </si>
  <si>
    <t>000864</t>
  </si>
  <si>
    <t>100247</t>
  </si>
  <si>
    <t>MR. KOMSAK KAMJING</t>
  </si>
  <si>
    <t>9000220092001111</t>
  </si>
  <si>
    <t>13200000128</t>
  </si>
  <si>
    <t>000865</t>
  </si>
  <si>
    <t>100249</t>
  </si>
  <si>
    <t>น.ส. อาทิตยา ยานสุวรรณ์</t>
  </si>
  <si>
    <t>7220330100002920</t>
  </si>
  <si>
    <t>1460900100782</t>
  </si>
  <si>
    <t>000866</t>
  </si>
  <si>
    <t>100311</t>
  </si>
  <si>
    <t>ทรงฤทธิ์ ลุนแก้ว</t>
  </si>
  <si>
    <t>1411800115762</t>
  </si>
  <si>
    <t>5000160091009487</t>
  </si>
  <si>
    <t>0386</t>
  </si>
  <si>
    <t>000867</t>
  </si>
  <si>
    <t>100322</t>
  </si>
  <si>
    <t>นาย ยืนยง โอบอ้วน</t>
  </si>
  <si>
    <t>5000161011006835</t>
  </si>
  <si>
    <t>1459900463077</t>
  </si>
  <si>
    <t>000868</t>
  </si>
  <si>
    <t>นาย ไพฑูรย์ นวมพราหม</t>
  </si>
  <si>
    <t>7220930100005653</t>
  </si>
  <si>
    <t>1730200106637</t>
  </si>
  <si>
    <t>000869</t>
  </si>
  <si>
    <t>100333</t>
  </si>
  <si>
    <t>น.ส. วัลณี วรรณมาศ</t>
  </si>
  <si>
    <t>5000160091003497</t>
  </si>
  <si>
    <t>2330800027772</t>
  </si>
  <si>
    <t>000870</t>
  </si>
  <si>
    <t>100336</t>
  </si>
  <si>
    <t>สุกัญญา ทองเฟื้อง</t>
  </si>
  <si>
    <t>5000461021045407</t>
  </si>
  <si>
    <t>3350700052421</t>
  </si>
  <si>
    <t>000871</t>
  </si>
  <si>
    <t>100346</t>
  </si>
  <si>
    <t>MR.SUKRIT THEPNARONG</t>
  </si>
  <si>
    <t>7220250100000423</t>
  </si>
  <si>
    <t>1800100208259</t>
  </si>
  <si>
    <t>000872</t>
  </si>
  <si>
    <t>100352</t>
  </si>
  <si>
    <t>น.ส. หัถยา ศรีวงษ์ชัย</t>
  </si>
  <si>
    <t>5000161051029275</t>
  </si>
  <si>
    <t>1369900301132</t>
  </si>
  <si>
    <t>000873</t>
  </si>
  <si>
    <t>100355</t>
  </si>
  <si>
    <t>นางอมร กาดนอก</t>
  </si>
  <si>
    <t>5000160101016189</t>
  </si>
  <si>
    <t>1103702419834</t>
  </si>
  <si>
    <t>B034</t>
  </si>
  <si>
    <t>000874</t>
  </si>
  <si>
    <t>100356</t>
  </si>
  <si>
    <t>นาย สมร ตันบัว</t>
  </si>
  <si>
    <t>8002059091089504</t>
  </si>
  <si>
    <t>1440800029075</t>
  </si>
  <si>
    <t>000875</t>
  </si>
  <si>
    <t>100429</t>
  </si>
  <si>
    <t>ชนาภา พันธุศิริ</t>
  </si>
  <si>
    <t>7220730100003076</t>
  </si>
  <si>
    <t>1309902468263</t>
  </si>
  <si>
    <t>000876</t>
  </si>
  <si>
    <t>100447</t>
  </si>
  <si>
    <t>นาย จิรายุทธ ศรีหมื่น</t>
  </si>
  <si>
    <t>8002059121048657</t>
  </si>
  <si>
    <t>12160001742</t>
  </si>
  <si>
    <t>000877</t>
  </si>
  <si>
    <t>100456</t>
  </si>
  <si>
    <t>NAMTIP DONGPIBOOL</t>
  </si>
  <si>
    <t>5000161041084737</t>
  </si>
  <si>
    <t>1709900697733</t>
  </si>
  <si>
    <t>000878</t>
  </si>
  <si>
    <t>100502</t>
  </si>
  <si>
    <t>นาย จตุพร บุญชู</t>
  </si>
  <si>
    <t>5002764051002907</t>
  </si>
  <si>
    <t>1809900452730</t>
  </si>
  <si>
    <t>000879</t>
  </si>
  <si>
    <t>100521</t>
  </si>
  <si>
    <t>จันทราภรณ์ ชำนาญพล</t>
  </si>
  <si>
    <t>5000459091104159</t>
  </si>
  <si>
    <t>12160034976</t>
  </si>
  <si>
    <t>000880</t>
  </si>
  <si>
    <t>100526</t>
  </si>
  <si>
    <t>พิสุทธิ์ บรรพเชิด</t>
  </si>
  <si>
    <t>5000461051001602</t>
  </si>
  <si>
    <t>3190200513846</t>
  </si>
  <si>
    <t>000881</t>
  </si>
  <si>
    <t>100530</t>
  </si>
  <si>
    <t>TANANCHAI KASEE</t>
  </si>
  <si>
    <t>5000460071019212</t>
  </si>
  <si>
    <t>12170058757</t>
  </si>
  <si>
    <t>000882</t>
  </si>
  <si>
    <t>100534</t>
  </si>
  <si>
    <t>MISSPASSORN REANGKASEM</t>
  </si>
  <si>
    <t>7220940100001140</t>
  </si>
  <si>
    <t>2260300040070</t>
  </si>
  <si>
    <t>000883</t>
  </si>
  <si>
    <t>100547</t>
  </si>
  <si>
    <t>นาย เขมรัฐ จันทร์ธรรม</t>
  </si>
  <si>
    <t>5000160011072195</t>
  </si>
  <si>
    <t>1250500130384</t>
  </si>
  <si>
    <t>000884</t>
  </si>
  <si>
    <t>100603</t>
  </si>
  <si>
    <t>ณัฏฐกานต์ พวงชัง</t>
  </si>
  <si>
    <t>5000160021054921</t>
  </si>
  <si>
    <t>12170034941</t>
  </si>
  <si>
    <t>000885</t>
  </si>
  <si>
    <t>100613</t>
  </si>
  <si>
    <t>พงศธร วีระหงษ์</t>
  </si>
  <si>
    <t>5000160011057889</t>
  </si>
  <si>
    <t>12170045391</t>
  </si>
  <si>
    <t>0169</t>
  </si>
  <si>
    <t>000886</t>
  </si>
  <si>
    <t>100630</t>
  </si>
  <si>
    <t>MISS SAWATRUCHA SIRIWATDETDECHA</t>
  </si>
  <si>
    <t>8002059091049758</t>
  </si>
  <si>
    <t>3100101147574</t>
  </si>
  <si>
    <t>000887</t>
  </si>
  <si>
    <t>100713</t>
  </si>
  <si>
    <t>นาย วรวุฒิ เพ็งอุ่น</t>
  </si>
  <si>
    <t>5000161051075218</t>
  </si>
  <si>
    <t>12180007024</t>
  </si>
  <si>
    <t>000888</t>
  </si>
  <si>
    <t>100743</t>
  </si>
  <si>
    <t>จินตนา มีลาน</t>
  </si>
  <si>
    <t>7220250100000211</t>
  </si>
  <si>
    <t>1460700166861</t>
  </si>
  <si>
    <t>000889</t>
  </si>
  <si>
    <t>100752</t>
  </si>
  <si>
    <t>น.ส. มัลลิกา โรจน์รัตนวิบูลย์</t>
  </si>
  <si>
    <t>5000159071014254</t>
  </si>
  <si>
    <t>3101500393090</t>
  </si>
  <si>
    <t>000890</t>
  </si>
  <si>
    <t>100800</t>
  </si>
  <si>
    <t>นาย ณรงค์ รอดบุญชัย</t>
  </si>
  <si>
    <t>7220930100006344</t>
  </si>
  <si>
    <t>1119900101054</t>
  </si>
  <si>
    <t>000891</t>
  </si>
  <si>
    <t>100812</t>
  </si>
  <si>
    <t>น.ส. วิภาวรรณ ช่างสุวรรณ</t>
  </si>
  <si>
    <t>8002059111108550</t>
  </si>
  <si>
    <t>1219900193616</t>
  </si>
  <si>
    <t>000892</t>
  </si>
  <si>
    <t>100849</t>
  </si>
  <si>
    <t>น.ส. ปานพิมล นนกระโทก</t>
  </si>
  <si>
    <t>5000360081028045</t>
  </si>
  <si>
    <t>3300600104089</t>
  </si>
  <si>
    <t>000893</t>
  </si>
  <si>
    <t>100907</t>
  </si>
  <si>
    <t>MISSSUPATTRA CHAIRAK</t>
  </si>
  <si>
    <t>7220730100004224</t>
  </si>
  <si>
    <t>1260300124810</t>
  </si>
  <si>
    <t>000894</t>
  </si>
  <si>
    <t>100926</t>
  </si>
  <si>
    <t>อรุโณทัย วงศ์ใหญ่</t>
  </si>
  <si>
    <t>5002761091006153</t>
  </si>
  <si>
    <t>3560300056028</t>
  </si>
  <si>
    <t>0279</t>
  </si>
  <si>
    <t>000895</t>
  </si>
  <si>
    <t>100950</t>
  </si>
  <si>
    <t>นาง มาริษา ภูษาธร</t>
  </si>
  <si>
    <t>5000160041013189</t>
  </si>
  <si>
    <t>3100503900994</t>
  </si>
  <si>
    <t>000896</t>
  </si>
  <si>
    <t>101002</t>
  </si>
  <si>
    <t>นาย พิทยา วิเศษพันธ์</t>
  </si>
  <si>
    <t>5000161071022675</t>
  </si>
  <si>
    <t>12180027285</t>
  </si>
  <si>
    <t>000897</t>
  </si>
  <si>
    <t>101004</t>
  </si>
  <si>
    <t>MISSSIRINTIP HUALEE</t>
  </si>
  <si>
    <t>5000160121003414</t>
  </si>
  <si>
    <t>1920500073333</t>
  </si>
  <si>
    <t>000898</t>
  </si>
  <si>
    <t>101022</t>
  </si>
  <si>
    <t>นาย ธนพล ภาพันธ์</t>
  </si>
  <si>
    <t>7221130100017522</t>
  </si>
  <si>
    <t>1400800037086</t>
  </si>
  <si>
    <t>000899</t>
  </si>
  <si>
    <t>101139</t>
  </si>
  <si>
    <t>น.ส. นันทิมา เวชพะพา</t>
  </si>
  <si>
    <t>7221140100032143</t>
  </si>
  <si>
    <t>1251200074102</t>
  </si>
  <si>
    <t>000900</t>
  </si>
  <si>
    <t>101155</t>
  </si>
  <si>
    <t>วัชรวุธ บุดดา</t>
  </si>
  <si>
    <t>5000460011030724</t>
  </si>
  <si>
    <t>12170022713</t>
  </si>
  <si>
    <t>000901</t>
  </si>
  <si>
    <t>101205</t>
  </si>
  <si>
    <t>สุภาวรรณ เพชรศรี</t>
  </si>
  <si>
    <t>7220430100005773</t>
  </si>
  <si>
    <t>1419900336148</t>
  </si>
  <si>
    <t>000902</t>
  </si>
  <si>
    <t>101220</t>
  </si>
  <si>
    <t>นาย พีรวัชร วงศ์ภักดี</t>
  </si>
  <si>
    <t>7220530100008634</t>
  </si>
  <si>
    <t>1311000174587</t>
  </si>
  <si>
    <t>000903</t>
  </si>
  <si>
    <t>101255</t>
  </si>
  <si>
    <t>น.ส. เบญจพร ผลจันทร์หลาก</t>
  </si>
  <si>
    <t>9000221032000551</t>
  </si>
  <si>
    <t>3730200406122</t>
  </si>
  <si>
    <t>000904</t>
  </si>
  <si>
    <t>101305</t>
  </si>
  <si>
    <t>MR.UKRIT YADEE</t>
  </si>
  <si>
    <t>7221130100022454</t>
  </si>
  <si>
    <t>1849900081626</t>
  </si>
  <si>
    <t>000905</t>
  </si>
  <si>
    <t>101314</t>
  </si>
  <si>
    <t>นาย ชาคริช บุญเจริญ</t>
  </si>
  <si>
    <t>7220530100001356</t>
  </si>
  <si>
    <t>1320200128154</t>
  </si>
  <si>
    <t>000906</t>
  </si>
  <si>
    <t>101320</t>
  </si>
  <si>
    <t>MISSBUTSAYA KETSIN</t>
  </si>
  <si>
    <t>5000160091019377</t>
  </si>
  <si>
    <t>1601100283628</t>
  </si>
  <si>
    <t>000907</t>
  </si>
  <si>
    <t>101347</t>
  </si>
  <si>
    <t>เกศริน จิโนวรรณ์</t>
  </si>
  <si>
    <t>5000160051038486</t>
  </si>
  <si>
    <t>1509900744229</t>
  </si>
  <si>
    <t>000908</t>
  </si>
  <si>
    <t>101358</t>
  </si>
  <si>
    <t>MRS. NAPITCHAYA CHANDEEKUN</t>
  </si>
  <si>
    <t>7221170100039786</t>
  </si>
  <si>
    <t>14220114194</t>
  </si>
  <si>
    <t>000909</t>
  </si>
  <si>
    <t>101413</t>
  </si>
  <si>
    <t>นาย สัมฤทธิ์ หาดคำ</t>
  </si>
  <si>
    <t>7220430100000178</t>
  </si>
  <si>
    <t>1331200064351</t>
  </si>
  <si>
    <t>000910</t>
  </si>
  <si>
    <t>101422</t>
  </si>
  <si>
    <t>NIRAMOL MANEEKAEW</t>
  </si>
  <si>
    <t>5000159111107801</t>
  </si>
  <si>
    <t>3101701897796</t>
  </si>
  <si>
    <t>000911</t>
  </si>
  <si>
    <t>101434</t>
  </si>
  <si>
    <t>น.ส. วรัทยา คำเวียง</t>
  </si>
  <si>
    <t>5000160061048786</t>
  </si>
  <si>
    <t>1409600050010</t>
  </si>
  <si>
    <t>000912</t>
  </si>
  <si>
    <t>101508</t>
  </si>
  <si>
    <t>น.ส. วริศรา นันทชัย</t>
  </si>
  <si>
    <t>7211240100000660</t>
  </si>
  <si>
    <t>1321500007302</t>
  </si>
  <si>
    <t>000913</t>
  </si>
  <si>
    <t>101511</t>
  </si>
  <si>
    <t>น.ส. บุรินทร์ จำลองพันธ์</t>
  </si>
  <si>
    <t>7220930100003690</t>
  </si>
  <si>
    <t>3339900095610</t>
  </si>
  <si>
    <t>000914</t>
  </si>
  <si>
    <t>101515</t>
  </si>
  <si>
    <t>อัยการ จันทร</t>
  </si>
  <si>
    <t>5000559101008636</t>
  </si>
  <si>
    <t>3101200272785</t>
  </si>
  <si>
    <t>000915</t>
  </si>
  <si>
    <t>101519</t>
  </si>
  <si>
    <t>น.ส. กันยากร ศรีสอาด</t>
  </si>
  <si>
    <t>7221030100001872</t>
  </si>
  <si>
    <t>1341600055015</t>
  </si>
  <si>
    <t>000916</t>
  </si>
  <si>
    <t>101539</t>
  </si>
  <si>
    <t>นาย กฤตขจร ทิมกระจ่าง</t>
  </si>
  <si>
    <t>7220430100001896</t>
  </si>
  <si>
    <t>3200700759045</t>
  </si>
  <si>
    <t>000917</t>
  </si>
  <si>
    <t>101553</t>
  </si>
  <si>
    <t>นาย ธนัทกร บทบูรณ์อภิญญา</t>
  </si>
  <si>
    <t>7221170100022450</t>
  </si>
  <si>
    <t>14220097053</t>
  </si>
  <si>
    <t>000918</t>
  </si>
  <si>
    <t>101558</t>
  </si>
  <si>
    <t>น.ส. วรรณย์กนิตย์ หาญไชย</t>
  </si>
  <si>
    <t>7220630100006868</t>
  </si>
  <si>
    <t>1470800018693</t>
  </si>
  <si>
    <t>000919</t>
  </si>
  <si>
    <t>101602</t>
  </si>
  <si>
    <t>น.ส. เพราพิลาส กระต่ายจันทร์</t>
  </si>
  <si>
    <t>7220930100008000</t>
  </si>
  <si>
    <t>1199900243274</t>
  </si>
  <si>
    <t>000920</t>
  </si>
  <si>
    <t>101608</t>
  </si>
  <si>
    <t>จักรินทร์ อ่อนคำ</t>
  </si>
  <si>
    <t>5000161041045804</t>
  </si>
  <si>
    <t>12180029558</t>
  </si>
  <si>
    <t>0088</t>
  </si>
  <si>
    <t>000921</t>
  </si>
  <si>
    <t>101613</t>
  </si>
  <si>
    <t>KANCHANA CHAISRI</t>
  </si>
  <si>
    <t>5000361061028580</t>
  </si>
  <si>
    <t>3489900002955</t>
  </si>
  <si>
    <t>000922</t>
  </si>
  <si>
    <t>น.ส. วิลาสินี สุขสวัสดิ์</t>
  </si>
  <si>
    <t>5000160101015883</t>
  </si>
  <si>
    <t>1101400536771</t>
  </si>
  <si>
    <t>000923</t>
  </si>
  <si>
    <t>101645</t>
  </si>
  <si>
    <t>MISS TASSANEE WONGSURIN</t>
  </si>
  <si>
    <t>7220240100001045</t>
  </si>
  <si>
    <t>1440800090751</t>
  </si>
  <si>
    <t>000924</t>
  </si>
  <si>
    <t>101658</t>
  </si>
  <si>
    <t>เฉลิมพล อยู่เป็นสุข</t>
  </si>
  <si>
    <t>5000360041025657</t>
  </si>
  <si>
    <t>3100901653890</t>
  </si>
  <si>
    <t>000925</t>
  </si>
  <si>
    <t>101702</t>
  </si>
  <si>
    <t>MR.PHONGSAKON BUNJAN</t>
  </si>
  <si>
    <t>7221070100000030</t>
  </si>
  <si>
    <t>14220074025</t>
  </si>
  <si>
    <t>000926</t>
  </si>
  <si>
    <t>101730</t>
  </si>
  <si>
    <t>น.ส. พนิดา สีขาว</t>
  </si>
  <si>
    <t>7220310100000001</t>
  </si>
  <si>
    <t>3410102257371</t>
  </si>
  <si>
    <t>000927</t>
  </si>
  <si>
    <t>101742</t>
  </si>
  <si>
    <t>น.ส. สาวิกา สายใจ</t>
  </si>
  <si>
    <t>5000160091018991</t>
  </si>
  <si>
    <t>1341000098244</t>
  </si>
  <si>
    <t>000928</t>
  </si>
  <si>
    <t>101747</t>
  </si>
  <si>
    <t>กัญญาภัค โสรเนตร</t>
  </si>
  <si>
    <t>5000160011021086</t>
  </si>
  <si>
    <t>1201000072386</t>
  </si>
  <si>
    <t>2157</t>
  </si>
  <si>
    <t>000929</t>
  </si>
  <si>
    <t>101809</t>
  </si>
  <si>
    <t>น.ส. อมรรัตน์ ประโลม</t>
  </si>
  <si>
    <t>5000159121071981</t>
  </si>
  <si>
    <t>1330200050724</t>
  </si>
  <si>
    <t>000930</t>
  </si>
  <si>
    <t>101811</t>
  </si>
  <si>
    <t>SIYUPHA KAIWAEW</t>
  </si>
  <si>
    <t>9010221102000358</t>
  </si>
  <si>
    <t>13210013205</t>
  </si>
  <si>
    <t>000931</t>
  </si>
  <si>
    <t>101824</t>
  </si>
  <si>
    <t>น.ส. วิสะนีย์ ยะภักดี</t>
  </si>
  <si>
    <t>7220150100000305</t>
  </si>
  <si>
    <t>1480800001987</t>
  </si>
  <si>
    <t>000932</t>
  </si>
  <si>
    <t>101831</t>
  </si>
  <si>
    <t>น.ส. กมลพร ปั้นเกี้ยว</t>
  </si>
  <si>
    <t>7221030100002153</t>
  </si>
  <si>
    <t>3620300163214</t>
  </si>
  <si>
    <t>000933</t>
  </si>
  <si>
    <t>101833</t>
  </si>
  <si>
    <t>ณัฐวดี ชัยสิทธิ์</t>
  </si>
  <si>
    <t>7220930100000285</t>
  </si>
  <si>
    <t>1840100527541</t>
  </si>
  <si>
    <t>000934</t>
  </si>
  <si>
    <t>101843</t>
  </si>
  <si>
    <t>ศราวุธ เรืองกลิ่น</t>
  </si>
  <si>
    <t>5000160051022393</t>
  </si>
  <si>
    <t>12170028770</t>
  </si>
  <si>
    <t>000935</t>
  </si>
  <si>
    <t>101844</t>
  </si>
  <si>
    <t>MR.WATCHAI TOMSANE</t>
  </si>
  <si>
    <t>7220930100000796</t>
  </si>
  <si>
    <t>5110200006053</t>
  </si>
  <si>
    <t>000936</t>
  </si>
  <si>
    <t>101846</t>
  </si>
  <si>
    <t>จันทร์จิรา โกษฐา</t>
  </si>
  <si>
    <t>1341100209145</t>
  </si>
  <si>
    <t>5000160021062702</t>
  </si>
  <si>
    <t>0174</t>
  </si>
  <si>
    <t>000937</t>
  </si>
  <si>
    <t>101850</t>
  </si>
  <si>
    <t>น.ส. ปวีณา เทพนิล</t>
  </si>
  <si>
    <t>7211240100000209</t>
  </si>
  <si>
    <t>1520100104502</t>
  </si>
  <si>
    <t>000938</t>
  </si>
  <si>
    <t>101855</t>
  </si>
  <si>
    <t>น.ส. วิริยา วงศ์บุญจันทร์</t>
  </si>
  <si>
    <t>5000160061059354</t>
  </si>
  <si>
    <t>1430200139678</t>
  </si>
  <si>
    <t>000939</t>
  </si>
  <si>
    <t>101900</t>
  </si>
  <si>
    <t>วศิน สงวนศัพท์</t>
  </si>
  <si>
    <t>5000161091011342</t>
  </si>
  <si>
    <t>12180002507</t>
  </si>
  <si>
    <t>1194</t>
  </si>
  <si>
    <t>000940</t>
  </si>
  <si>
    <t>101910</t>
  </si>
  <si>
    <t>MR.THANA NAUNGJUMNONG</t>
  </si>
  <si>
    <t>7221070100001057</t>
  </si>
  <si>
    <t>14220080395</t>
  </si>
  <si>
    <t>000941</t>
  </si>
  <si>
    <t>101953</t>
  </si>
  <si>
    <t>น.ส. มาลีรัตน์ ล้ำเลิศ</t>
  </si>
  <si>
    <t>7220430100004469</t>
  </si>
  <si>
    <t>1320700261406</t>
  </si>
  <si>
    <t>000942</t>
  </si>
  <si>
    <t>102003</t>
  </si>
  <si>
    <t>น.ส. วนาลัย สำราญเริญ</t>
  </si>
  <si>
    <t>5000359121068482</t>
  </si>
  <si>
    <t>1349900133141</t>
  </si>
  <si>
    <t>000943</t>
  </si>
  <si>
    <t>102010</t>
  </si>
  <si>
    <t>นาง ธนพร แสงประทุม</t>
  </si>
  <si>
    <t>7221130100039134</t>
  </si>
  <si>
    <t>3120200277794</t>
  </si>
  <si>
    <t>000944</t>
  </si>
  <si>
    <t>102018</t>
  </si>
  <si>
    <t>น.ส. สุทธิพร อินเอก</t>
  </si>
  <si>
    <t>5000160111051386</t>
  </si>
  <si>
    <t>1103701220341</t>
  </si>
  <si>
    <t>000945</t>
  </si>
  <si>
    <t>102037</t>
  </si>
  <si>
    <t>ศศิธร ผ่อนปรน</t>
  </si>
  <si>
    <t>7220140100000563</t>
  </si>
  <si>
    <t>1160300109048</t>
  </si>
  <si>
    <t>000946</t>
  </si>
  <si>
    <t>102106</t>
  </si>
  <si>
    <t>ถนอมศักดิ์ เทพประสิทธิ์</t>
  </si>
  <si>
    <t>7220330100000106</t>
  </si>
  <si>
    <t>1209700349426</t>
  </si>
  <si>
    <t>000947</t>
  </si>
  <si>
    <t>102119</t>
  </si>
  <si>
    <t>น.ส. น้ำอ้อย กาเหวา</t>
  </si>
  <si>
    <t>7221030100004691</t>
  </si>
  <si>
    <t>3670100348890</t>
  </si>
  <si>
    <t>000948</t>
  </si>
  <si>
    <t>102120</t>
  </si>
  <si>
    <t>นาย ณัชพล ธรรมศิริ</t>
  </si>
  <si>
    <t>8002059091079975</t>
  </si>
  <si>
    <t>12160030726</t>
  </si>
  <si>
    <t>000949</t>
  </si>
  <si>
    <t>102155</t>
  </si>
  <si>
    <t>นาย จักรกฤษ ไชยสงคราม</t>
  </si>
  <si>
    <t>7221170100025484</t>
  </si>
  <si>
    <t>14220102395</t>
  </si>
  <si>
    <t>000950</t>
  </si>
  <si>
    <t>102208</t>
  </si>
  <si>
    <t>ศราวุฒิ วงศ์ประเสริฐ</t>
  </si>
  <si>
    <t>5000161011028693</t>
  </si>
  <si>
    <t>1929900279701</t>
  </si>
  <si>
    <t>000951</t>
  </si>
  <si>
    <t>102225</t>
  </si>
  <si>
    <t>นราธิป ศรีนวล</t>
  </si>
  <si>
    <t>5000160071003769</t>
  </si>
  <si>
    <t>1340100019205</t>
  </si>
  <si>
    <t>000952</t>
  </si>
  <si>
    <t>102304</t>
  </si>
  <si>
    <t>สุนันทา ศิริวัฒน์</t>
  </si>
  <si>
    <t>5000160031021791</t>
  </si>
  <si>
    <t>12170059224</t>
  </si>
  <si>
    <t>000953</t>
  </si>
  <si>
    <t>102307</t>
  </si>
  <si>
    <t>พิศักดิ์ อุปทุม</t>
  </si>
  <si>
    <t>7220240100001092</t>
  </si>
  <si>
    <t>1471100189615</t>
  </si>
  <si>
    <t>000954</t>
  </si>
  <si>
    <t>102318</t>
  </si>
  <si>
    <t>วรัญญา จันทร์แดง</t>
  </si>
  <si>
    <t>5000159121092326</t>
  </si>
  <si>
    <t>12170010613</t>
  </si>
  <si>
    <t>000955</t>
  </si>
  <si>
    <t>102325</t>
  </si>
  <si>
    <t>สุภาวดี สระทองคาน</t>
  </si>
  <si>
    <t>7220830100001815</t>
  </si>
  <si>
    <t>1710300167042</t>
  </si>
  <si>
    <t>000956</t>
  </si>
  <si>
    <t>102333</t>
  </si>
  <si>
    <t>WARAPORN PANAMSRI</t>
  </si>
  <si>
    <t>5000161051022831</t>
  </si>
  <si>
    <t>12180043195</t>
  </si>
  <si>
    <t>000957</t>
  </si>
  <si>
    <t>102445</t>
  </si>
  <si>
    <t>ยุทธพล ศิริชาติ</t>
  </si>
  <si>
    <t>7221270100052517</t>
  </si>
  <si>
    <t>14220124428</t>
  </si>
  <si>
    <t>000958</t>
  </si>
  <si>
    <t>102511</t>
  </si>
  <si>
    <t>ชลธิษา พันธ์พิบูลย์</t>
  </si>
  <si>
    <t>7221130100028311</t>
  </si>
  <si>
    <t>2349900016916</t>
  </si>
  <si>
    <t>000959</t>
  </si>
  <si>
    <t>102512</t>
  </si>
  <si>
    <t>MISSJANEJIRA MANGCHAROEN</t>
  </si>
  <si>
    <t>7220330100002309</t>
  </si>
  <si>
    <t>1240500050593</t>
  </si>
  <si>
    <t>000960</t>
  </si>
  <si>
    <t>102520</t>
  </si>
  <si>
    <t>อัษฎาพร ศรีเศรษฐ</t>
  </si>
  <si>
    <t>5000160081010334</t>
  </si>
  <si>
    <t>12170024045</t>
  </si>
  <si>
    <t>000961</t>
  </si>
  <si>
    <t>102533</t>
  </si>
  <si>
    <t>ปาลิตา ภูสีน้ำ</t>
  </si>
  <si>
    <t>7220630100002127</t>
  </si>
  <si>
    <t>3460700933621</t>
  </si>
  <si>
    <t>000962</t>
  </si>
  <si>
    <t>102540</t>
  </si>
  <si>
    <t>นาง อนงค์ สุบูรณ์</t>
  </si>
  <si>
    <t>5000559111028435</t>
  </si>
  <si>
    <t>5341400005548</t>
  </si>
  <si>
    <t>000963</t>
  </si>
  <si>
    <t>102609</t>
  </si>
  <si>
    <t>น.ส. วนัสนันท์ จุลเหลา</t>
  </si>
  <si>
    <t>5000161021015578</t>
  </si>
  <si>
    <t>1330400483659</t>
  </si>
  <si>
    <t>000964</t>
  </si>
  <si>
    <t>102618</t>
  </si>
  <si>
    <t>น.ส. อติพร ทาไธสงค์</t>
  </si>
  <si>
    <t>7220530100004384</t>
  </si>
  <si>
    <t>1430900095479</t>
  </si>
  <si>
    <t>000965</t>
  </si>
  <si>
    <t>102631</t>
  </si>
  <si>
    <t>MISSNAMFON YIKHIO</t>
  </si>
  <si>
    <t>7220940100000039</t>
  </si>
  <si>
    <t>1102700600212</t>
  </si>
  <si>
    <t>000966</t>
  </si>
  <si>
    <t>102636</t>
  </si>
  <si>
    <t>น.ส. เบญจมาศ กล้าหาญ</t>
  </si>
  <si>
    <t>5000160071036586</t>
  </si>
  <si>
    <t>12170014925</t>
  </si>
  <si>
    <t>000967</t>
  </si>
  <si>
    <t>102649</t>
  </si>
  <si>
    <t>น.ส. ลัดดาวัลย์ บุญมี</t>
  </si>
  <si>
    <t>8002059121088381</t>
  </si>
  <si>
    <t>1720700116607</t>
  </si>
  <si>
    <t>000968</t>
  </si>
  <si>
    <t>102703</t>
  </si>
  <si>
    <t>MR.TULLACHAT CHUMCHUEN</t>
  </si>
  <si>
    <t>7220940100000770</t>
  </si>
  <si>
    <t>1869900024908</t>
  </si>
  <si>
    <t>000969</t>
  </si>
  <si>
    <t>102716</t>
  </si>
  <si>
    <t>จารุวิทย์ ตรีนิมิตร</t>
  </si>
  <si>
    <t>5000161031077967</t>
  </si>
  <si>
    <t>1100701784960</t>
  </si>
  <si>
    <t>000970</t>
  </si>
  <si>
    <t>102721</t>
  </si>
  <si>
    <t>พรเพ็ญ สุขงาม</t>
  </si>
  <si>
    <t>7220730100009639</t>
  </si>
  <si>
    <t>3130500017887</t>
  </si>
  <si>
    <t>000971</t>
  </si>
  <si>
    <t>102734</t>
  </si>
  <si>
    <t>สุธีญา โสดาวิชิต</t>
  </si>
  <si>
    <t>5000160111095511</t>
  </si>
  <si>
    <t>1411900007961</t>
  </si>
  <si>
    <t>0616</t>
  </si>
  <si>
    <t>000972</t>
  </si>
  <si>
    <t>102748</t>
  </si>
  <si>
    <t>นาย เชิดพันธุ์ มนัสรังษี</t>
  </si>
  <si>
    <t>7221030100003911</t>
  </si>
  <si>
    <t>3100600697707</t>
  </si>
  <si>
    <t>000973</t>
  </si>
  <si>
    <t>102758</t>
  </si>
  <si>
    <t>วิไลวรรณ แพงศรี</t>
  </si>
  <si>
    <t>7220830100004975</t>
  </si>
  <si>
    <t>1342000065550</t>
  </si>
  <si>
    <t>000974</t>
  </si>
  <si>
    <t>102804</t>
  </si>
  <si>
    <t>000975</t>
  </si>
  <si>
    <t>102819</t>
  </si>
  <si>
    <t>MR.JIRAYADA TONGARM</t>
  </si>
  <si>
    <t>5000160051000616</t>
  </si>
  <si>
    <t>12170009686</t>
  </si>
  <si>
    <t>000976</t>
  </si>
  <si>
    <t>102820</t>
  </si>
  <si>
    <t>000977</t>
  </si>
  <si>
    <t>102837</t>
  </si>
  <si>
    <t>000978</t>
  </si>
  <si>
    <t>102843</t>
  </si>
  <si>
    <t>นาย ธีรวิทย์ ทิพย์สุนา</t>
  </si>
  <si>
    <t>5000160111004523</t>
  </si>
  <si>
    <t>1103701351586</t>
  </si>
  <si>
    <t>000979</t>
  </si>
  <si>
    <t>102856</t>
  </si>
  <si>
    <t>000980</t>
  </si>
  <si>
    <t>102924</t>
  </si>
  <si>
    <t>สรสิช นกแก้ว</t>
  </si>
  <si>
    <t>7221170100041843</t>
  </si>
  <si>
    <t>14220115775</t>
  </si>
  <si>
    <t>000981</t>
  </si>
  <si>
    <t>102925</t>
  </si>
  <si>
    <t>MR.SUTTIRUT CHAIWALISRIKASEM</t>
  </si>
  <si>
    <t>5000160091029127</t>
  </si>
  <si>
    <t>1659900618281</t>
  </si>
  <si>
    <t>000982</t>
  </si>
  <si>
    <t>102941</t>
  </si>
  <si>
    <t>น.ส. มลฤดี เชี่ยวโอสถ</t>
  </si>
  <si>
    <t>5000460011015971</t>
  </si>
  <si>
    <t>1309900276359</t>
  </si>
  <si>
    <t>000983</t>
  </si>
  <si>
    <t>102943</t>
  </si>
  <si>
    <t>วารินทร์ อาจอากร</t>
  </si>
  <si>
    <t>7221130100041407</t>
  </si>
  <si>
    <t>1669900206161</t>
  </si>
  <si>
    <t>000984</t>
  </si>
  <si>
    <t>102945</t>
  </si>
  <si>
    <t>นาง โสภี มาลาแพง</t>
  </si>
  <si>
    <t>7221070100008063</t>
  </si>
  <si>
    <t>14220087968</t>
  </si>
  <si>
    <t>000985</t>
  </si>
  <si>
    <t>102950</t>
  </si>
  <si>
    <t>MISSPARICHAT BOONCHUCHOI</t>
  </si>
  <si>
    <t>5000160101029159</t>
  </si>
  <si>
    <t>1639800155981</t>
  </si>
  <si>
    <t>000986</t>
  </si>
  <si>
    <t>102951</t>
  </si>
  <si>
    <t>นาย วัฒนา พลเสนา</t>
  </si>
  <si>
    <t>5000161071045527</t>
  </si>
  <si>
    <t>12180044324</t>
  </si>
  <si>
    <t>000987</t>
  </si>
  <si>
    <t>103000</t>
  </si>
  <si>
    <t>น.ส. ภัทราภรณ์ ตลับทอง</t>
  </si>
  <si>
    <t>5000160061055006</t>
  </si>
  <si>
    <t>1100600124786</t>
  </si>
  <si>
    <t>000988</t>
  </si>
  <si>
    <t>103002</t>
  </si>
  <si>
    <t>น.ส. อรุณี คำเรือง</t>
  </si>
  <si>
    <t>5000160061032740</t>
  </si>
  <si>
    <t>12170027097</t>
  </si>
  <si>
    <t>000989</t>
  </si>
  <si>
    <t>นาย ชาญสมุทร ชาญเชี่ยว</t>
  </si>
  <si>
    <t>7220140100000756</t>
  </si>
  <si>
    <t>1419900205809</t>
  </si>
  <si>
    <t>000990</t>
  </si>
  <si>
    <t>103020</t>
  </si>
  <si>
    <t>นพอนันต์ จินดาสุรัตน์</t>
  </si>
  <si>
    <t>5000159111007164</t>
  </si>
  <si>
    <t>3339900043750</t>
  </si>
  <si>
    <t>0333</t>
  </si>
  <si>
    <t>000991</t>
  </si>
  <si>
    <t>103021</t>
  </si>
  <si>
    <t>วันชนะ สุวรรณธาดา</t>
  </si>
  <si>
    <t>5000159101051349</t>
  </si>
  <si>
    <t>3450100951903</t>
  </si>
  <si>
    <t>000992</t>
  </si>
  <si>
    <t>103024</t>
  </si>
  <si>
    <t>น.ส. สุวรรณี ทองประดิษฐ</t>
  </si>
  <si>
    <t>5000460061006207</t>
  </si>
  <si>
    <t>3301500607853</t>
  </si>
  <si>
    <t>000993</t>
  </si>
  <si>
    <t>103100</t>
  </si>
  <si>
    <t>น.ส. ดาหวัน สารบุญ</t>
  </si>
  <si>
    <t>5000159081088625</t>
  </si>
  <si>
    <t>12160009733</t>
  </si>
  <si>
    <t>000994</t>
  </si>
  <si>
    <t>103103</t>
  </si>
  <si>
    <t>ณิชาภัทร ยฆะเสม</t>
  </si>
  <si>
    <t>1000161100001802</t>
  </si>
  <si>
    <t>11180000979</t>
  </si>
  <si>
    <t>000995</t>
  </si>
  <si>
    <t>103109</t>
  </si>
  <si>
    <t>น.ส. ณัฐวรา ขุริพอง</t>
  </si>
  <si>
    <t>5000161071048950</t>
  </si>
  <si>
    <t>12180015465</t>
  </si>
  <si>
    <t>000996</t>
  </si>
  <si>
    <t>103127</t>
  </si>
  <si>
    <t>น.ส. วาสนา เรืองช่วย</t>
  </si>
  <si>
    <t>7221030100004814</t>
  </si>
  <si>
    <t>3801300790692</t>
  </si>
  <si>
    <t>000997</t>
  </si>
  <si>
    <t>103129</t>
  </si>
  <si>
    <t>น.ส. สัมฤทธิ์ น้อมมนัส</t>
  </si>
  <si>
    <t>7220530100008829</t>
  </si>
  <si>
    <t>1610200034190</t>
  </si>
  <si>
    <t>000998</t>
  </si>
  <si>
    <t>103134</t>
  </si>
  <si>
    <t>นาย ณัฐธเดชน์ ผาเขาบวช</t>
  </si>
  <si>
    <t>5002761081002899</t>
  </si>
  <si>
    <t>12180020689</t>
  </si>
  <si>
    <t>000999</t>
  </si>
  <si>
    <t>103155</t>
  </si>
  <si>
    <t>MRS.PAPAWAN THONGSAMAK</t>
  </si>
  <si>
    <t>5002761091002697</t>
  </si>
  <si>
    <t>3249900240394</t>
  </si>
  <si>
    <t>001000</t>
  </si>
  <si>
    <t>103209</t>
  </si>
  <si>
    <t>สิทธิกร รชตะปรีดา</t>
  </si>
  <si>
    <t>7221040100000119</t>
  </si>
  <si>
    <t>1100800993681</t>
  </si>
  <si>
    <t>0163</t>
  </si>
  <si>
    <t>001001</t>
  </si>
  <si>
    <t>103222</t>
  </si>
  <si>
    <t>ปนัดดา ด้วงหิรัญ</t>
  </si>
  <si>
    <t>5002761021044561</t>
  </si>
  <si>
    <t>1101400539037</t>
  </si>
  <si>
    <t>0180</t>
  </si>
  <si>
    <t>001002</t>
  </si>
  <si>
    <t>103248</t>
  </si>
  <si>
    <t>MISS SUTTHIDA ARTSUWAN</t>
  </si>
  <si>
    <t>5000160101052321</t>
  </si>
  <si>
    <t>1309901214349</t>
  </si>
  <si>
    <t>001003</t>
  </si>
  <si>
    <t>103302</t>
  </si>
  <si>
    <t>MR.SATHAPHON CHUENKHAM</t>
  </si>
  <si>
    <t>5000460121032802</t>
  </si>
  <si>
    <t>1400900138691</t>
  </si>
  <si>
    <t>001004</t>
  </si>
  <si>
    <t>103304</t>
  </si>
  <si>
    <t>MRS.CHANISARA CHURAY</t>
  </si>
  <si>
    <t>7220430100002824</t>
  </si>
  <si>
    <t>1101400068034</t>
  </si>
  <si>
    <t>001005</t>
  </si>
  <si>
    <t>103309</t>
  </si>
  <si>
    <t>นรินญา เรียนหมี</t>
  </si>
  <si>
    <t>5000161051070534</t>
  </si>
  <si>
    <t>1659900465787</t>
  </si>
  <si>
    <t>001006</t>
  </si>
  <si>
    <t>103326</t>
  </si>
  <si>
    <t>น.ส. วรรณิษา ทินปราณี</t>
  </si>
  <si>
    <t>5000161021086131</t>
  </si>
  <si>
    <t>1319900381012</t>
  </si>
  <si>
    <t>001007</t>
  </si>
  <si>
    <t>103329</t>
  </si>
  <si>
    <t>น.ส. กัลยรัตน์ นวลนรนารถ</t>
  </si>
  <si>
    <t>5000461061007328</t>
  </si>
  <si>
    <t>1601100286198</t>
  </si>
  <si>
    <t>001008</t>
  </si>
  <si>
    <t>103355</t>
  </si>
  <si>
    <t>นาย กิตติศักดิ์ วัฒนวงษ์</t>
  </si>
  <si>
    <t>5000460121079311</t>
  </si>
  <si>
    <t>12170048442</t>
  </si>
  <si>
    <t>001009</t>
  </si>
  <si>
    <t>103401</t>
  </si>
  <si>
    <t>น.ส. กิ่งแก้ว เชียงทอง</t>
  </si>
  <si>
    <t>5000161021017104</t>
  </si>
  <si>
    <t>12180011334</t>
  </si>
  <si>
    <t>001010</t>
  </si>
  <si>
    <t>103404</t>
  </si>
  <si>
    <t>น.ส. ไอลดา ปันเปี้ย</t>
  </si>
  <si>
    <t>7220830100000530</t>
  </si>
  <si>
    <t>1540300100501</t>
  </si>
  <si>
    <t>001011</t>
  </si>
  <si>
    <t>103419</t>
  </si>
  <si>
    <t>นาย นัฐพล มูลภักดี</t>
  </si>
  <si>
    <t>5000161041053939</t>
  </si>
  <si>
    <t>1321100009731</t>
  </si>
  <si>
    <t>001012</t>
  </si>
  <si>
    <t>103424</t>
  </si>
  <si>
    <t>5000160121006472</t>
  </si>
  <si>
    <t>12170013517</t>
  </si>
  <si>
    <t>001013</t>
  </si>
  <si>
    <t>103432</t>
  </si>
  <si>
    <t>น.ส. โสภิตา วงษ์พล</t>
  </si>
  <si>
    <t>9010221112001039</t>
  </si>
  <si>
    <t>13210011106</t>
  </si>
  <si>
    <t>001014</t>
  </si>
  <si>
    <t>103434</t>
  </si>
  <si>
    <t>รุจิราวรรณ สุขอ่อน</t>
  </si>
  <si>
    <t>7220740100000253</t>
  </si>
  <si>
    <t>1679900191181</t>
  </si>
  <si>
    <t>2182</t>
  </si>
  <si>
    <t>001015</t>
  </si>
  <si>
    <t>103451</t>
  </si>
  <si>
    <t>อารียา จันทศร</t>
  </si>
  <si>
    <t>8002059101016458</t>
  </si>
  <si>
    <t>1529900270821</t>
  </si>
  <si>
    <t>0305</t>
  </si>
  <si>
    <t>001016</t>
  </si>
  <si>
    <t>103515</t>
  </si>
  <si>
    <t>นาย ธนวัฒน์ อยู่ศรี</t>
  </si>
  <si>
    <t>7220830100005984</t>
  </si>
  <si>
    <t>1200100327962</t>
  </si>
  <si>
    <t>001017</t>
  </si>
  <si>
    <t>103516</t>
  </si>
  <si>
    <t>สราวุฒิ เพ็ชรเกิด</t>
  </si>
  <si>
    <t>5000160051049895</t>
  </si>
  <si>
    <t>2820500019095</t>
  </si>
  <si>
    <t>001018</t>
  </si>
  <si>
    <t>103631</t>
  </si>
  <si>
    <t>MR.THANET BUANIN</t>
  </si>
  <si>
    <t>7221230100045213</t>
  </si>
  <si>
    <t>1629900012863</t>
  </si>
  <si>
    <t>001019</t>
  </si>
  <si>
    <t>103648</t>
  </si>
  <si>
    <t>นาย ศุภเศรษฐ์ สว่างไพร</t>
  </si>
  <si>
    <t>5000160091037901</t>
  </si>
  <si>
    <t>12170010882</t>
  </si>
  <si>
    <t>001020</t>
  </si>
  <si>
    <t>103657</t>
  </si>
  <si>
    <t>น.ส. สุภาวรรณ สีหามาตย์</t>
  </si>
  <si>
    <t>5000161061078601</t>
  </si>
  <si>
    <t>1440700105705</t>
  </si>
  <si>
    <t>001021</t>
  </si>
  <si>
    <t>103705</t>
  </si>
  <si>
    <t>น.ส. สิตา จิรมณีกร</t>
  </si>
  <si>
    <t>5000159071018586</t>
  </si>
  <si>
    <t>1100701783467</t>
  </si>
  <si>
    <t>001022</t>
  </si>
  <si>
    <t>103712</t>
  </si>
  <si>
    <t>น.ส. สาวิตรี ม้วนทอง</t>
  </si>
  <si>
    <t>5000159101008516</t>
  </si>
  <si>
    <t>3609900113127</t>
  </si>
  <si>
    <t>001023</t>
  </si>
  <si>
    <t>103716</t>
  </si>
  <si>
    <t>น.ส. อัฉราวดี ศรีวงษ์ชัย</t>
  </si>
  <si>
    <t>8002059091038331</t>
  </si>
  <si>
    <t>3340400432406</t>
  </si>
  <si>
    <t>001024</t>
  </si>
  <si>
    <t>103719</t>
  </si>
  <si>
    <t>น.ส. สุธิดา วิเชียรกันทา</t>
  </si>
  <si>
    <t>5000160061059974</t>
  </si>
  <si>
    <t>1549900067511</t>
  </si>
  <si>
    <t>001025</t>
  </si>
  <si>
    <t>103753</t>
  </si>
  <si>
    <t>เบญจวรรณ คำศรีระภาพ</t>
  </si>
  <si>
    <t>1410100071133</t>
  </si>
  <si>
    <t>5000160031015405</t>
  </si>
  <si>
    <t>0517</t>
  </si>
  <si>
    <t>001026</t>
  </si>
  <si>
    <t>103818</t>
  </si>
  <si>
    <t>ปนัดดา สร้อยสาวะ</t>
  </si>
  <si>
    <t>5000160051015184</t>
  </si>
  <si>
    <t>1409600130927</t>
  </si>
  <si>
    <t>001027</t>
  </si>
  <si>
    <t>103820</t>
  </si>
  <si>
    <t>น.ส. สราลี วัฒนเวส</t>
  </si>
  <si>
    <t>7220730100008125</t>
  </si>
  <si>
    <t>1100700222259</t>
  </si>
  <si>
    <t>001028</t>
  </si>
  <si>
    <t>103834</t>
  </si>
  <si>
    <t>นนท์ชัย อินเอียม</t>
  </si>
  <si>
    <t>7220630100005683</t>
  </si>
  <si>
    <t>1269900192539</t>
  </si>
  <si>
    <t>001029</t>
  </si>
  <si>
    <t>103913</t>
  </si>
  <si>
    <t>วรเศรษฐ์ พุฒิเจริญพงษ์</t>
  </si>
  <si>
    <t>9000220082000767</t>
  </si>
  <si>
    <t>13200001247</t>
  </si>
  <si>
    <t>001030</t>
  </si>
  <si>
    <t>103949</t>
  </si>
  <si>
    <t>น.ส. ธัญญาลักษณ์ จันทร์ลอย</t>
  </si>
  <si>
    <t>5000160071037485</t>
  </si>
  <si>
    <t>1720200015909</t>
  </si>
  <si>
    <t>001031</t>
  </si>
  <si>
    <t>103958</t>
  </si>
  <si>
    <t>น.ส. สุนิสา สุวรรณศรี</t>
  </si>
  <si>
    <t>7221140100020473</t>
  </si>
  <si>
    <t>1410200136288</t>
  </si>
  <si>
    <t>001032</t>
  </si>
  <si>
    <t>104005</t>
  </si>
  <si>
    <t>นาย ธนาทร ธนกุลวัฒนา</t>
  </si>
  <si>
    <t>5000161041048226</t>
  </si>
  <si>
    <t>3100905452775</t>
  </si>
  <si>
    <t>001033</t>
  </si>
  <si>
    <t>104035</t>
  </si>
  <si>
    <t>นาย ปราโมทย์ วังอาจ</t>
  </si>
  <si>
    <t>7220530100010245</t>
  </si>
  <si>
    <t>3350600170928</t>
  </si>
  <si>
    <t>001034</t>
  </si>
  <si>
    <t>104037</t>
  </si>
  <si>
    <t>วรรณิภา แก้วคำ</t>
  </si>
  <si>
    <t>5000160071029288</t>
  </si>
  <si>
    <t>12170042802</t>
  </si>
  <si>
    <t>0609</t>
  </si>
  <si>
    <t>001035</t>
  </si>
  <si>
    <t>104043</t>
  </si>
  <si>
    <t>นิเทศ ทรัพย์จีน</t>
  </si>
  <si>
    <t>5000159091060634</t>
  </si>
  <si>
    <t>3860700366188</t>
  </si>
  <si>
    <t>001036</t>
  </si>
  <si>
    <t>104114</t>
  </si>
  <si>
    <t>WUTCHAREE AJJANANON</t>
  </si>
  <si>
    <t>7220530100003997</t>
  </si>
  <si>
    <t>3160500269614</t>
  </si>
  <si>
    <t>001037</t>
  </si>
  <si>
    <t>104140</t>
  </si>
  <si>
    <t>สรยุทธ์ แก้วฟุ้ง</t>
  </si>
  <si>
    <t>7221130100038343</t>
  </si>
  <si>
    <t>1840600081398</t>
  </si>
  <si>
    <t>001038</t>
  </si>
  <si>
    <t>104204</t>
  </si>
  <si>
    <t>001039</t>
  </si>
  <si>
    <t>104237</t>
  </si>
  <si>
    <t>MISSSAOWANEE BANGTONG</t>
  </si>
  <si>
    <t>5000160121023334</t>
  </si>
  <si>
    <t>3839900031145</t>
  </si>
  <si>
    <t>001040</t>
  </si>
  <si>
    <t>104249</t>
  </si>
  <si>
    <t>นาง สนธิญา จำใจ</t>
  </si>
  <si>
    <t>5002761031005649</t>
  </si>
  <si>
    <t>3490500193968</t>
  </si>
  <si>
    <t>001041</t>
  </si>
  <si>
    <t>104253</t>
  </si>
  <si>
    <t>น.ส. จักรีมาศ ตกต้น</t>
  </si>
  <si>
    <t>5000161041004539</t>
  </si>
  <si>
    <t>1749800151992</t>
  </si>
  <si>
    <t>001042</t>
  </si>
  <si>
    <t>104404</t>
  </si>
  <si>
    <t>PUNNASORN SOMKID</t>
  </si>
  <si>
    <t>8002060011069325</t>
  </si>
  <si>
    <t>1559900048222</t>
  </si>
  <si>
    <t>001043</t>
  </si>
  <si>
    <t>104410</t>
  </si>
  <si>
    <t>พิชิตชัย พิมพ์โคตร</t>
  </si>
  <si>
    <t>5000160051039334</t>
  </si>
  <si>
    <t>1360500028821</t>
  </si>
  <si>
    <t>001044</t>
  </si>
  <si>
    <t>104415</t>
  </si>
  <si>
    <t>ยุทธพงษ์ วาทิภักดิ์</t>
  </si>
  <si>
    <t>5000160011060553</t>
  </si>
  <si>
    <t>1711000089063</t>
  </si>
  <si>
    <t>001045</t>
  </si>
  <si>
    <t>104418</t>
  </si>
  <si>
    <t>นาย ศุภมิตร จันดาห์</t>
  </si>
  <si>
    <t>7220330100005563</t>
  </si>
  <si>
    <t>1100501561924</t>
  </si>
  <si>
    <t>001046</t>
  </si>
  <si>
    <t>104442</t>
  </si>
  <si>
    <t>MISSSUPARADA RUKGEATPAO</t>
  </si>
  <si>
    <t>7220230100000262</t>
  </si>
  <si>
    <t>1619900267501</t>
  </si>
  <si>
    <t>001047</t>
  </si>
  <si>
    <t>104503</t>
  </si>
  <si>
    <t>001048</t>
  </si>
  <si>
    <t>104539</t>
  </si>
  <si>
    <t>นาย สันติ สังข์รัมย์</t>
  </si>
  <si>
    <t>7220740100001058</t>
  </si>
  <si>
    <t>3310200124180</t>
  </si>
  <si>
    <t>001049</t>
  </si>
  <si>
    <t>104548</t>
  </si>
  <si>
    <t>น.ส. นฤมล แย้มสรวล</t>
  </si>
  <si>
    <t>5000161031035717</t>
  </si>
  <si>
    <t>1159900168167</t>
  </si>
  <si>
    <t>001050</t>
  </si>
  <si>
    <t>104559</t>
  </si>
  <si>
    <t>สมหมาย เกตุแก้ว</t>
  </si>
  <si>
    <t>3461100231006</t>
  </si>
  <si>
    <t>5000160081033211</t>
  </si>
  <si>
    <t>0241</t>
  </si>
  <si>
    <t>001051</t>
  </si>
  <si>
    <t>104604</t>
  </si>
  <si>
    <t>MRS.LAEIED JANSAWANG</t>
  </si>
  <si>
    <t>5000161081011421</t>
  </si>
  <si>
    <t>12180006722</t>
  </si>
  <si>
    <t>001052</t>
  </si>
  <si>
    <t>104615</t>
  </si>
  <si>
    <t>น.ส. เจน วงษสวาท</t>
  </si>
  <si>
    <t>7220730100009080</t>
  </si>
  <si>
    <t>14220051931</t>
  </si>
  <si>
    <t>001053</t>
  </si>
  <si>
    <t>104625</t>
  </si>
  <si>
    <t>น.ส. ชลาลัย ชะบังรัมย์</t>
  </si>
  <si>
    <t>7221030100007725</t>
  </si>
  <si>
    <t>1450900144950</t>
  </si>
  <si>
    <t>001054</t>
  </si>
  <si>
    <t>104643</t>
  </si>
  <si>
    <t>น.ส. อรัญญา สุขเกษม</t>
  </si>
  <si>
    <t>9000221052015031</t>
  </si>
  <si>
    <t>1609900221101</t>
  </si>
  <si>
    <t>001055</t>
  </si>
  <si>
    <t>104646</t>
  </si>
  <si>
    <t>จิรายุทธ รุ่งพัฒนกิจ</t>
  </si>
  <si>
    <t>5000461051061087</t>
  </si>
  <si>
    <t>12180053858</t>
  </si>
  <si>
    <t>001056</t>
  </si>
  <si>
    <t>104714</t>
  </si>
  <si>
    <t>นาย สามารถ มัดหา</t>
  </si>
  <si>
    <t>5000161051075439</t>
  </si>
  <si>
    <t>1459900599467</t>
  </si>
  <si>
    <t>001057</t>
  </si>
  <si>
    <t>104722</t>
  </si>
  <si>
    <t>MR.PLAIFA KHONBOON</t>
  </si>
  <si>
    <t>5000159101067792</t>
  </si>
  <si>
    <t>1419900458693</t>
  </si>
  <si>
    <t>001058</t>
  </si>
  <si>
    <t>104723</t>
  </si>
  <si>
    <t>น.ส. กนกวรรณ ประเสริฐศักดิ์</t>
  </si>
  <si>
    <t>5000160021054696</t>
  </si>
  <si>
    <t>1220100001145</t>
  </si>
  <si>
    <t>001059</t>
  </si>
  <si>
    <t>นาย พิทักษ์ แวงเกตุ</t>
  </si>
  <si>
    <t>7221030100003549</t>
  </si>
  <si>
    <t>1102000995788</t>
  </si>
  <si>
    <t>001060</t>
  </si>
  <si>
    <t>104746</t>
  </si>
  <si>
    <t>นุกูล นันแก้ว</t>
  </si>
  <si>
    <t>7221230100044809</t>
  </si>
  <si>
    <t>1650600053001</t>
  </si>
  <si>
    <t>001061</t>
  </si>
  <si>
    <t>104822</t>
  </si>
  <si>
    <t>น.ส. อุมา จันทร์ทอง</t>
  </si>
  <si>
    <t>5000161041031391</t>
  </si>
  <si>
    <t>1471200273154</t>
  </si>
  <si>
    <t>001062</t>
  </si>
  <si>
    <t>104838</t>
  </si>
  <si>
    <t>นาย เสริมวิทย์ ดินจันทึก</t>
  </si>
  <si>
    <t>7221030100003152</t>
  </si>
  <si>
    <t>3302000326015</t>
  </si>
  <si>
    <t>001063</t>
  </si>
  <si>
    <t>104842</t>
  </si>
  <si>
    <t>น.ส. วนิดา มาล้น</t>
  </si>
  <si>
    <t>5000161031009708</t>
  </si>
  <si>
    <t>1160300179381</t>
  </si>
  <si>
    <t>001064</t>
  </si>
  <si>
    <t>104905</t>
  </si>
  <si>
    <t>JARUWAN YODJUN</t>
  </si>
  <si>
    <t>5002761021084767</t>
  </si>
  <si>
    <t>3102002950290</t>
  </si>
  <si>
    <t>001065</t>
  </si>
  <si>
    <t>104911</t>
  </si>
  <si>
    <t>เชาวลิต สุขจิต</t>
  </si>
  <si>
    <t>5000559111060983</t>
  </si>
  <si>
    <t>12160020665</t>
  </si>
  <si>
    <t>001066</t>
  </si>
  <si>
    <t>104924</t>
  </si>
  <si>
    <t>MISSBUNYAPORN NGUANJORN</t>
  </si>
  <si>
    <t>7220230100002554</t>
  </si>
  <si>
    <t>1119900463878</t>
  </si>
  <si>
    <t>001067</t>
  </si>
  <si>
    <t>104927</t>
  </si>
  <si>
    <t>MISSANCHAREE KANYAWATCHAYUWAPONG</t>
  </si>
  <si>
    <t>5000160021032200</t>
  </si>
  <si>
    <t>1610100087259</t>
  </si>
  <si>
    <t>001068</t>
  </si>
  <si>
    <t>104934</t>
  </si>
  <si>
    <t>สุเมธ คงโหมด</t>
  </si>
  <si>
    <t>5000460101031576</t>
  </si>
  <si>
    <t>2530100001361</t>
  </si>
  <si>
    <t>001069</t>
  </si>
  <si>
    <t>104937</t>
  </si>
  <si>
    <t>นาย ฉัตรชัย กิจทา</t>
  </si>
  <si>
    <t>5000559111017531</t>
  </si>
  <si>
    <t>1619900107171</t>
  </si>
  <si>
    <t>001070</t>
  </si>
  <si>
    <t>104945</t>
  </si>
  <si>
    <t>นาง ภัทธนันท์ ประสาทสิทธิ์</t>
  </si>
  <si>
    <t>5000460061044010</t>
  </si>
  <si>
    <t>5410300026860</t>
  </si>
  <si>
    <t>001071</t>
  </si>
  <si>
    <t>105002</t>
  </si>
  <si>
    <t>สุนีย์ ออมสิน</t>
  </si>
  <si>
    <t>5000361011029752</t>
  </si>
  <si>
    <t>3251200056712</t>
  </si>
  <si>
    <t>0286</t>
  </si>
  <si>
    <t>001072</t>
  </si>
  <si>
    <t>105013</t>
  </si>
  <si>
    <t>นาย วาสุเทพ ฝ่ายอินทร์</t>
  </si>
  <si>
    <t>7220230100000162</t>
  </si>
  <si>
    <t>1601300020604</t>
  </si>
  <si>
    <t>001073</t>
  </si>
  <si>
    <t>105016</t>
  </si>
  <si>
    <t>MISSSIRIMA PRANGTHONG</t>
  </si>
  <si>
    <t>5000461081007668</t>
  </si>
  <si>
    <t>12180032327</t>
  </si>
  <si>
    <t>001074</t>
  </si>
  <si>
    <t>105046</t>
  </si>
  <si>
    <t>MR.ARM YINGHENG</t>
  </si>
  <si>
    <t>5000460041035511</t>
  </si>
  <si>
    <t>1103701086084</t>
  </si>
  <si>
    <t>001075</t>
  </si>
  <si>
    <t>105053</t>
  </si>
  <si>
    <t>นาย สุรเชษฐ ปัทมประเสริฐสิน</t>
  </si>
  <si>
    <t>5000160041011925</t>
  </si>
  <si>
    <t>12170000692</t>
  </si>
  <si>
    <t>001076</t>
  </si>
  <si>
    <t>105106</t>
  </si>
  <si>
    <t>จิรินทร์ ญาณสุคนธ์</t>
  </si>
  <si>
    <t>9000221102013452</t>
  </si>
  <si>
    <t>13210010490</t>
  </si>
  <si>
    <t>001077</t>
  </si>
  <si>
    <t>105142</t>
  </si>
  <si>
    <t>พิมพิลัย ไร่รัตน์</t>
  </si>
  <si>
    <t>7220930100008708</t>
  </si>
  <si>
    <t>1440200051398</t>
  </si>
  <si>
    <t>001078</t>
  </si>
  <si>
    <t>105143</t>
  </si>
  <si>
    <t>นาย กฤษณพงศ์ ทัศนบรรจง</t>
  </si>
  <si>
    <t>7220430100000448</t>
  </si>
  <si>
    <t>1759900026138</t>
  </si>
  <si>
    <t>001079</t>
  </si>
  <si>
    <t>105202</t>
  </si>
  <si>
    <t>ARUSAK PAETKONG</t>
  </si>
  <si>
    <t>7220930100004981</t>
  </si>
  <si>
    <t>3840100211086</t>
  </si>
  <si>
    <t>001080</t>
  </si>
  <si>
    <t>105219</t>
  </si>
  <si>
    <t>ชัยโรจน์ อยู่เจริญ</t>
  </si>
  <si>
    <t>5000761041025859</t>
  </si>
  <si>
    <t>1560600039211</t>
  </si>
  <si>
    <t>001081</t>
  </si>
  <si>
    <t>105227</t>
  </si>
  <si>
    <t>MISSSUDARAT KABUEKOON</t>
  </si>
  <si>
    <t>5000159091079017</t>
  </si>
  <si>
    <t>12160012445</t>
  </si>
  <si>
    <t>001082</t>
  </si>
  <si>
    <t>105233</t>
  </si>
  <si>
    <t>กนกวรรณ โพธิ์ศรี</t>
  </si>
  <si>
    <t>7220730100009371</t>
  </si>
  <si>
    <t>1301901079118</t>
  </si>
  <si>
    <t>001083</t>
  </si>
  <si>
    <t>105305</t>
  </si>
  <si>
    <t>นาย คุณัญญู พระเนตร</t>
  </si>
  <si>
    <t>5000162091000511</t>
  </si>
  <si>
    <t>3340200038780</t>
  </si>
  <si>
    <t>001084</t>
  </si>
  <si>
    <t>105334</t>
  </si>
  <si>
    <t>สุระ แก้วเซือง</t>
  </si>
  <si>
    <t>5000159111107231</t>
  </si>
  <si>
    <t>12210000355</t>
  </si>
  <si>
    <t>001085</t>
  </si>
  <si>
    <t>105341</t>
  </si>
  <si>
    <t>MR.NARONGRIT HUANGTHAISONG</t>
  </si>
  <si>
    <t>5002761031057266</t>
  </si>
  <si>
    <t>12180044398</t>
  </si>
  <si>
    <t>001086</t>
  </si>
  <si>
    <t>105357</t>
  </si>
  <si>
    <t>นาย ทรงวุฒิ ชุมแก้ว</t>
  </si>
  <si>
    <t>7220530100005664</t>
  </si>
  <si>
    <t>1340700233861</t>
  </si>
  <si>
    <t>001087</t>
  </si>
  <si>
    <t>105527</t>
  </si>
  <si>
    <t>MRS.SIRIPHEN NITHEECHAIPHAT</t>
  </si>
  <si>
    <t>7221170100020341</t>
  </si>
  <si>
    <t>14220098231</t>
  </si>
  <si>
    <t>001088</t>
  </si>
  <si>
    <t>105528</t>
  </si>
  <si>
    <t>นวพร ยิ้มเจริญ</t>
  </si>
  <si>
    <t>5000159111046259</t>
  </si>
  <si>
    <t>12170050258</t>
  </si>
  <si>
    <t>001089</t>
  </si>
  <si>
    <t>105617</t>
  </si>
  <si>
    <t>น.ส. วรรณอนงค์ ชนัฐเจริญภาพ</t>
  </si>
  <si>
    <t>5000159081044172</t>
  </si>
  <si>
    <t>1101800543431</t>
  </si>
  <si>
    <t>001090</t>
  </si>
  <si>
    <t>นิตยา โยธี</t>
  </si>
  <si>
    <t>9000221012000653</t>
  </si>
  <si>
    <t>0876</t>
  </si>
  <si>
    <t>001091</t>
  </si>
  <si>
    <t>105628</t>
  </si>
  <si>
    <t>นาย อนุชาติ ตันทิพย์</t>
  </si>
  <si>
    <t>5000161061018217</t>
  </si>
  <si>
    <t>1270500025581</t>
  </si>
  <si>
    <t>001092</t>
  </si>
  <si>
    <t>105658</t>
  </si>
  <si>
    <t>MANRAT MONGKOLCHOO</t>
  </si>
  <si>
    <t>7221130100030039</t>
  </si>
  <si>
    <t>3102101729532</t>
  </si>
  <si>
    <t>001093</t>
  </si>
  <si>
    <t>105726</t>
  </si>
  <si>
    <t>น.ส. สุภัทรา ศิริโวหาร</t>
  </si>
  <si>
    <t>7221040100000166</t>
  </si>
  <si>
    <t>1100400712439</t>
  </si>
  <si>
    <t>001094</t>
  </si>
  <si>
    <t>105732</t>
  </si>
  <si>
    <t>MISSKRITSANA KLOMPHET</t>
  </si>
  <si>
    <t>5000161051048946</t>
  </si>
  <si>
    <t>1710600011625</t>
  </si>
  <si>
    <t>001095</t>
  </si>
  <si>
    <t>105801</t>
  </si>
  <si>
    <t>น.ส. กานต์ธิดา กองยักษี</t>
  </si>
  <si>
    <t>5000160021041403</t>
  </si>
  <si>
    <t>12170031803</t>
  </si>
  <si>
    <t>001096</t>
  </si>
  <si>
    <t>105924</t>
  </si>
  <si>
    <t>น.ส. อภิชญา ธาราทรัพย์</t>
  </si>
  <si>
    <t>7221270100052720</t>
  </si>
  <si>
    <t>14220124706</t>
  </si>
  <si>
    <t>001097</t>
  </si>
  <si>
    <t>105930</t>
  </si>
  <si>
    <t>หทัยธัช นุ้ยมาก</t>
  </si>
  <si>
    <t>5000559101076577</t>
  </si>
  <si>
    <t>12160033609</t>
  </si>
  <si>
    <t>001098</t>
  </si>
  <si>
    <t>110000</t>
  </si>
  <si>
    <t>MRS.PATTAMAPORN KONGKHAM</t>
  </si>
  <si>
    <t>5000461031091495</t>
  </si>
  <si>
    <t>1250300044522</t>
  </si>
  <si>
    <t>001099</t>
  </si>
  <si>
    <t>110018</t>
  </si>
  <si>
    <t>วิรัช จั่นหนู</t>
  </si>
  <si>
    <t>5002761071049141</t>
  </si>
  <si>
    <t>3102000761660</t>
  </si>
  <si>
    <t>001100</t>
  </si>
  <si>
    <t>110023</t>
  </si>
  <si>
    <t>น.ส. พรทิพย์ หลั่งฤทธิ์</t>
  </si>
  <si>
    <t>5000160111045815</t>
  </si>
  <si>
    <t>1640500021361</t>
  </si>
  <si>
    <t>001101</t>
  </si>
  <si>
    <t>110054</t>
  </si>
  <si>
    <t>PAWEENA BURADON</t>
  </si>
  <si>
    <t>8002059091044471</t>
  </si>
  <si>
    <t>12160026514</t>
  </si>
  <si>
    <t>001102</t>
  </si>
  <si>
    <t>110102</t>
  </si>
  <si>
    <t>นาย พิเชษฐ อุดมสมัคร</t>
  </si>
  <si>
    <t>9010221092001659</t>
  </si>
  <si>
    <t>13210011100</t>
  </si>
  <si>
    <t>001103</t>
  </si>
  <si>
    <t>110142</t>
  </si>
  <si>
    <t>สุพิชชา ไตรโชค</t>
  </si>
  <si>
    <t>7220430100001138</t>
  </si>
  <si>
    <t>3100903538001</t>
  </si>
  <si>
    <t>001104</t>
  </si>
  <si>
    <t>110147</t>
  </si>
  <si>
    <t>น.ส. ทิพย์สุดา พันธ์เพ็ชร</t>
  </si>
  <si>
    <t>5000360121076461</t>
  </si>
  <si>
    <t>1350800124419</t>
  </si>
  <si>
    <t>001105</t>
  </si>
  <si>
    <t>110151</t>
  </si>
  <si>
    <t>กชกร วงษ์ธรรม</t>
  </si>
  <si>
    <t>7220230100000666</t>
  </si>
  <si>
    <t>1103702491110</t>
  </si>
  <si>
    <t>001106</t>
  </si>
  <si>
    <t>110153</t>
  </si>
  <si>
    <t>ชาญกิตติ์ บุนนาค</t>
  </si>
  <si>
    <t>7220730100004356</t>
  </si>
  <si>
    <t>3101501719258</t>
  </si>
  <si>
    <t>001107</t>
  </si>
  <si>
    <t>110203</t>
  </si>
  <si>
    <t>นาง ชนิดาภา ชมศรี</t>
  </si>
  <si>
    <t>5002761051015712</t>
  </si>
  <si>
    <t>3340500016676</t>
  </si>
  <si>
    <t>001108</t>
  </si>
  <si>
    <t>110229</t>
  </si>
  <si>
    <t>นาง จุฑารัตย์ ชุมสาชัย</t>
  </si>
  <si>
    <t>7221270100058304</t>
  </si>
  <si>
    <t>14220129226</t>
  </si>
  <si>
    <t>001109</t>
  </si>
  <si>
    <t>110232</t>
  </si>
  <si>
    <t>น.ส. รสริน อินทรสิงห์</t>
  </si>
  <si>
    <t>7220530100003520</t>
  </si>
  <si>
    <t>1200400002767</t>
  </si>
  <si>
    <t>001110</t>
  </si>
  <si>
    <t>110242</t>
  </si>
  <si>
    <t>นางสาว พิกุล ทนสู้</t>
  </si>
  <si>
    <t>5000160051037838</t>
  </si>
  <si>
    <t>12190000819</t>
  </si>
  <si>
    <t>001111</t>
  </si>
  <si>
    <t>110308</t>
  </si>
  <si>
    <t>WATCHARIN NGAMMUEANGPAK</t>
  </si>
  <si>
    <t>7221040100000458</t>
  </si>
  <si>
    <t>1311400083848</t>
  </si>
  <si>
    <t>001112</t>
  </si>
  <si>
    <t>110337</t>
  </si>
  <si>
    <t>อานนท์ เกตุมิ</t>
  </si>
  <si>
    <t>7221130100040758</t>
  </si>
  <si>
    <t>1101500659093</t>
  </si>
  <si>
    <t>001113</t>
  </si>
  <si>
    <t>110342</t>
  </si>
  <si>
    <t>PORNPAN KHAKHUNTOD</t>
  </si>
  <si>
    <t>5000159101046141</t>
  </si>
  <si>
    <t>1311000165910</t>
  </si>
  <si>
    <t>001114</t>
  </si>
  <si>
    <t>110350</t>
  </si>
  <si>
    <t>PANATDA HANCHAMPA</t>
  </si>
  <si>
    <t>5000361061034920</t>
  </si>
  <si>
    <t>1101800346945</t>
  </si>
  <si>
    <t>001115</t>
  </si>
  <si>
    <t>110353</t>
  </si>
  <si>
    <t>เนตรนภา ดำบรรพ์</t>
  </si>
  <si>
    <t>5000559101072407</t>
  </si>
  <si>
    <t>1330400147209</t>
  </si>
  <si>
    <t>0498</t>
  </si>
  <si>
    <t>001116</t>
  </si>
  <si>
    <t>110413</t>
  </si>
  <si>
    <t>น.ส. สายธาร ชาวเสมา</t>
  </si>
  <si>
    <t>5000160121043971</t>
  </si>
  <si>
    <t>1309900932973</t>
  </si>
  <si>
    <t>001117</t>
  </si>
  <si>
    <t>110452</t>
  </si>
  <si>
    <t>MR.KITTIPONG SAMAKBUN</t>
  </si>
  <si>
    <t>5001960121047005</t>
  </si>
  <si>
    <t>12170002592</t>
  </si>
  <si>
    <t>001118</t>
  </si>
  <si>
    <t>110507</t>
  </si>
  <si>
    <t>นาย ชญาภา ทรงสนามทิพย์</t>
  </si>
  <si>
    <t>7221130100037824</t>
  </si>
  <si>
    <t>1709901114791</t>
  </si>
  <si>
    <t>001119</t>
  </si>
  <si>
    <t>110513</t>
  </si>
  <si>
    <t>น.ส. ธัญวรัตน์ ศูนย์พลอย</t>
  </si>
  <si>
    <t>9010221102001338</t>
  </si>
  <si>
    <t>1709800131894</t>
  </si>
  <si>
    <t>001120</t>
  </si>
  <si>
    <t>110541</t>
  </si>
  <si>
    <t>นาย สหวุฒิ หาญสุด</t>
  </si>
  <si>
    <t>7221170100026407</t>
  </si>
  <si>
    <t>14220088598</t>
  </si>
  <si>
    <t>001121</t>
  </si>
  <si>
    <t>110555</t>
  </si>
  <si>
    <t>สิรภพ อุ่นอารมย์</t>
  </si>
  <si>
    <t>7220530100006366</t>
  </si>
  <si>
    <t>3100601536821</t>
  </si>
  <si>
    <t>2159</t>
  </si>
  <si>
    <t>001122</t>
  </si>
  <si>
    <t>110612</t>
  </si>
  <si>
    <t>นาย เจษฎา เขื่อนเพชร</t>
  </si>
  <si>
    <t>7221130100022181</t>
  </si>
  <si>
    <t>1500400003183</t>
  </si>
  <si>
    <t>001123</t>
  </si>
  <si>
    <t>110624</t>
  </si>
  <si>
    <t>WAREE KLUEBSUWAN</t>
  </si>
  <si>
    <t>5000460081051593</t>
  </si>
  <si>
    <t>5100900068574</t>
  </si>
  <si>
    <t>001124</t>
  </si>
  <si>
    <t>110639</t>
  </si>
  <si>
    <t>จันทรา จันทร์วันรักษ์</t>
  </si>
  <si>
    <t>7220830100004548</t>
  </si>
  <si>
    <t>3230400158674</t>
  </si>
  <si>
    <t>001125</t>
  </si>
  <si>
    <t>110646</t>
  </si>
  <si>
    <t>ชัชวาลย์ รัตนะ</t>
  </si>
  <si>
    <t>7220530100006312</t>
  </si>
  <si>
    <t>1209500070797</t>
  </si>
  <si>
    <t>001126</t>
  </si>
  <si>
    <t>110730</t>
  </si>
  <si>
    <t>MISSSUWANNEE KAMOLSARN</t>
  </si>
  <si>
    <t>5000160081051936</t>
  </si>
  <si>
    <t>12170002172</t>
  </si>
  <si>
    <t>001127</t>
  </si>
  <si>
    <t>นาย นครินทร์ เทพรักษ์</t>
  </si>
  <si>
    <t>5002761041061509</t>
  </si>
  <si>
    <t>3801400372833</t>
  </si>
  <si>
    <t>001128</t>
  </si>
  <si>
    <t>110732</t>
  </si>
  <si>
    <t>001129</t>
  </si>
  <si>
    <t>110744</t>
  </si>
  <si>
    <t>คมสัน แพรคำ</t>
  </si>
  <si>
    <t>9000220082000813</t>
  </si>
  <si>
    <t>13200001326</t>
  </si>
  <si>
    <t>001130</t>
  </si>
  <si>
    <t>110746</t>
  </si>
  <si>
    <t>นาย สุทรีย์ เมฆไพร</t>
  </si>
  <si>
    <t>7221070100001859</t>
  </si>
  <si>
    <t>14220082630</t>
  </si>
  <si>
    <t>001131</t>
  </si>
  <si>
    <t>110747</t>
  </si>
  <si>
    <t>ณัฐวราลี กุศลธรรมรัตน์</t>
  </si>
  <si>
    <t>7220250100000049</t>
  </si>
  <si>
    <t>12170058529</t>
  </si>
  <si>
    <t>0204</t>
  </si>
  <si>
    <t>001132</t>
  </si>
  <si>
    <t>110757</t>
  </si>
  <si>
    <t>ปิยะ สุคันธภักดี</t>
  </si>
  <si>
    <t>7221030100001216</t>
  </si>
  <si>
    <t>1601300004609</t>
  </si>
  <si>
    <t>001133</t>
  </si>
  <si>
    <t>110805</t>
  </si>
  <si>
    <t>น.ส. อัญชลี กงเรือ</t>
  </si>
  <si>
    <t>5000361021081366</t>
  </si>
  <si>
    <t>3210300980216</t>
  </si>
  <si>
    <t>001134</t>
  </si>
  <si>
    <t>110806</t>
  </si>
  <si>
    <t>มัลภา สิงห์มี</t>
  </si>
  <si>
    <t>5000460081051704</t>
  </si>
  <si>
    <t>1600100079221</t>
  </si>
  <si>
    <t>001135</t>
  </si>
  <si>
    <t>110827</t>
  </si>
  <si>
    <t>พัชรศักดิ์ จุลลนันท์</t>
  </si>
  <si>
    <t>7221170100032492</t>
  </si>
  <si>
    <t>14220108445</t>
  </si>
  <si>
    <t>001136</t>
  </si>
  <si>
    <t>110845</t>
  </si>
  <si>
    <t>ฐิตาพร บุญพงค์ษา</t>
  </si>
  <si>
    <t>7220240100000745</t>
  </si>
  <si>
    <t>1103702156680</t>
  </si>
  <si>
    <t>001137</t>
  </si>
  <si>
    <t>110909</t>
  </si>
  <si>
    <t>MISSNIRAMON INKHUMNENG</t>
  </si>
  <si>
    <t>5000161011010166</t>
  </si>
  <si>
    <t>1159900243126</t>
  </si>
  <si>
    <t>001138</t>
  </si>
  <si>
    <t>110914</t>
  </si>
  <si>
    <t>น.ส. พินดา นิลมาลี</t>
  </si>
  <si>
    <t>5000460121015371</t>
  </si>
  <si>
    <t>12170013225</t>
  </si>
  <si>
    <t>001139</t>
  </si>
  <si>
    <t>110928</t>
  </si>
  <si>
    <t>นาย โสภณ กันนิยม</t>
  </si>
  <si>
    <t>5000162101001035</t>
  </si>
  <si>
    <t>1259700119188</t>
  </si>
  <si>
    <t>001140</t>
  </si>
  <si>
    <t>110956</t>
  </si>
  <si>
    <t>น.ส. บงกชกร สุริยวงษ์</t>
  </si>
  <si>
    <t>7220930100007120</t>
  </si>
  <si>
    <t>1101400994508</t>
  </si>
  <si>
    <t>001141</t>
  </si>
  <si>
    <t>111001</t>
  </si>
  <si>
    <t>ถลัชนันท นิ่มนวล</t>
  </si>
  <si>
    <t>5002761071006433</t>
  </si>
  <si>
    <t>2129900032760</t>
  </si>
  <si>
    <t>001142</t>
  </si>
  <si>
    <t>111014</t>
  </si>
  <si>
    <t>นิราศ วงศ์กำภู</t>
  </si>
  <si>
    <t>7220430100002109</t>
  </si>
  <si>
    <t>14220016032</t>
  </si>
  <si>
    <t>001143</t>
  </si>
  <si>
    <t>111119</t>
  </si>
  <si>
    <t>สุรีรัตน์ รอดนวน</t>
  </si>
  <si>
    <t>5000460101021007</t>
  </si>
  <si>
    <t>3610300115171</t>
  </si>
  <si>
    <t>001144</t>
  </si>
  <si>
    <t>111201</t>
  </si>
  <si>
    <t>นาง สมปอง วิจิตรตรานนท์</t>
  </si>
  <si>
    <t>9000221032001264</t>
  </si>
  <si>
    <t>13210011556</t>
  </si>
  <si>
    <t>001145</t>
  </si>
  <si>
    <t>111202</t>
  </si>
  <si>
    <t>MISSSUPATTRA THAMMANURANGSAN</t>
  </si>
  <si>
    <t>7220840100001404</t>
  </si>
  <si>
    <t>3779800062074</t>
  </si>
  <si>
    <t>001146</t>
  </si>
  <si>
    <t>111218</t>
  </si>
  <si>
    <t>นาง ดวงพรรณ นันทพานิช</t>
  </si>
  <si>
    <t>5002461061044211</t>
  </si>
  <si>
    <t>3101600905602</t>
  </si>
  <si>
    <t>001147</t>
  </si>
  <si>
    <t>111254</t>
  </si>
  <si>
    <t>นาย สถาพร นุยันรัมย์</t>
  </si>
  <si>
    <t>7220630100002536</t>
  </si>
  <si>
    <t>1310300140423</t>
  </si>
  <si>
    <t>001148</t>
  </si>
  <si>
    <t>111318</t>
  </si>
  <si>
    <t>น.ส. ปัทมา กะเปีย</t>
  </si>
  <si>
    <t>7220230100000567</t>
  </si>
  <si>
    <t>1101400156979</t>
  </si>
  <si>
    <t>001149</t>
  </si>
  <si>
    <t>111325</t>
  </si>
  <si>
    <t>สุวัฒน์ ชาญสมัคร</t>
  </si>
  <si>
    <t>5000160061034637</t>
  </si>
  <si>
    <t>1101500682028</t>
  </si>
  <si>
    <t>001150</t>
  </si>
  <si>
    <t>111326</t>
  </si>
  <si>
    <t>นาย ภูวนาท แสงรัตนาภรณ์</t>
  </si>
  <si>
    <t>7220530100004521</t>
  </si>
  <si>
    <t>1240300145051</t>
  </si>
  <si>
    <t>001151</t>
  </si>
  <si>
    <t>111339</t>
  </si>
  <si>
    <t>นาย เกษม สังข์ภิรมย์</t>
  </si>
  <si>
    <t>5000361061071582</t>
  </si>
  <si>
    <t>12180051488</t>
  </si>
  <si>
    <t>001152</t>
  </si>
  <si>
    <t>111419</t>
  </si>
  <si>
    <t>KANNAPAT KASEMSRI</t>
  </si>
  <si>
    <t>5000160071015864</t>
  </si>
  <si>
    <t>1269900114198</t>
  </si>
  <si>
    <t>001153</t>
  </si>
  <si>
    <t>111432</t>
  </si>
  <si>
    <t>นาย ประจักษ์ บุญเรือง</t>
  </si>
  <si>
    <t>7220530100001964</t>
  </si>
  <si>
    <t>1669900431874</t>
  </si>
  <si>
    <t>001154</t>
  </si>
  <si>
    <t>111520</t>
  </si>
  <si>
    <t>น.ส. วารุศรา ก. ศรีสุวรรณ</t>
  </si>
  <si>
    <t>5000161011060643</t>
  </si>
  <si>
    <t>1770300079372</t>
  </si>
  <si>
    <t>001155</t>
  </si>
  <si>
    <t>111529</t>
  </si>
  <si>
    <t>น.ส. จิรพร หนองแคน</t>
  </si>
  <si>
    <t>1000164011000692</t>
  </si>
  <si>
    <t>1490100133287</t>
  </si>
  <si>
    <t>001156</t>
  </si>
  <si>
    <t>111555</t>
  </si>
  <si>
    <t>ชนินทร์ ม้าแก้ว</t>
  </si>
  <si>
    <t>7220820100000016</t>
  </si>
  <si>
    <t>14220050804</t>
  </si>
  <si>
    <t>001157</t>
  </si>
  <si>
    <t>111640</t>
  </si>
  <si>
    <t>สังเวียน สิงห์ทอง</t>
  </si>
  <si>
    <t>7220730100003608</t>
  </si>
  <si>
    <t>3570800257375</t>
  </si>
  <si>
    <t>0106</t>
  </si>
  <si>
    <t>001158</t>
  </si>
  <si>
    <t>111700</t>
  </si>
  <si>
    <t>อรรถพร แสนประเสริฐ</t>
  </si>
  <si>
    <t>9000221032000845</t>
  </si>
  <si>
    <t>13210005550</t>
  </si>
  <si>
    <t>001159</t>
  </si>
  <si>
    <t>111716</t>
  </si>
  <si>
    <t>นาย จรูญ กิจธรรมกูลนิจ</t>
  </si>
  <si>
    <t>7221070100007247</t>
  </si>
  <si>
    <t>14220087417</t>
  </si>
  <si>
    <t>001160</t>
  </si>
  <si>
    <t>โชติ อุดมพงษ์</t>
  </si>
  <si>
    <t>7221130100040964</t>
  </si>
  <si>
    <t>1401700144892</t>
  </si>
  <si>
    <t>0736</t>
  </si>
  <si>
    <t>001161</t>
  </si>
  <si>
    <t>111804</t>
  </si>
  <si>
    <t>ถนอม แซ่จาง</t>
  </si>
  <si>
    <t>7221070100000184</t>
  </si>
  <si>
    <t>14220074282</t>
  </si>
  <si>
    <t>001162</t>
  </si>
  <si>
    <t>111812</t>
  </si>
  <si>
    <t>น.ส. พิมพิไล ณรงค์</t>
  </si>
  <si>
    <t>8002059091057246</t>
  </si>
  <si>
    <t>1670600133993</t>
  </si>
  <si>
    <t>001163</t>
  </si>
  <si>
    <t>111824</t>
  </si>
  <si>
    <t>น.ส. ชัชฎาพร ใยสุ่น</t>
  </si>
  <si>
    <t>5000460081047677</t>
  </si>
  <si>
    <t>12170012260</t>
  </si>
  <si>
    <t>001164</t>
  </si>
  <si>
    <t>111830</t>
  </si>
  <si>
    <t>พัฒนศักดิ์ ทรัพย์เจริญ</t>
  </si>
  <si>
    <t>7220250100000236</t>
  </si>
  <si>
    <t>1101499087737</t>
  </si>
  <si>
    <t>001165</t>
  </si>
  <si>
    <t>111842</t>
  </si>
  <si>
    <t>สมเมตต์ ตังคพานิช</t>
  </si>
  <si>
    <t>5001960041001564</t>
  </si>
  <si>
    <t>1150600104424</t>
  </si>
  <si>
    <t>001166</t>
  </si>
  <si>
    <t>111844</t>
  </si>
  <si>
    <t>กิตติศักดิ์ โยธะพล</t>
  </si>
  <si>
    <t>5000461061055675</t>
  </si>
  <si>
    <t>1101500470101</t>
  </si>
  <si>
    <t>001167</t>
  </si>
  <si>
    <t>111917</t>
  </si>
  <si>
    <t>น.ส. วาสนา จรกา</t>
  </si>
  <si>
    <t>1000164071000346</t>
  </si>
  <si>
    <t>3100902922177</t>
  </si>
  <si>
    <t>001168</t>
  </si>
  <si>
    <t>111935</t>
  </si>
  <si>
    <t>น.ส. รุ่งทิวา โสพรมมี</t>
  </si>
  <si>
    <t>5000159081036412</t>
  </si>
  <si>
    <t>1311200046779</t>
  </si>
  <si>
    <t>001169</t>
  </si>
  <si>
    <t>111946</t>
  </si>
  <si>
    <t>น.ส. ศุลีพร ม้าไว</t>
  </si>
  <si>
    <t>5002761021050978</t>
  </si>
  <si>
    <t>3102000400705</t>
  </si>
  <si>
    <t>001170</t>
  </si>
  <si>
    <t>111948</t>
  </si>
  <si>
    <t>จารุวรรณ บุญสนอง</t>
  </si>
  <si>
    <t>7221030100012882</t>
  </si>
  <si>
    <t>3302100435037</t>
  </si>
  <si>
    <t>0559</t>
  </si>
  <si>
    <t>001171</t>
  </si>
  <si>
    <t>112022</t>
  </si>
  <si>
    <t>APINYA WONGBOON</t>
  </si>
  <si>
    <t>5000159081097357</t>
  </si>
  <si>
    <t>3150400092658</t>
  </si>
  <si>
    <t>001172</t>
  </si>
  <si>
    <t>112116</t>
  </si>
  <si>
    <t>สุรินทร์ ธุระพระ</t>
  </si>
  <si>
    <t>5000461021069799</t>
  </si>
  <si>
    <t>3600400078791</t>
  </si>
  <si>
    <t>001173</t>
  </si>
  <si>
    <t>112140</t>
  </si>
  <si>
    <t>PIYAMON SAE-AIA</t>
  </si>
  <si>
    <t>5000359121062115</t>
  </si>
  <si>
    <t>3600100255549</t>
  </si>
  <si>
    <t>001174</t>
  </si>
  <si>
    <t>112205</t>
  </si>
  <si>
    <t>อรษา ชุมทัพ</t>
  </si>
  <si>
    <t>5002761051010745</t>
  </si>
  <si>
    <t>3800400678851</t>
  </si>
  <si>
    <t>001175</t>
  </si>
  <si>
    <t>112208</t>
  </si>
  <si>
    <t>ประธาน พวงมณีจันทร์</t>
  </si>
  <si>
    <t>7220630100009176</t>
  </si>
  <si>
    <t>1102001364242</t>
  </si>
  <si>
    <t>001176</t>
  </si>
  <si>
    <t>112209</t>
  </si>
  <si>
    <t>นริศรา แก้วยะลุน</t>
  </si>
  <si>
    <t>7221230100052756</t>
  </si>
  <si>
    <t>1470100027291</t>
  </si>
  <si>
    <t>0013</t>
  </si>
  <si>
    <t>001177</t>
  </si>
  <si>
    <t>112230</t>
  </si>
  <si>
    <t>น.ส. นพมาศ คีรีนิล</t>
  </si>
  <si>
    <t>5000559101086572</t>
  </si>
  <si>
    <t>12160019519</t>
  </si>
  <si>
    <t>001178</t>
  </si>
  <si>
    <t>112258</t>
  </si>
  <si>
    <t>ธีรญา สาสุวรรณ์</t>
  </si>
  <si>
    <t>5000161021028441</t>
  </si>
  <si>
    <t>1102001302140</t>
  </si>
  <si>
    <t>001179</t>
  </si>
  <si>
    <t>112305</t>
  </si>
  <si>
    <t>นาย โรเย็นต์ ปันปา</t>
  </si>
  <si>
    <t>7220730100003251</t>
  </si>
  <si>
    <t>3550100237045</t>
  </si>
  <si>
    <t>001180</t>
  </si>
  <si>
    <t>112400</t>
  </si>
  <si>
    <t>พีรภาส โอกาโมโต</t>
  </si>
  <si>
    <t>5000160031014662</t>
  </si>
  <si>
    <t>2130300024741</t>
  </si>
  <si>
    <t>0626</t>
  </si>
  <si>
    <t>001181</t>
  </si>
  <si>
    <t>112425</t>
  </si>
  <si>
    <t>วราพร วันทา</t>
  </si>
  <si>
    <t>7220730100000548</t>
  </si>
  <si>
    <t>1470400103537</t>
  </si>
  <si>
    <t>001182</t>
  </si>
  <si>
    <t>112447</t>
  </si>
  <si>
    <t>MISSBENCHAWAN RATTANAWAN</t>
  </si>
  <si>
    <t>7221030100002079</t>
  </si>
  <si>
    <t>1239900236307</t>
  </si>
  <si>
    <t>001183</t>
  </si>
  <si>
    <t>112507</t>
  </si>
  <si>
    <t>ชนุดม แสงทองอร่าม</t>
  </si>
  <si>
    <t>7220530100007031</t>
  </si>
  <si>
    <t>1529900684943</t>
  </si>
  <si>
    <t>0133</t>
  </si>
  <si>
    <t>001184</t>
  </si>
  <si>
    <t>112520</t>
  </si>
  <si>
    <t>SOMKIART SEBUNRUANG</t>
  </si>
  <si>
    <t>5000161081015175</t>
  </si>
  <si>
    <t>1480700098938</t>
  </si>
  <si>
    <t>001185</t>
  </si>
  <si>
    <t>112600</t>
  </si>
  <si>
    <t>น.ส.ศิริกาญจน์ แสงหิรัญ</t>
  </si>
  <si>
    <t>5001759091034679</t>
  </si>
  <si>
    <t>12160032991</t>
  </si>
  <si>
    <t>001186</t>
  </si>
  <si>
    <t>112602</t>
  </si>
  <si>
    <t>นางสาว อริดา ปุณณกานนท์</t>
  </si>
  <si>
    <t>7220330100001539</t>
  </si>
  <si>
    <t>1709900069376</t>
  </si>
  <si>
    <t>B069</t>
  </si>
  <si>
    <t>001187</t>
  </si>
  <si>
    <t>112608</t>
  </si>
  <si>
    <t>นวลหง พอใจ</t>
  </si>
  <si>
    <t>7220830100004200</t>
  </si>
  <si>
    <t>1429900137447</t>
  </si>
  <si>
    <t>001188</t>
  </si>
  <si>
    <t>112627</t>
  </si>
  <si>
    <t>น.ส. รัตติกาล ทับประเสริฐ</t>
  </si>
  <si>
    <t>5000160081014925</t>
  </si>
  <si>
    <t>1129900085024</t>
  </si>
  <si>
    <t>001189</t>
  </si>
  <si>
    <t>112659</t>
  </si>
  <si>
    <t>นาย ณัฐกิตติ์ บุตระฤทธิ์</t>
  </si>
  <si>
    <t>5000160011081313</t>
  </si>
  <si>
    <t>1101800185712</t>
  </si>
  <si>
    <t>001190</t>
  </si>
  <si>
    <t>112709</t>
  </si>
  <si>
    <t>WATSANA PHOOSING</t>
  </si>
  <si>
    <t>5000359091075991</t>
  </si>
  <si>
    <t>3609900475282</t>
  </si>
  <si>
    <t>001191</t>
  </si>
  <si>
    <t>112711</t>
  </si>
  <si>
    <t>ตุลย์ธเนศ ธนินณัฐธเดชน์</t>
  </si>
  <si>
    <t>5000159081045420</t>
  </si>
  <si>
    <t>3110102521062</t>
  </si>
  <si>
    <t>001192</t>
  </si>
  <si>
    <t>112759</t>
  </si>
  <si>
    <t>จิราภรณ์ ไสยรินทร์</t>
  </si>
  <si>
    <t>9000220082002191</t>
  </si>
  <si>
    <t>13200001129</t>
  </si>
  <si>
    <t>001193</t>
  </si>
  <si>
    <t>112833</t>
  </si>
  <si>
    <t>พินิจนันท์ ศรีมันตะ</t>
  </si>
  <si>
    <t>7220940100001998</t>
  </si>
  <si>
    <t>1350300071308</t>
  </si>
  <si>
    <t>001194</t>
  </si>
  <si>
    <t>112901</t>
  </si>
  <si>
    <t>CHANITA TANAPHOKASIN</t>
  </si>
  <si>
    <t>8002059081085832</t>
  </si>
  <si>
    <t>12160032379</t>
  </si>
  <si>
    <t>001195</t>
  </si>
  <si>
    <t>112906</t>
  </si>
  <si>
    <t>MR.PHONGSAK SINGTOTHONG</t>
  </si>
  <si>
    <t>5000359111032043</t>
  </si>
  <si>
    <t>3601000105406</t>
  </si>
  <si>
    <t>001196</t>
  </si>
  <si>
    <t>112910</t>
  </si>
  <si>
    <t>ชวนฝัน ขาวสุวรรณ</t>
  </si>
  <si>
    <t>5000461041016836</t>
  </si>
  <si>
    <t>1100201153715</t>
  </si>
  <si>
    <t>001197</t>
  </si>
  <si>
    <t>112919</t>
  </si>
  <si>
    <t>อภินันท์ จันทร์อินทร์</t>
  </si>
  <si>
    <t>7221030100005336</t>
  </si>
  <si>
    <t>1639900244896</t>
  </si>
  <si>
    <t>001198</t>
  </si>
  <si>
    <t>112946</t>
  </si>
  <si>
    <t>น.ส. วารี เหมสว่าง</t>
  </si>
  <si>
    <t>5000761071011295</t>
  </si>
  <si>
    <t>3102101728927</t>
  </si>
  <si>
    <t>001199</t>
  </si>
  <si>
    <t>113013</t>
  </si>
  <si>
    <t>ชนัญชิตา ขาวมะลิ</t>
  </si>
  <si>
    <t>7220930100003702</t>
  </si>
  <si>
    <t>1620400092339</t>
  </si>
  <si>
    <t>001200</t>
  </si>
  <si>
    <t>113155</t>
  </si>
  <si>
    <t>สายสวาท สัญมิตร</t>
  </si>
  <si>
    <t>7221130100016256</t>
  </si>
  <si>
    <t>1412000006731</t>
  </si>
  <si>
    <t>001201</t>
  </si>
  <si>
    <t>113211</t>
  </si>
  <si>
    <t>MISSWIPARAT PROMVILAI</t>
  </si>
  <si>
    <t>5000161021066962</t>
  </si>
  <si>
    <t>1140600109663</t>
  </si>
  <si>
    <t>001202</t>
  </si>
  <si>
    <t>113238</t>
  </si>
  <si>
    <t>นาย กิตติพงษ์ ชามะสนธิ์</t>
  </si>
  <si>
    <t>5000459111098469</t>
  </si>
  <si>
    <t>3820100217343</t>
  </si>
  <si>
    <t>001203</t>
  </si>
  <si>
    <t>113308</t>
  </si>
  <si>
    <t>จริยา มาคำ</t>
  </si>
  <si>
    <t>5000460101010145</t>
  </si>
  <si>
    <t>12170029664</t>
  </si>
  <si>
    <t>001204</t>
  </si>
  <si>
    <t>113333</t>
  </si>
  <si>
    <t>MISSSUPORN WANPEN</t>
  </si>
  <si>
    <t>7220330100003892</t>
  </si>
  <si>
    <t>1471200384274</t>
  </si>
  <si>
    <t>001205</t>
  </si>
  <si>
    <t>113347</t>
  </si>
  <si>
    <t>นพรัตน์ สัตยาไชย</t>
  </si>
  <si>
    <t>5002761031056103</t>
  </si>
  <si>
    <t>3800100249521</t>
  </si>
  <si>
    <t>0195</t>
  </si>
  <si>
    <t>001206</t>
  </si>
  <si>
    <t>113401</t>
  </si>
  <si>
    <t>นาย ชัยทัต นรินทรกุล ณ อยุธยา</t>
  </si>
  <si>
    <t>5000361061082924</t>
  </si>
  <si>
    <t>3102400236988</t>
  </si>
  <si>
    <t>001207</t>
  </si>
  <si>
    <t>113409</t>
  </si>
  <si>
    <t>MISSSUPATSIRI JAIHAO</t>
  </si>
  <si>
    <t>7220350100000409</t>
  </si>
  <si>
    <t>3100602050239</t>
  </si>
  <si>
    <t>001208</t>
  </si>
  <si>
    <t>113424</t>
  </si>
  <si>
    <t>มยุรา ช้างป่าดี</t>
  </si>
  <si>
    <t>8002059091072369</t>
  </si>
  <si>
    <t>3720700457559</t>
  </si>
  <si>
    <t>0248</t>
  </si>
  <si>
    <t>001209</t>
  </si>
  <si>
    <t>113429</t>
  </si>
  <si>
    <t>KANITTHA SAIMAI</t>
  </si>
  <si>
    <t>5000161031037922</t>
  </si>
  <si>
    <t>12180050842</t>
  </si>
  <si>
    <t>001210</t>
  </si>
  <si>
    <t>113439</t>
  </si>
  <si>
    <t>นงนุช พันธุ์ชัย</t>
  </si>
  <si>
    <t>9000221112002704</t>
  </si>
  <si>
    <t>3470100238182</t>
  </si>
  <si>
    <t>0394</t>
  </si>
  <si>
    <t>001211</t>
  </si>
  <si>
    <t>113441</t>
  </si>
  <si>
    <t>นาย พชรพล อินทร์จันทร์</t>
  </si>
  <si>
    <t>7221270100053766</t>
  </si>
  <si>
    <t>14220125518</t>
  </si>
  <si>
    <t>001212</t>
  </si>
  <si>
    <t>113449</t>
  </si>
  <si>
    <t>SUNTHAREE RAUMMAI</t>
  </si>
  <si>
    <t>5000160041012174</t>
  </si>
  <si>
    <t>12170014347</t>
  </si>
  <si>
    <t>001213</t>
  </si>
  <si>
    <t>113502</t>
  </si>
  <si>
    <t>ศุภัชฌา เสริมอาชาไพศาล</t>
  </si>
  <si>
    <t>5000159101061522</t>
  </si>
  <si>
    <t>12160001282</t>
  </si>
  <si>
    <t>001214</t>
  </si>
  <si>
    <t>113518</t>
  </si>
  <si>
    <t>นาย นันทกร บัวแก้ว</t>
  </si>
  <si>
    <t>5000159071026457</t>
  </si>
  <si>
    <t>12160002511</t>
  </si>
  <si>
    <t>001215</t>
  </si>
  <si>
    <t>113529</t>
  </si>
  <si>
    <t>นาย ทนงศักดิ์ คงใจดี</t>
  </si>
  <si>
    <t>9000220112001391</t>
  </si>
  <si>
    <t>3102101703525</t>
  </si>
  <si>
    <t>001216</t>
  </si>
  <si>
    <t>113542</t>
  </si>
  <si>
    <t>MISSNAWAMON AEMSRIKUL</t>
  </si>
  <si>
    <t>5000159111051694</t>
  </si>
  <si>
    <t>1120100132224</t>
  </si>
  <si>
    <t>001217</t>
  </si>
  <si>
    <t>113549</t>
  </si>
  <si>
    <t>KHA ITTHA ARIYAPONG</t>
  </si>
  <si>
    <t>5000160051001191</t>
  </si>
  <si>
    <t>1141200056521</t>
  </si>
  <si>
    <t>001218</t>
  </si>
  <si>
    <t>113604</t>
  </si>
  <si>
    <t>นาย ชํยยุทธ์ จงเพ็งกลาง</t>
  </si>
  <si>
    <t>7220430100004361</t>
  </si>
  <si>
    <t>3100200829681</t>
  </si>
  <si>
    <t>001219</t>
  </si>
  <si>
    <t>113605</t>
  </si>
  <si>
    <t>น.ส. อังสุมิตรา โสมา</t>
  </si>
  <si>
    <t>7220430100005633</t>
  </si>
  <si>
    <t>1100200543633</t>
  </si>
  <si>
    <t>001220</t>
  </si>
  <si>
    <t>113616</t>
  </si>
  <si>
    <t>วนาพร ต่ายเนาว์ดง</t>
  </si>
  <si>
    <t>5000460101025134</t>
  </si>
  <si>
    <t>3470100577602</t>
  </si>
  <si>
    <t>001221</t>
  </si>
  <si>
    <t>113619</t>
  </si>
  <si>
    <t>พงศ์จักร หิรัญปิยวิทย์</t>
  </si>
  <si>
    <t>7220830100002722</t>
  </si>
  <si>
    <t>3159900012538</t>
  </si>
  <si>
    <t>001222</t>
  </si>
  <si>
    <t>113706</t>
  </si>
  <si>
    <t>นาย ปัณณทัต เถาว์หมอ</t>
  </si>
  <si>
    <t>8002060011072938</t>
  </si>
  <si>
    <t>1160100039585</t>
  </si>
  <si>
    <t>001223</t>
  </si>
  <si>
    <t>113724</t>
  </si>
  <si>
    <t>นาย สิทธิพงษ์ โพธิไสย์</t>
  </si>
  <si>
    <t>9000221102009455</t>
  </si>
  <si>
    <t>13210011537</t>
  </si>
  <si>
    <t>001224</t>
  </si>
  <si>
    <t>113728</t>
  </si>
  <si>
    <t>MRS.POTCHANEE HOMKLEY</t>
  </si>
  <si>
    <t>7220250100000394</t>
  </si>
  <si>
    <t>3102400320831</t>
  </si>
  <si>
    <t>001225</t>
  </si>
  <si>
    <t>113745</t>
  </si>
  <si>
    <t>นาง ศรีสมร ใจนาม</t>
  </si>
  <si>
    <t>5000160081081738</t>
  </si>
  <si>
    <t>3101701167895</t>
  </si>
  <si>
    <t>001226</t>
  </si>
  <si>
    <t>113759</t>
  </si>
  <si>
    <t>นาย ธีระพงศ์ ลิ้มเจริญ</t>
  </si>
  <si>
    <t>5000161021085967</t>
  </si>
  <si>
    <t>1100701405365</t>
  </si>
  <si>
    <t>001227</t>
  </si>
  <si>
    <t>113811</t>
  </si>
  <si>
    <t>นาย ชัยวัฒน์ บุญสิน</t>
  </si>
  <si>
    <t>5002761071013898</t>
  </si>
  <si>
    <t>12180037481</t>
  </si>
  <si>
    <t>001228</t>
  </si>
  <si>
    <t>113817</t>
  </si>
  <si>
    <t>NAT SANOOKPHUN</t>
  </si>
  <si>
    <t>5002761061051584</t>
  </si>
  <si>
    <t>3250800092701</t>
  </si>
  <si>
    <t>001229</t>
  </si>
  <si>
    <t>113919</t>
  </si>
  <si>
    <t>ธีระพงษ์ โสภิพันธ์</t>
  </si>
  <si>
    <t>5000161061079178</t>
  </si>
  <si>
    <t>1370100021994</t>
  </si>
  <si>
    <t>001230</t>
  </si>
  <si>
    <t>113934</t>
  </si>
  <si>
    <t>SUCHART CHINNAPORN</t>
  </si>
  <si>
    <t>5001059101000476</t>
  </si>
  <si>
    <t>1670400104442</t>
  </si>
  <si>
    <t>001231</t>
  </si>
  <si>
    <t>113950</t>
  </si>
  <si>
    <t>ประกายนภา อมรสิน</t>
  </si>
  <si>
    <t>7220230100000390</t>
  </si>
  <si>
    <t>1340500243781</t>
  </si>
  <si>
    <t>001232</t>
  </si>
  <si>
    <t>114032</t>
  </si>
  <si>
    <t>สุนิพา โกศัยดิลก</t>
  </si>
  <si>
    <t>7220350100000245</t>
  </si>
  <si>
    <t>12180039619</t>
  </si>
  <si>
    <t>0220</t>
  </si>
  <si>
    <t>001233</t>
  </si>
  <si>
    <t>114054</t>
  </si>
  <si>
    <t>น.ส. ธนัชชา กาศอุดม</t>
  </si>
  <si>
    <t>5000161051015258</t>
  </si>
  <si>
    <t>1209700670623</t>
  </si>
  <si>
    <t>001234</t>
  </si>
  <si>
    <t>114057</t>
  </si>
  <si>
    <t>PRADIT BUASING</t>
  </si>
  <si>
    <t>5000160011065512</t>
  </si>
  <si>
    <t>1410100054409</t>
  </si>
  <si>
    <t>001235</t>
  </si>
  <si>
    <t>114130</t>
  </si>
  <si>
    <t>MISSWARARAT PETBUT</t>
  </si>
  <si>
    <t>8002059091054221</t>
  </si>
  <si>
    <t>12160009189</t>
  </si>
  <si>
    <t>001236</t>
  </si>
  <si>
    <t>114210</t>
  </si>
  <si>
    <t>MRS.SUKJAI THUOMWONGSA</t>
  </si>
  <si>
    <t>5000160031048443</t>
  </si>
  <si>
    <t>3101900663531</t>
  </si>
  <si>
    <t>001237</t>
  </si>
  <si>
    <t>114213</t>
  </si>
  <si>
    <t>น.ส. วันดี เล็กศิริรัมย์</t>
  </si>
  <si>
    <t>7220430100007445</t>
  </si>
  <si>
    <t>3310100225553</t>
  </si>
  <si>
    <t>001238</t>
  </si>
  <si>
    <t>114237</t>
  </si>
  <si>
    <t>SUPANYA YOOPO</t>
  </si>
  <si>
    <t>7221130100024639</t>
  </si>
  <si>
    <t>3110100152612</t>
  </si>
  <si>
    <t>001239</t>
  </si>
  <si>
    <t>114424</t>
  </si>
  <si>
    <t>MR.KORNYAWIT BOONTATIM</t>
  </si>
  <si>
    <t>7220940100000956</t>
  </si>
  <si>
    <t>1340800077895</t>
  </si>
  <si>
    <t>001240</t>
  </si>
  <si>
    <t>114443</t>
  </si>
  <si>
    <t>วัชรากรณ์ ภานุทัต</t>
  </si>
  <si>
    <t>5002764031002120</t>
  </si>
  <si>
    <t>3659900170261</t>
  </si>
  <si>
    <t>0283</t>
  </si>
  <si>
    <t>001241</t>
  </si>
  <si>
    <t>114455</t>
  </si>
  <si>
    <t>กานต์นภัส ไทยเจริญ</t>
  </si>
  <si>
    <t>1000160090005842</t>
  </si>
  <si>
    <t>3260100109015</t>
  </si>
  <si>
    <t>001242</t>
  </si>
  <si>
    <t>114501</t>
  </si>
  <si>
    <t>001243</t>
  </si>
  <si>
    <t>114538</t>
  </si>
  <si>
    <t>สุกัลดา ศรีบัวไทย</t>
  </si>
  <si>
    <t>7220330100002466</t>
  </si>
  <si>
    <t>5160600038025</t>
  </si>
  <si>
    <t>0222</t>
  </si>
  <si>
    <t>001244</t>
  </si>
  <si>
    <t>114553</t>
  </si>
  <si>
    <t>MR.WANCHALERM HEMKERD</t>
  </si>
  <si>
    <t>5000161051097751</t>
  </si>
  <si>
    <t>1102002619694</t>
  </si>
  <si>
    <t>001245</t>
  </si>
  <si>
    <t>114554</t>
  </si>
  <si>
    <t>สุชมิตา สุทาพงศ์</t>
  </si>
  <si>
    <t>7221130100042314</t>
  </si>
  <si>
    <t>1209700558432</t>
  </si>
  <si>
    <t>001246</t>
  </si>
  <si>
    <t>114557</t>
  </si>
  <si>
    <t>อัครพล กล่าวรัมย์</t>
  </si>
  <si>
    <t>5000359101010730</t>
  </si>
  <si>
    <t>1451400085408</t>
  </si>
  <si>
    <t>001247</t>
  </si>
  <si>
    <t>นางสาวสหยมจิตร วรรณภักดี</t>
  </si>
  <si>
    <t>5000260041011495</t>
  </si>
  <si>
    <t>12170054153</t>
  </si>
  <si>
    <t>001248</t>
  </si>
  <si>
    <t>114600</t>
  </si>
  <si>
    <t>น.ส. ชุติมา แรงกล้า</t>
  </si>
  <si>
    <t>5000160061056207</t>
  </si>
  <si>
    <t>1839900268068</t>
  </si>
  <si>
    <t>001249</t>
  </si>
  <si>
    <t>114641</t>
  </si>
  <si>
    <t>รัตน์ชณี สังข์ทอง</t>
  </si>
  <si>
    <t>3200700027362</t>
  </si>
  <si>
    <t>5002761071008568</t>
  </si>
  <si>
    <t>001250</t>
  </si>
  <si>
    <t>114649</t>
  </si>
  <si>
    <t>ธนภูมิ ท้าวนอก</t>
  </si>
  <si>
    <t>5002460111005345</t>
  </si>
  <si>
    <t>1101400884346</t>
  </si>
  <si>
    <t>001251</t>
  </si>
  <si>
    <t>114656</t>
  </si>
  <si>
    <t>POCHANEE KAEWAI</t>
  </si>
  <si>
    <t>5000361031022281</t>
  </si>
  <si>
    <t>1570500033416</t>
  </si>
  <si>
    <t>001252</t>
  </si>
  <si>
    <t>114740</t>
  </si>
  <si>
    <t>พิมพ์นารา จิตกุย</t>
  </si>
  <si>
    <t>7221040100000623</t>
  </si>
  <si>
    <t>1840100245383</t>
  </si>
  <si>
    <t>001253</t>
  </si>
  <si>
    <t>114755</t>
  </si>
  <si>
    <t>พรเทพ แซ่เฮ้ง</t>
  </si>
  <si>
    <t>5000160101009719</t>
  </si>
  <si>
    <t>1100700554464</t>
  </si>
  <si>
    <t>001254</t>
  </si>
  <si>
    <t>114757</t>
  </si>
  <si>
    <t>สุกัญญา พิมพ์โพธิ์</t>
  </si>
  <si>
    <t>5000361051084711</t>
  </si>
  <si>
    <t>3341100814371</t>
  </si>
  <si>
    <t>001255</t>
  </si>
  <si>
    <t>114759</t>
  </si>
  <si>
    <t>น.ส. สาวิตรี ช่อทอง</t>
  </si>
  <si>
    <t>7221170100033317</t>
  </si>
  <si>
    <t>14220109329</t>
  </si>
  <si>
    <t>001256</t>
  </si>
  <si>
    <t>114802</t>
  </si>
  <si>
    <t>น.ส. สุภารัตน์ สภาพเนตร</t>
  </si>
  <si>
    <t>5000461061079981</t>
  </si>
  <si>
    <t>12180007261</t>
  </si>
  <si>
    <t>001257</t>
  </si>
  <si>
    <t>114807</t>
  </si>
  <si>
    <t>ศศิพร ปานย้อย</t>
  </si>
  <si>
    <t>5000161061071436</t>
  </si>
  <si>
    <t>1129700045738</t>
  </si>
  <si>
    <t>001258</t>
  </si>
  <si>
    <t>114830</t>
  </si>
  <si>
    <t>นาย ศุภวิชญ์ ลาลบ</t>
  </si>
  <si>
    <t>5000162121001618</t>
  </si>
  <si>
    <t>1209601281378</t>
  </si>
  <si>
    <t>001259</t>
  </si>
  <si>
    <t>114832</t>
  </si>
  <si>
    <t>ฉัตรณัฎฐนันท์ เทพพิทักษ์</t>
  </si>
  <si>
    <t>5000161021034742</t>
  </si>
  <si>
    <t>2571000023780</t>
  </si>
  <si>
    <t>001260</t>
  </si>
  <si>
    <t>114837</t>
  </si>
  <si>
    <t>นาย พงษ์พันธ์ ฉิมพาลี</t>
  </si>
  <si>
    <t>7220150100000178</t>
  </si>
  <si>
    <t>1160400191871</t>
  </si>
  <si>
    <t>001261</t>
  </si>
  <si>
    <t>114914</t>
  </si>
  <si>
    <t>นาย ชนาพร ภานุวิทยานุสรณ์</t>
  </si>
  <si>
    <t>5000161071025917</t>
  </si>
  <si>
    <t>12180012823</t>
  </si>
  <si>
    <t>001262</t>
  </si>
  <si>
    <t>114925</t>
  </si>
  <si>
    <t>ไพรวัลย์ ดวงแสง</t>
  </si>
  <si>
    <t>5000361031081806</t>
  </si>
  <si>
    <t>1470800183252</t>
  </si>
  <si>
    <t>001263</t>
  </si>
  <si>
    <t>114933</t>
  </si>
  <si>
    <t>สุบิน ศรีดารณีกำภู</t>
  </si>
  <si>
    <t>7221230100045933</t>
  </si>
  <si>
    <t>3101701535941</t>
  </si>
  <si>
    <t>001264</t>
  </si>
  <si>
    <t>115003</t>
  </si>
  <si>
    <t>น.ส. สุทธิรัตน์ ภักดี</t>
  </si>
  <si>
    <t>7220130100000721</t>
  </si>
  <si>
    <t>1409900915423</t>
  </si>
  <si>
    <t>001265</t>
  </si>
  <si>
    <t>115028</t>
  </si>
  <si>
    <t>เยาวลักษณ์ วิสัย</t>
  </si>
  <si>
    <t>7220830100007322</t>
  </si>
  <si>
    <t>2330500033637</t>
  </si>
  <si>
    <t>001266</t>
  </si>
  <si>
    <t>115100</t>
  </si>
  <si>
    <t>ญานนิษฐ์ เกียรติ์เกษมบุญมา</t>
  </si>
  <si>
    <t>7220250100000341</t>
  </si>
  <si>
    <t>12170060479</t>
  </si>
  <si>
    <t>001267</t>
  </si>
  <si>
    <t>115106</t>
  </si>
  <si>
    <t>น.ส. นภาพร แก้วมาตย์</t>
  </si>
  <si>
    <t>5000161061013312</t>
  </si>
  <si>
    <t>12180020864</t>
  </si>
  <si>
    <t>001268</t>
  </si>
  <si>
    <t>115117</t>
  </si>
  <si>
    <t>น.ส. ปิยะดา เกตไทยสงค์</t>
  </si>
  <si>
    <t>7220630100006739</t>
  </si>
  <si>
    <t>1139600005157</t>
  </si>
  <si>
    <t>001269</t>
  </si>
  <si>
    <t>115136</t>
  </si>
  <si>
    <t>นาย อดิพงษ์ วงศ์จันลา</t>
  </si>
  <si>
    <t>7220430100006211</t>
  </si>
  <si>
    <t>1340500129202</t>
  </si>
  <si>
    <t>001270</t>
  </si>
  <si>
    <t>115158</t>
  </si>
  <si>
    <t>MISSWANIDA SOMMIT</t>
  </si>
  <si>
    <t>5000161031097275</t>
  </si>
  <si>
    <t>1200100515611</t>
  </si>
  <si>
    <t>001271</t>
  </si>
  <si>
    <t>115222</t>
  </si>
  <si>
    <t>นาย พงศกร พิมพ์สุวรรณ์</t>
  </si>
  <si>
    <t>7221130100043759</t>
  </si>
  <si>
    <t>1100501172006</t>
  </si>
  <si>
    <t>001272</t>
  </si>
  <si>
    <t>115224</t>
  </si>
  <si>
    <t>มนตรี เล็กเจริญ</t>
  </si>
  <si>
    <t>7220530100007094</t>
  </si>
  <si>
    <t>3102101174000</t>
  </si>
  <si>
    <t>001273</t>
  </si>
  <si>
    <t>115225</t>
  </si>
  <si>
    <t>เอกรินทร์ มนตรีกุลณ อยุธยา</t>
  </si>
  <si>
    <t>5001964121000509</t>
  </si>
  <si>
    <t>3101501665387</t>
  </si>
  <si>
    <t>001274</t>
  </si>
  <si>
    <t>115230</t>
  </si>
  <si>
    <t>ปริยฉัตร กองทอง</t>
  </si>
  <si>
    <t>7220240100001078</t>
  </si>
  <si>
    <t>1449900468320</t>
  </si>
  <si>
    <t>001275</t>
  </si>
  <si>
    <t>115302</t>
  </si>
  <si>
    <t>น.ส. สุธาทิพย์ ธานินพงศ์</t>
  </si>
  <si>
    <t>5002761021053063</t>
  </si>
  <si>
    <t>12180042211</t>
  </si>
  <si>
    <t>001276</t>
  </si>
  <si>
    <t>115344</t>
  </si>
  <si>
    <t>น.ส. ประณิตา เชื้อบุญมี</t>
  </si>
  <si>
    <t>5000159121006691</t>
  </si>
  <si>
    <t>12190001373</t>
  </si>
  <si>
    <t>001277</t>
  </si>
  <si>
    <t>115415</t>
  </si>
  <si>
    <t>อัญชลี พันจริต</t>
  </si>
  <si>
    <t>7220930100008908</t>
  </si>
  <si>
    <t>1451490000555</t>
  </si>
  <si>
    <t>001278</t>
  </si>
  <si>
    <t>115441</t>
  </si>
  <si>
    <t>MR.CHANAYUT KWANKATOK</t>
  </si>
  <si>
    <t>7220330100000338</t>
  </si>
  <si>
    <t>3100503467140</t>
  </si>
  <si>
    <t>001279</t>
  </si>
  <si>
    <t>115459</t>
  </si>
  <si>
    <t>น.ส. กิตติยา จงมีสุข</t>
  </si>
  <si>
    <t>7220250100000060</t>
  </si>
  <si>
    <t>1200600197758</t>
  </si>
  <si>
    <t>001280</t>
  </si>
  <si>
    <t>115520</t>
  </si>
  <si>
    <t>ศิริอัมพร น้อยชมภู</t>
  </si>
  <si>
    <t>5000159121059451</t>
  </si>
  <si>
    <t>12160011637</t>
  </si>
  <si>
    <t>001281</t>
  </si>
  <si>
    <t>115522</t>
  </si>
  <si>
    <t>นาง ศรีประภา จุ่งพิวัฒน์</t>
  </si>
  <si>
    <t>5002764071000047</t>
  </si>
  <si>
    <t>3220300316421</t>
  </si>
  <si>
    <t>001282</t>
  </si>
  <si>
    <t>115628</t>
  </si>
  <si>
    <t>SGT. WITCHUDA TARAPHANT</t>
  </si>
  <si>
    <t>7220530100007749</t>
  </si>
  <si>
    <t>1350100131773</t>
  </si>
  <si>
    <t>001283</t>
  </si>
  <si>
    <t>เสกสรร ภารจรุง</t>
  </si>
  <si>
    <t>7221030100007700</t>
  </si>
  <si>
    <t>1469900249750</t>
  </si>
  <si>
    <t>001284</t>
  </si>
  <si>
    <t>115655</t>
  </si>
  <si>
    <t>น.ส. สุพรรษา นรโภชน์</t>
  </si>
  <si>
    <t>5000161031063745</t>
  </si>
  <si>
    <t>2141101022308</t>
  </si>
  <si>
    <t>001285</t>
  </si>
  <si>
    <t>115717</t>
  </si>
  <si>
    <t>บุญเสริม สวัสดิ์แดง</t>
  </si>
  <si>
    <t>9000220082001330</t>
  </si>
  <si>
    <t>13200001992</t>
  </si>
  <si>
    <t>0275</t>
  </si>
  <si>
    <t>CLQ</t>
  </si>
  <si>
    <t>6320829</t>
  </si>
  <si>
    <t>03026122022N  00                                                      0006320829</t>
  </si>
  <si>
    <t>001286</t>
  </si>
  <si>
    <t>115722</t>
  </si>
  <si>
    <t>ฤทัย หอยสังข์</t>
  </si>
  <si>
    <t>5000160081059651</t>
  </si>
  <si>
    <t>1841700011350</t>
  </si>
  <si>
    <t>001287</t>
  </si>
  <si>
    <t>115746</t>
  </si>
  <si>
    <t>สร้อยทิพย์ พึ่งครุธ</t>
  </si>
  <si>
    <t>7221130100037833</t>
  </si>
  <si>
    <t>3180100233621</t>
  </si>
  <si>
    <t>1065</t>
  </si>
  <si>
    <t>001288</t>
  </si>
  <si>
    <t>115806</t>
  </si>
  <si>
    <t>องอาจ ศรีเพียงจันทร์</t>
  </si>
  <si>
    <t>5000161051096860</t>
  </si>
  <si>
    <t>1720400126623</t>
  </si>
  <si>
    <t>001289</t>
  </si>
  <si>
    <t>115816</t>
  </si>
  <si>
    <t>รัตนาภรณ์ แสงหิรัญ</t>
  </si>
  <si>
    <t>5000160121086689</t>
  </si>
  <si>
    <t>12170045291</t>
  </si>
  <si>
    <t>001290</t>
  </si>
  <si>
    <t>115826</t>
  </si>
  <si>
    <t>ไกรศักดิ์ นิโคล์</t>
  </si>
  <si>
    <t>5002761041064460</t>
  </si>
  <si>
    <t>3340500269906</t>
  </si>
  <si>
    <t>001291</t>
  </si>
  <si>
    <t>115831</t>
  </si>
  <si>
    <t>น.ส. พิมพ์นลิน จันทร์ไสว</t>
  </si>
  <si>
    <t>9000221082000563</t>
  </si>
  <si>
    <t>13210010648</t>
  </si>
  <si>
    <t>001292</t>
  </si>
  <si>
    <t>115853</t>
  </si>
  <si>
    <t>น.ส. ธศร ขันแก้ว</t>
  </si>
  <si>
    <t>7220930100000339</t>
  </si>
  <si>
    <t>2200101111325</t>
  </si>
  <si>
    <t>001293</t>
  </si>
  <si>
    <t>115920</t>
  </si>
  <si>
    <t>สกุล หลวงทิพย์</t>
  </si>
  <si>
    <t>5000160051001931</t>
  </si>
  <si>
    <t>1509900742536</t>
  </si>
  <si>
    <t>001294</t>
  </si>
  <si>
    <t>115955</t>
  </si>
  <si>
    <t>PONGPIPUTH TOSASUK</t>
  </si>
  <si>
    <t>7220630100003097</t>
  </si>
  <si>
    <t>3100903346064</t>
  </si>
  <si>
    <t>001295</t>
  </si>
  <si>
    <t>120009</t>
  </si>
  <si>
    <t>MISSMUTHITA SEEMAWONG</t>
  </si>
  <si>
    <t>7221030100001020</t>
  </si>
  <si>
    <t>1329900677973</t>
  </si>
  <si>
    <t>001296</t>
  </si>
  <si>
    <t>120111</t>
  </si>
  <si>
    <t>น.ส. ลักษมณ เพ็ญสูตร</t>
  </si>
  <si>
    <t>5000159121071558</t>
  </si>
  <si>
    <t>1739900233826</t>
  </si>
  <si>
    <t>001297</t>
  </si>
  <si>
    <t>120132</t>
  </si>
  <si>
    <t>ธรณิศ ดิษฐบุตร</t>
  </si>
  <si>
    <t>5002764071001418</t>
  </si>
  <si>
    <t>12210001208</t>
  </si>
  <si>
    <t>001298</t>
  </si>
  <si>
    <t>120149</t>
  </si>
  <si>
    <t>MRS.SUKANYA WONGKRAISRI</t>
  </si>
  <si>
    <t>7220130100000952</t>
  </si>
  <si>
    <t>5500600037033</t>
  </si>
  <si>
    <t>001299</t>
  </si>
  <si>
    <t>120212</t>
  </si>
  <si>
    <t>SUTHATSA SANGUANWONG</t>
  </si>
  <si>
    <t>5000161041074634</t>
  </si>
  <si>
    <t>12180035884</t>
  </si>
  <si>
    <t>001300</t>
  </si>
  <si>
    <t>120221</t>
  </si>
  <si>
    <t>ธีรศักดิ์ จันทะรี</t>
  </si>
  <si>
    <t>5000160011055720</t>
  </si>
  <si>
    <t>1360600196262</t>
  </si>
  <si>
    <t>001301</t>
  </si>
  <si>
    <t>120329</t>
  </si>
  <si>
    <t>ปราณี วันนุบล</t>
  </si>
  <si>
    <t>7220830100007487</t>
  </si>
  <si>
    <t>1330500172973</t>
  </si>
  <si>
    <t>001302</t>
  </si>
  <si>
    <t>120332</t>
  </si>
  <si>
    <t>นาย ยงยุทธ ยั่งยืน</t>
  </si>
  <si>
    <t>5000161031047871</t>
  </si>
  <si>
    <t>1102000817758</t>
  </si>
  <si>
    <t>001303</t>
  </si>
  <si>
    <t>120336</t>
  </si>
  <si>
    <t>โกเมน อ้อชัยภูมิ</t>
  </si>
  <si>
    <t>1000163110000061</t>
  </si>
  <si>
    <t>3360200153899</t>
  </si>
  <si>
    <t>0126</t>
  </si>
  <si>
    <t>001304</t>
  </si>
  <si>
    <t>120349</t>
  </si>
  <si>
    <t>นาย ณัฐพล พรมมา</t>
  </si>
  <si>
    <t>7220940100001130</t>
  </si>
  <si>
    <t>1160400199588</t>
  </si>
  <si>
    <t>001305</t>
  </si>
  <si>
    <t>120417</t>
  </si>
  <si>
    <t>นาง ณัฏฐ์ธภร สิทธิอำพรพรรณ</t>
  </si>
  <si>
    <t>5002761081014013</t>
  </si>
  <si>
    <t>12180038374</t>
  </si>
  <si>
    <t>001306</t>
  </si>
  <si>
    <t>120422</t>
  </si>
  <si>
    <t>กัญญารัตน์ สมฤทธิ์</t>
  </si>
  <si>
    <t>7221170100028226</t>
  </si>
  <si>
    <t>14220095399</t>
  </si>
  <si>
    <t>001307</t>
  </si>
  <si>
    <t>120627</t>
  </si>
  <si>
    <t>KIRIN TANA</t>
  </si>
  <si>
    <t>9010221112000229</t>
  </si>
  <si>
    <t>13210011042</t>
  </si>
  <si>
    <t>001308</t>
  </si>
  <si>
    <t>120658</t>
  </si>
  <si>
    <t>เกศศินีย์ ทองทา</t>
  </si>
  <si>
    <t>5000460091029710</t>
  </si>
  <si>
    <t>3340500567478</t>
  </si>
  <si>
    <t>0232</t>
  </si>
  <si>
    <t>001309</t>
  </si>
  <si>
    <t>120732</t>
  </si>
  <si>
    <t>นาย สราวุฒิ สำแดงเดช</t>
  </si>
  <si>
    <t>7221070100001749</t>
  </si>
  <si>
    <t>14220082211</t>
  </si>
  <si>
    <t>001310</t>
  </si>
  <si>
    <t>120750</t>
  </si>
  <si>
    <t>JARRIYA WINTACHAI</t>
  </si>
  <si>
    <t>5002660111041285</t>
  </si>
  <si>
    <t>1459900333742</t>
  </si>
  <si>
    <t>001311</t>
  </si>
  <si>
    <t>120841</t>
  </si>
  <si>
    <t>MISSNICHAPA SRIKRACHANG</t>
  </si>
  <si>
    <t>5000160041005283</t>
  </si>
  <si>
    <t>1659900217589</t>
  </si>
  <si>
    <t>001312</t>
  </si>
  <si>
    <t>120900</t>
  </si>
  <si>
    <t>NAWIN PASAPMA</t>
  </si>
  <si>
    <t>7221170100037678</t>
  </si>
  <si>
    <t>14220097693</t>
  </si>
  <si>
    <t>001313</t>
  </si>
  <si>
    <t>120901</t>
  </si>
  <si>
    <t>ARKOM PHATTHA</t>
  </si>
  <si>
    <t>5002761071010473</t>
  </si>
  <si>
    <t>3550600196020</t>
  </si>
  <si>
    <t>001314</t>
  </si>
  <si>
    <t>120917</t>
  </si>
  <si>
    <t>น.ส. ณัฐธร ยี่ขิง</t>
  </si>
  <si>
    <t>5000460091007597</t>
  </si>
  <si>
    <t>12170011005</t>
  </si>
  <si>
    <t>001315</t>
  </si>
  <si>
    <t>120921</t>
  </si>
  <si>
    <t>น.ส. ปาจารี เนตรสูงเนิน</t>
  </si>
  <si>
    <t>7221270100049695</t>
  </si>
  <si>
    <t>14220122192</t>
  </si>
  <si>
    <t>001316</t>
  </si>
  <si>
    <t>121050</t>
  </si>
  <si>
    <t>นาย ศิขเรศน์ ดอนวัดไพร</t>
  </si>
  <si>
    <t>5000161031006121</t>
  </si>
  <si>
    <t>1659900549255</t>
  </si>
  <si>
    <t>001317</t>
  </si>
  <si>
    <t>121106</t>
  </si>
  <si>
    <t>สุภนิดา หนูตอ</t>
  </si>
  <si>
    <t>7220240100000962</t>
  </si>
  <si>
    <t>1709901218791</t>
  </si>
  <si>
    <t>001318</t>
  </si>
  <si>
    <t>121117</t>
  </si>
  <si>
    <t>MR.JATUPHON SUWADIT</t>
  </si>
  <si>
    <t>5000359091089941</t>
  </si>
  <si>
    <t>12160005564</t>
  </si>
  <si>
    <t>001319</t>
  </si>
  <si>
    <t>121127</t>
  </si>
  <si>
    <t>นาง เบญจมาศ ศรีสกุล</t>
  </si>
  <si>
    <t>7221130100023717</t>
  </si>
  <si>
    <t>3100502034142</t>
  </si>
  <si>
    <t>001320</t>
  </si>
  <si>
    <t>121130</t>
  </si>
  <si>
    <t>น.ส. ปวินท์ทิตา ธนวัชร์สมบัติ</t>
  </si>
  <si>
    <t>5000459101016397</t>
  </si>
  <si>
    <t>1101400843666</t>
  </si>
  <si>
    <t>001321</t>
  </si>
  <si>
    <t>121156</t>
  </si>
  <si>
    <t>MR. SURADECH BOONKON</t>
  </si>
  <si>
    <t>5000160011007644</t>
  </si>
  <si>
    <t>1600100547616</t>
  </si>
  <si>
    <t>001322</t>
  </si>
  <si>
    <t>121159</t>
  </si>
  <si>
    <t>SARANPHONG BOONTHONG</t>
  </si>
  <si>
    <t>5002761061001340</t>
  </si>
  <si>
    <t>1670300008239</t>
  </si>
  <si>
    <t>001323</t>
  </si>
  <si>
    <t>121246</t>
  </si>
  <si>
    <t>น.ส. ทิพยา สอนเสนา</t>
  </si>
  <si>
    <t>7220140100001142</t>
  </si>
  <si>
    <t>1440700105829</t>
  </si>
  <si>
    <t>001324</t>
  </si>
  <si>
    <t>121247</t>
  </si>
  <si>
    <t>อัครชัย เทียนงาม</t>
  </si>
  <si>
    <t>5000559091080089</t>
  </si>
  <si>
    <t>3180500146946</t>
  </si>
  <si>
    <t>001325</t>
  </si>
  <si>
    <t>121341</t>
  </si>
  <si>
    <t>7221170100033351</t>
  </si>
  <si>
    <t>14220109361</t>
  </si>
  <si>
    <t>001326</t>
  </si>
  <si>
    <t>121354</t>
  </si>
  <si>
    <t>MR.TRAISON LOOKWAI</t>
  </si>
  <si>
    <t>5002460091048613</t>
  </si>
  <si>
    <t>1810400059941</t>
  </si>
  <si>
    <t>001327</t>
  </si>
  <si>
    <t>121539</t>
  </si>
  <si>
    <t>พนิต แตงหอม</t>
  </si>
  <si>
    <t>7220830100003695</t>
  </si>
  <si>
    <t>1102002238488</t>
  </si>
  <si>
    <t>001328</t>
  </si>
  <si>
    <t>121605</t>
  </si>
  <si>
    <t>นาย สุรสิทธิ์ พลยางนอก</t>
  </si>
  <si>
    <t>9010221122000159</t>
  </si>
  <si>
    <t>3301200849096</t>
  </si>
  <si>
    <t>001329</t>
  </si>
  <si>
    <t>121612</t>
  </si>
  <si>
    <t>กรรณภิรมย์ พงษ์แก้ว</t>
  </si>
  <si>
    <t>7221030100003485</t>
  </si>
  <si>
    <t>1140600101433</t>
  </si>
  <si>
    <t>001330</t>
  </si>
  <si>
    <t>121730</t>
  </si>
  <si>
    <t>นาย วสัญ ธุสุนทร</t>
  </si>
  <si>
    <t>5000161061029341</t>
  </si>
  <si>
    <t>3310400003238</t>
  </si>
  <si>
    <t>001331</t>
  </si>
  <si>
    <t>121748</t>
  </si>
  <si>
    <t>น.ส. นิสากร แสงคำ</t>
  </si>
  <si>
    <t>8002059091081996</t>
  </si>
  <si>
    <t>12160031517</t>
  </si>
  <si>
    <t>001332</t>
  </si>
  <si>
    <t>121835</t>
  </si>
  <si>
    <t>พ.ต. ธนเดช บุญสมยา</t>
  </si>
  <si>
    <t>9000221112011789</t>
  </si>
  <si>
    <t>3330500613372</t>
  </si>
  <si>
    <t>001333</t>
  </si>
  <si>
    <t>121912</t>
  </si>
  <si>
    <t>MISSRATTIKAN DENDEE</t>
  </si>
  <si>
    <t>5001060021030915</t>
  </si>
  <si>
    <t>1103700949542</t>
  </si>
  <si>
    <t>001334</t>
  </si>
  <si>
    <t>121920</t>
  </si>
  <si>
    <t>นาย ราชัน ปาระวงค์</t>
  </si>
  <si>
    <t>7220840100000485</t>
  </si>
  <si>
    <t>3450900084295</t>
  </si>
  <si>
    <t>001335</t>
  </si>
  <si>
    <t>122012</t>
  </si>
  <si>
    <t>นาย วุฒิชัย เรียกประโคน</t>
  </si>
  <si>
    <t>7221240100050225</t>
  </si>
  <si>
    <t>1319900483575</t>
  </si>
  <si>
    <t>001336</t>
  </si>
  <si>
    <t>122032</t>
  </si>
  <si>
    <t>นางสาว สิริพร สายหยุด</t>
  </si>
  <si>
    <t>7220930100009039</t>
  </si>
  <si>
    <t>1100200916561</t>
  </si>
  <si>
    <t>001337</t>
  </si>
  <si>
    <t>122101</t>
  </si>
  <si>
    <t>อรณภา ขันขวา</t>
  </si>
  <si>
    <t>7220630100001518</t>
  </si>
  <si>
    <t>1310600277670</t>
  </si>
  <si>
    <t>001338</t>
  </si>
  <si>
    <t>122129</t>
  </si>
  <si>
    <t>น.ส. ทิพวรรณ หลักทอง</t>
  </si>
  <si>
    <t>7221070100014428</t>
  </si>
  <si>
    <t>14220093333</t>
  </si>
  <si>
    <t>001339</t>
  </si>
  <si>
    <t>122202</t>
  </si>
  <si>
    <t>น.ส. ลักขณา แซ่ลิ้ม</t>
  </si>
  <si>
    <t>7220250100000335</t>
  </si>
  <si>
    <t>12180010892</t>
  </si>
  <si>
    <t>001340</t>
  </si>
  <si>
    <t>122240</t>
  </si>
  <si>
    <t>CHAN INTHREE</t>
  </si>
  <si>
    <t>7220140100000583</t>
  </si>
  <si>
    <t>14220001330</t>
  </si>
  <si>
    <t>001341</t>
  </si>
  <si>
    <t>122407</t>
  </si>
  <si>
    <t>น.ส. ปาริชาติ โชติช่วง</t>
  </si>
  <si>
    <t>5000160031011671</t>
  </si>
  <si>
    <t>1100200612813</t>
  </si>
  <si>
    <t>001342</t>
  </si>
  <si>
    <t>122418</t>
  </si>
  <si>
    <t>น.ส. อรทัย นามวงค์</t>
  </si>
  <si>
    <t>7221230100052418</t>
  </si>
  <si>
    <t>14220123081</t>
  </si>
  <si>
    <t>001343</t>
  </si>
  <si>
    <t>122451</t>
  </si>
  <si>
    <t>นาย อิทธิกร นิพพะยะ</t>
  </si>
  <si>
    <t>5000460061053337</t>
  </si>
  <si>
    <t>1341500027168</t>
  </si>
  <si>
    <t>001344</t>
  </si>
  <si>
    <t>122457</t>
  </si>
  <si>
    <t>ศรัณย์ บุญทา</t>
  </si>
  <si>
    <t>5000161011020170</t>
  </si>
  <si>
    <t>1100200920836</t>
  </si>
  <si>
    <t>001345</t>
  </si>
  <si>
    <t>122544</t>
  </si>
  <si>
    <t>น.ส. จันทร์สุดา ภูแซมโชติ</t>
  </si>
  <si>
    <t>7220730100007969</t>
  </si>
  <si>
    <t>1360300078167</t>
  </si>
  <si>
    <t>001346</t>
  </si>
  <si>
    <t>122658</t>
  </si>
  <si>
    <t>นาย กิตติภูมิ ชูแก้ว</t>
  </si>
  <si>
    <t>5002761051018487</t>
  </si>
  <si>
    <t>3800600605474</t>
  </si>
  <si>
    <t>001347</t>
  </si>
  <si>
    <t>122720</t>
  </si>
  <si>
    <t>นาย วสันต์ สุวรรณเพ็ชร</t>
  </si>
  <si>
    <t>5002461011072432</t>
  </si>
  <si>
    <t>3102400010645</t>
  </si>
  <si>
    <t>001348</t>
  </si>
  <si>
    <t>122833</t>
  </si>
  <si>
    <t>น.ส. อรวรรณ ธรรมวัติ</t>
  </si>
  <si>
    <t>7220630100007531</t>
  </si>
  <si>
    <t>1342200023001</t>
  </si>
  <si>
    <t>001349</t>
  </si>
  <si>
    <t>122913</t>
  </si>
  <si>
    <t>MISSJUTIPORN LUANGPONGPAT</t>
  </si>
  <si>
    <t>7220530100007614</t>
  </si>
  <si>
    <t>1149900024416</t>
  </si>
  <si>
    <t>001350</t>
  </si>
  <si>
    <t>122914</t>
  </si>
  <si>
    <t>น.ส. ปารถนา พนัสนอก</t>
  </si>
  <si>
    <t>7211240100000313</t>
  </si>
  <si>
    <t>14210000132</t>
  </si>
  <si>
    <t>001351</t>
  </si>
  <si>
    <t>123017</t>
  </si>
  <si>
    <t>นาง หยาดพิรุณ จงเจนกลาง</t>
  </si>
  <si>
    <t>5000160091009461</t>
  </si>
  <si>
    <t>1309900426911</t>
  </si>
  <si>
    <t>001352</t>
  </si>
  <si>
    <t>123047</t>
  </si>
  <si>
    <t>น.ส. อุมาพร เรืองรัมย์</t>
  </si>
  <si>
    <t>5000160031027152</t>
  </si>
  <si>
    <t>1310600231998</t>
  </si>
  <si>
    <t>001353</t>
  </si>
  <si>
    <t>พิเชษฐ์ ภูพานไร่</t>
  </si>
  <si>
    <t>7220350100000373</t>
  </si>
  <si>
    <t>13200001676</t>
  </si>
  <si>
    <t>001354</t>
  </si>
  <si>
    <t>123052</t>
  </si>
  <si>
    <t>น.ส. บุญรุ่ง เพ็ชรประดิษฐ์</t>
  </si>
  <si>
    <t>7221030100011819</t>
  </si>
  <si>
    <t>3141600042311</t>
  </si>
  <si>
    <t>001355</t>
  </si>
  <si>
    <t>123229</t>
  </si>
  <si>
    <t>ประวิทย์ ซึ่งสมพัฒน์</t>
  </si>
  <si>
    <t>5000164101000901</t>
  </si>
  <si>
    <t>1411300170748</t>
  </si>
  <si>
    <t>001356</t>
  </si>
  <si>
    <t>123240</t>
  </si>
  <si>
    <t>พิทักษ์ ดีประเสริฐ</t>
  </si>
  <si>
    <t>7220330100002889</t>
  </si>
  <si>
    <t>14220010393</t>
  </si>
  <si>
    <t>001357</t>
  </si>
  <si>
    <t>123245</t>
  </si>
  <si>
    <t>นาย ศตวัชร์ โปร่งตุ้ย</t>
  </si>
  <si>
    <t>5000159071005204</t>
  </si>
  <si>
    <t>1510100169647</t>
  </si>
  <si>
    <t>001358</t>
  </si>
  <si>
    <t>123314</t>
  </si>
  <si>
    <t>นาย อภิชาติ จันทร์แก้ว</t>
  </si>
  <si>
    <t>5000461011050173</t>
  </si>
  <si>
    <t>3210500487807</t>
  </si>
  <si>
    <t>001359</t>
  </si>
  <si>
    <t>123319</t>
  </si>
  <si>
    <t>รวิสรา บุญทวีสวัสดิ์</t>
  </si>
  <si>
    <t>7220530100002384</t>
  </si>
  <si>
    <t>1100701876422</t>
  </si>
  <si>
    <t>001360</t>
  </si>
  <si>
    <t>123342</t>
  </si>
  <si>
    <t>ศุภวิชญ์ สืบสม</t>
  </si>
  <si>
    <t>5000459081005158</t>
  </si>
  <si>
    <t>1471200143668</t>
  </si>
  <si>
    <t>001361</t>
  </si>
  <si>
    <t>123346</t>
  </si>
  <si>
    <t>น.ส. สินีไอริณ เรืองช่วย</t>
  </si>
  <si>
    <t>9010221092001578</t>
  </si>
  <si>
    <t>3219900074729</t>
  </si>
  <si>
    <t>001362</t>
  </si>
  <si>
    <t>123353</t>
  </si>
  <si>
    <t>นาย วีระพงษ์ ทวยธิสุทธิ์</t>
  </si>
  <si>
    <t>7221030100005082</t>
  </si>
  <si>
    <t>1419900135401</t>
  </si>
  <si>
    <t>001363</t>
  </si>
  <si>
    <t>123432</t>
  </si>
  <si>
    <t>MRS.MUNTIRA SUEDILOKWATHANA</t>
  </si>
  <si>
    <t>8002059091004100</t>
  </si>
  <si>
    <t>12160022994</t>
  </si>
  <si>
    <t>001364</t>
  </si>
  <si>
    <t>123433</t>
  </si>
  <si>
    <t>น.ส. ระพีพร ภูคำใบ</t>
  </si>
  <si>
    <t>5001959111108972</t>
  </si>
  <si>
    <t>3460700483901</t>
  </si>
  <si>
    <t>001365</t>
  </si>
  <si>
    <t>123445</t>
  </si>
  <si>
    <t>นางสาว พัชรี พวงมาลี</t>
  </si>
  <si>
    <t>5000160011035001</t>
  </si>
  <si>
    <t>1709900297018</t>
  </si>
  <si>
    <t>001366</t>
  </si>
  <si>
    <t>123459</t>
  </si>
  <si>
    <t>พนม แก่นสาร</t>
  </si>
  <si>
    <t>5000160051006886</t>
  </si>
  <si>
    <t>2302200018618</t>
  </si>
  <si>
    <t>001367</t>
  </si>
  <si>
    <t>123526</t>
  </si>
  <si>
    <t>สาลิณี ธิวัน</t>
  </si>
  <si>
    <t>7220530100001175</t>
  </si>
  <si>
    <t>1330800135232</t>
  </si>
  <si>
    <t>001368</t>
  </si>
  <si>
    <t>123529</t>
  </si>
  <si>
    <t>ขันทอง กิจพจน์</t>
  </si>
  <si>
    <t>5000159111103619</t>
  </si>
  <si>
    <t>1141200087132</t>
  </si>
  <si>
    <t>001369</t>
  </si>
  <si>
    <t>123537</t>
  </si>
  <si>
    <t>เกษร ฝั่งไธสง</t>
  </si>
  <si>
    <t>7221030100003675</t>
  </si>
  <si>
    <t>3440900848643</t>
  </si>
  <si>
    <t>001370</t>
  </si>
  <si>
    <t>123554</t>
  </si>
  <si>
    <t>พงศ์ภัค มีอยู่สามเสน</t>
  </si>
  <si>
    <t>7220830100004026</t>
  </si>
  <si>
    <t>1241000005026</t>
  </si>
  <si>
    <t>0347</t>
  </si>
  <si>
    <t>001371</t>
  </si>
  <si>
    <t>123632</t>
  </si>
  <si>
    <t>น.ส. ละอองดาว มูลแก่น</t>
  </si>
  <si>
    <t>5000461051051812</t>
  </si>
  <si>
    <t>12180046553</t>
  </si>
  <si>
    <t>001372</t>
  </si>
  <si>
    <t>123652</t>
  </si>
  <si>
    <t>PORNPIMOL KONGTAN</t>
  </si>
  <si>
    <t>5000259091059546</t>
  </si>
  <si>
    <t>3509901264472</t>
  </si>
  <si>
    <t>001373</t>
  </si>
  <si>
    <t>123712</t>
  </si>
  <si>
    <t>นาย จงจิตร สุขสวัสดิ์</t>
  </si>
  <si>
    <t>5000160081019862</t>
  </si>
  <si>
    <t>3250200527901</t>
  </si>
  <si>
    <t>001374</t>
  </si>
  <si>
    <t>123726</t>
  </si>
  <si>
    <t>นาย ชุมพล พันธุมาศ</t>
  </si>
  <si>
    <t>5000160081038581</t>
  </si>
  <si>
    <t>1361400026097</t>
  </si>
  <si>
    <t>001375</t>
  </si>
  <si>
    <t>123737</t>
  </si>
  <si>
    <t>นาย ยงยุทธ วินิจนัยภาค</t>
  </si>
  <si>
    <t>7221270100066835</t>
  </si>
  <si>
    <t>14220136306</t>
  </si>
  <si>
    <t>001376</t>
  </si>
  <si>
    <t>123820</t>
  </si>
  <si>
    <t>นาย ณฐกร นันทวรรณ</t>
  </si>
  <si>
    <t>8002060011028246</t>
  </si>
  <si>
    <t>3540100853153</t>
  </si>
  <si>
    <t>001377</t>
  </si>
  <si>
    <t>123832</t>
  </si>
  <si>
    <t>MISSTHIPPAWAN FAUNGPHOL</t>
  </si>
  <si>
    <t>7220930100000626</t>
  </si>
  <si>
    <t>1269900057437</t>
  </si>
  <si>
    <t>001378</t>
  </si>
  <si>
    <t>123847</t>
  </si>
  <si>
    <t>อภิรดี พานเทียน</t>
  </si>
  <si>
    <t>5001064121000035</t>
  </si>
  <si>
    <t>12210000338</t>
  </si>
  <si>
    <t>0184</t>
  </si>
  <si>
    <t>001379</t>
  </si>
  <si>
    <t>123851</t>
  </si>
  <si>
    <t>ธันย์นิชา โชติฐากุลอนันต์</t>
  </si>
  <si>
    <t>7220730100000717</t>
  </si>
  <si>
    <t>1101401498610</t>
  </si>
  <si>
    <t>001380</t>
  </si>
  <si>
    <t>123926</t>
  </si>
  <si>
    <t>น.ส. นัยนา นนทัดศิลป์</t>
  </si>
  <si>
    <t>7220730100004974</t>
  </si>
  <si>
    <t>3130300389977</t>
  </si>
  <si>
    <t>001381</t>
  </si>
  <si>
    <t>MR.PHAKSARAN BOONPHOO</t>
  </si>
  <si>
    <t>7221230100052654</t>
  </si>
  <si>
    <t>1100703223060</t>
  </si>
  <si>
    <t>001382</t>
  </si>
  <si>
    <t>124007</t>
  </si>
  <si>
    <t>ธีรภัทร สาระนัย</t>
  </si>
  <si>
    <t>5000160111087321</t>
  </si>
  <si>
    <t>1679800144105</t>
  </si>
  <si>
    <t>001383</t>
  </si>
  <si>
    <t>124044</t>
  </si>
  <si>
    <t>นาย สุรพล พรมดอนกอย</t>
  </si>
  <si>
    <t>7220730100002419</t>
  </si>
  <si>
    <t>3311000143718</t>
  </si>
  <si>
    <t>001384</t>
  </si>
  <si>
    <t>124057</t>
  </si>
  <si>
    <t>KORNTIP KHEERAM</t>
  </si>
  <si>
    <t>5000160041012913</t>
  </si>
  <si>
    <t>3310100844041</t>
  </si>
  <si>
    <t>001385</t>
  </si>
  <si>
    <t>124112</t>
  </si>
  <si>
    <t>MISSBENCHAWAN SOMRANG</t>
  </si>
  <si>
    <t>5000461011076873</t>
  </si>
  <si>
    <t>1560600052528</t>
  </si>
  <si>
    <t>001386</t>
  </si>
  <si>
    <t>พัชธิดา ฉันวิจิตร</t>
  </si>
  <si>
    <t>5000761021041221</t>
  </si>
  <si>
    <t>1460300208574</t>
  </si>
  <si>
    <t>001387</t>
  </si>
  <si>
    <t>124124</t>
  </si>
  <si>
    <t>ศิริรักษ์ ขันคำ</t>
  </si>
  <si>
    <t>5000160091036352</t>
  </si>
  <si>
    <t>1411200211281</t>
  </si>
  <si>
    <t>0405</t>
  </si>
  <si>
    <t>001388</t>
  </si>
  <si>
    <t>124130</t>
  </si>
  <si>
    <t>พีรพล คงทันดี</t>
  </si>
  <si>
    <t>7220730100001715</t>
  </si>
  <si>
    <t>1318200003278</t>
  </si>
  <si>
    <t>001389</t>
  </si>
  <si>
    <t>124154</t>
  </si>
  <si>
    <t>พิศมัย ทองปาน</t>
  </si>
  <si>
    <t>7220930100008964</t>
  </si>
  <si>
    <t>1460700092441</t>
  </si>
  <si>
    <t>001390</t>
  </si>
  <si>
    <t>124203</t>
  </si>
  <si>
    <t>น.ส. แอนนา สาริกา</t>
  </si>
  <si>
    <t>5000160121022974</t>
  </si>
  <si>
    <t>1102002077468</t>
  </si>
  <si>
    <t>001391</t>
  </si>
  <si>
    <t>124213</t>
  </si>
  <si>
    <t>ศรีสุณี เบ้ารัตน์</t>
  </si>
  <si>
    <t>7220830100003014</t>
  </si>
  <si>
    <t>3400900504251</t>
  </si>
  <si>
    <t>001392</t>
  </si>
  <si>
    <t>124220</t>
  </si>
  <si>
    <t>7220730100004481</t>
  </si>
  <si>
    <t>1530300068844</t>
  </si>
  <si>
    <t>001393</t>
  </si>
  <si>
    <t>124232</t>
  </si>
  <si>
    <t>SIRIPIMA NOONAK</t>
  </si>
  <si>
    <t>5000161011000535</t>
  </si>
  <si>
    <t>12180045078</t>
  </si>
  <si>
    <t>001394</t>
  </si>
  <si>
    <t>124306</t>
  </si>
  <si>
    <t>น.ส. ศิริรัตน์ มุ่งยิ้มกลาง</t>
  </si>
  <si>
    <t>7220730100004061</t>
  </si>
  <si>
    <t>1300600110309</t>
  </si>
  <si>
    <t>001395</t>
  </si>
  <si>
    <t>124312</t>
  </si>
  <si>
    <t>วรรณกานต์ จันดา</t>
  </si>
  <si>
    <t>7220730100000979</t>
  </si>
  <si>
    <t>1219900537960</t>
  </si>
  <si>
    <t>001396</t>
  </si>
  <si>
    <t>124321</t>
  </si>
  <si>
    <t>KUKIAT KUMMUANG</t>
  </si>
  <si>
    <t>5000161021058471</t>
  </si>
  <si>
    <t>1459900091501</t>
  </si>
  <si>
    <t>001397</t>
  </si>
  <si>
    <t>124329</t>
  </si>
  <si>
    <t>นาย นเรศร์ มะซอและ</t>
  </si>
  <si>
    <t>7220730100001531</t>
  </si>
  <si>
    <t>3240300136270</t>
  </si>
  <si>
    <t>001398</t>
  </si>
  <si>
    <t>124402</t>
  </si>
  <si>
    <t>ประภัสสรณ์ หิมรัญรักษ์</t>
  </si>
  <si>
    <t>5000160101005471</t>
  </si>
  <si>
    <t>1339900383511</t>
  </si>
  <si>
    <t>001399</t>
  </si>
  <si>
    <t>124422</t>
  </si>
  <si>
    <t>น.ส. ณิชชา ชวนประสบโชค</t>
  </si>
  <si>
    <t>5002764041000189</t>
  </si>
  <si>
    <t>3100904293185</t>
  </si>
  <si>
    <t>001400</t>
  </si>
  <si>
    <t>124447</t>
  </si>
  <si>
    <t>นาย จีรายุทธ ขันกสิกรรม</t>
  </si>
  <si>
    <t>7220830100003104</t>
  </si>
  <si>
    <t>1103700232206</t>
  </si>
  <si>
    <t>001401</t>
  </si>
  <si>
    <t>124521</t>
  </si>
  <si>
    <t>นาย สมปอง ไพโรจน์เอื้ออนันต์</t>
  </si>
  <si>
    <t>5000460061012860</t>
  </si>
  <si>
    <t>1301800115488</t>
  </si>
  <si>
    <t>001402</t>
  </si>
  <si>
    <t>124524</t>
  </si>
  <si>
    <t>สรชัตร เทินสะเกษ</t>
  </si>
  <si>
    <t>5000159111067566</t>
  </si>
  <si>
    <t>12160026698</t>
  </si>
  <si>
    <t>001403</t>
  </si>
  <si>
    <t>124525</t>
  </si>
  <si>
    <t>ขวัญทิพย์ สะแกงาม</t>
  </si>
  <si>
    <t>7221270100046449</t>
  </si>
  <si>
    <t>14220119187</t>
  </si>
  <si>
    <t>001404</t>
  </si>
  <si>
    <t>124526</t>
  </si>
  <si>
    <t>AUNYARAT PUTTABAL</t>
  </si>
  <si>
    <t>7220330100003194</t>
  </si>
  <si>
    <t>3430500346110</t>
  </si>
  <si>
    <t>001405</t>
  </si>
  <si>
    <t>124558</t>
  </si>
  <si>
    <t>MISS PIMPORN SENGSAWANG</t>
  </si>
  <si>
    <t>5000459111020672</t>
  </si>
  <si>
    <t>12160001505</t>
  </si>
  <si>
    <t>001406</t>
  </si>
  <si>
    <t>124614</t>
  </si>
  <si>
    <t>น.ส. ณีรนุช บุญทรัพย์</t>
  </si>
  <si>
    <t>5000461051038255</t>
  </si>
  <si>
    <t>1620400149969</t>
  </si>
  <si>
    <t>001407</t>
  </si>
  <si>
    <t>124653</t>
  </si>
  <si>
    <t>MR.NATTHAWUT SIRIKUNPISAN</t>
  </si>
  <si>
    <t>5000360101026603</t>
  </si>
  <si>
    <t>3400101609869</t>
  </si>
  <si>
    <t>001408</t>
  </si>
  <si>
    <t>124731</t>
  </si>
  <si>
    <t>ปัทมาภรณ์ แลบัว</t>
  </si>
  <si>
    <t>7221270100048473</t>
  </si>
  <si>
    <t>14220121091</t>
  </si>
  <si>
    <t>0428</t>
  </si>
  <si>
    <t>001409</t>
  </si>
  <si>
    <t>124744</t>
  </si>
  <si>
    <t>นาง เยาวเรศ จัดกระโทก</t>
  </si>
  <si>
    <t>7220150100000284</t>
  </si>
  <si>
    <t>3570400846560</t>
  </si>
  <si>
    <t>001410</t>
  </si>
  <si>
    <t>124749</t>
  </si>
  <si>
    <t>ภาวิณี หมื่นเดช</t>
  </si>
  <si>
    <t>5000461041008442</t>
  </si>
  <si>
    <t>3740100529273</t>
  </si>
  <si>
    <t>001411</t>
  </si>
  <si>
    <t>124750</t>
  </si>
  <si>
    <t>ภัสวรรณ มีบุญ</t>
  </si>
  <si>
    <t>5000460051046249</t>
  </si>
  <si>
    <t>3650900394268</t>
  </si>
  <si>
    <t>001412</t>
  </si>
  <si>
    <t>124759</t>
  </si>
  <si>
    <t>WATCHARAPHON TAYTAMBUN</t>
  </si>
  <si>
    <t>7221130100039441</t>
  </si>
  <si>
    <t>1809900539738</t>
  </si>
  <si>
    <t>001413</t>
  </si>
  <si>
    <t>124843</t>
  </si>
  <si>
    <t>MR.NARIN JHUNRAT</t>
  </si>
  <si>
    <t>7221140100027030</t>
  </si>
  <si>
    <t>1330400218505</t>
  </si>
  <si>
    <t>001414</t>
  </si>
  <si>
    <t>125022</t>
  </si>
  <si>
    <t>น.ส. ณัฐทิยา จำมิ่ง</t>
  </si>
  <si>
    <t>7220930100001856</t>
  </si>
  <si>
    <t>1579900432031</t>
  </si>
  <si>
    <t>001415</t>
  </si>
  <si>
    <t>125042</t>
  </si>
  <si>
    <t>แสงรวี นิดเนตร</t>
  </si>
  <si>
    <t>9000221122002910</t>
  </si>
  <si>
    <t>13210006794</t>
  </si>
  <si>
    <t>1098</t>
  </si>
  <si>
    <t>001416</t>
  </si>
  <si>
    <t>125059</t>
  </si>
  <si>
    <t>KRONNUTCHA SRINKAM</t>
  </si>
  <si>
    <t>5000161021019794</t>
  </si>
  <si>
    <t>12180044093</t>
  </si>
  <si>
    <t>001417</t>
  </si>
  <si>
    <t>125107</t>
  </si>
  <si>
    <t>นาย สุพจน์ พินิจมนตรี</t>
  </si>
  <si>
    <t>5000461061048717</t>
  </si>
  <si>
    <t>3430600279988</t>
  </si>
  <si>
    <t>001418</t>
  </si>
  <si>
    <t>125145</t>
  </si>
  <si>
    <t>น.ส. พรรณิดา สิทธิโชติ</t>
  </si>
  <si>
    <t>7220630100000971</t>
  </si>
  <si>
    <t>2410900021163</t>
  </si>
  <si>
    <t>001419</t>
  </si>
  <si>
    <t>125213</t>
  </si>
  <si>
    <t>MISSKUNNIKA NATA</t>
  </si>
  <si>
    <t>5000160071050929</t>
  </si>
  <si>
    <t>1550700087722</t>
  </si>
  <si>
    <t>001420</t>
  </si>
  <si>
    <t>125214</t>
  </si>
  <si>
    <t>น.ส. อุสิชา กระวีพันธุ์</t>
  </si>
  <si>
    <t>7220630100009424</t>
  </si>
  <si>
    <t>1100702866714</t>
  </si>
  <si>
    <t>001421</t>
  </si>
  <si>
    <t>125215</t>
  </si>
  <si>
    <t>นาย ชินธันย์ ธนะบวรสวัสดิ์</t>
  </si>
  <si>
    <t>5002764071002368</t>
  </si>
  <si>
    <t>12210001252</t>
  </si>
  <si>
    <t>001422</t>
  </si>
  <si>
    <t>125418</t>
  </si>
  <si>
    <t>นาย ทศพร พรหมนิยม</t>
  </si>
  <si>
    <t>5000160021064462</t>
  </si>
  <si>
    <t>12170010389</t>
  </si>
  <si>
    <t>001423</t>
  </si>
  <si>
    <t>MR.KITTIPOOM SRISUTHAM</t>
  </si>
  <si>
    <t>5000160081018157</t>
  </si>
  <si>
    <t>12170019274</t>
  </si>
  <si>
    <t>001424</t>
  </si>
  <si>
    <t>125429</t>
  </si>
  <si>
    <t>นาง ดรุณี แก้วนิล</t>
  </si>
  <si>
    <t>5002761041042750</t>
  </si>
  <si>
    <t>12180044311</t>
  </si>
  <si>
    <t>001425</t>
  </si>
  <si>
    <t>125435</t>
  </si>
  <si>
    <t>นาย วิรัตน์ ไกลรอด</t>
  </si>
  <si>
    <t>7221130100042081</t>
  </si>
  <si>
    <t>1250200196291</t>
  </si>
  <si>
    <t>001426</t>
  </si>
  <si>
    <t>125443</t>
  </si>
  <si>
    <t>น.ส. สุรีรัตน์ ตรีกา</t>
  </si>
  <si>
    <t>7221130100024895</t>
  </si>
  <si>
    <t>1459900161909</t>
  </si>
  <si>
    <t>001427</t>
  </si>
  <si>
    <t>125513</t>
  </si>
  <si>
    <t>อำพร เตคำหัน</t>
  </si>
  <si>
    <t>7220530100001363</t>
  </si>
  <si>
    <t>5470990001617</t>
  </si>
  <si>
    <t>001428</t>
  </si>
  <si>
    <t>125529</t>
  </si>
  <si>
    <t>WIPADA SUKKERD</t>
  </si>
  <si>
    <t>7220430100002562</t>
  </si>
  <si>
    <t>1219900028348</t>
  </si>
  <si>
    <t>001429</t>
  </si>
  <si>
    <t>125551</t>
  </si>
  <si>
    <t>นาง ศิริวรรณ งามจริง</t>
  </si>
  <si>
    <t>5002761061008921</t>
  </si>
  <si>
    <t>3110101901988</t>
  </si>
  <si>
    <t>001430</t>
  </si>
  <si>
    <t>125616</t>
  </si>
  <si>
    <t>นนธิชา บัญญัติ</t>
  </si>
  <si>
    <t>5000460091039642</t>
  </si>
  <si>
    <t>3240300166420</t>
  </si>
  <si>
    <t>001431</t>
  </si>
  <si>
    <t>125642</t>
  </si>
  <si>
    <t>วาสนา แซ่เตียว</t>
  </si>
  <si>
    <t>5002761081011073</t>
  </si>
  <si>
    <t>4440400002808</t>
  </si>
  <si>
    <t>001432</t>
  </si>
  <si>
    <t>125646</t>
  </si>
  <si>
    <t>7220630100001547</t>
  </si>
  <si>
    <t>1629900220733</t>
  </si>
  <si>
    <t>001433</t>
  </si>
  <si>
    <t>125727</t>
  </si>
  <si>
    <t>001434</t>
  </si>
  <si>
    <t>125823</t>
  </si>
  <si>
    <t>MISSKUSUMA VONGSIN</t>
  </si>
  <si>
    <t>5000159091118195</t>
  </si>
  <si>
    <t>1100701562321</t>
  </si>
  <si>
    <t>001435</t>
  </si>
  <si>
    <t>MISSKANOKPORN SERMSRI</t>
  </si>
  <si>
    <t>7221130100021879</t>
  </si>
  <si>
    <t>1200100542936</t>
  </si>
  <si>
    <t>001436</t>
  </si>
  <si>
    <t>125939</t>
  </si>
  <si>
    <t>วชิรานันท์ ขันเงิน</t>
  </si>
  <si>
    <t>5002764061000702</t>
  </si>
  <si>
    <t>3450800149794</t>
  </si>
  <si>
    <t>001437</t>
  </si>
  <si>
    <t>130029</t>
  </si>
  <si>
    <t>นางสาว ธิติมา บุญเพิ่ม</t>
  </si>
  <si>
    <t>5000160061000040</t>
  </si>
  <si>
    <t>3471000071147</t>
  </si>
  <si>
    <t>001438</t>
  </si>
  <si>
    <t>130039</t>
  </si>
  <si>
    <t>วินโย โนหลักหมื่น</t>
  </si>
  <si>
    <t>5000461051031056</t>
  </si>
  <si>
    <t>1559900098246</t>
  </si>
  <si>
    <t>001439</t>
  </si>
  <si>
    <t>130040</t>
  </si>
  <si>
    <t>สายเทน เชื้อเมืองพาน</t>
  </si>
  <si>
    <t>9000221062012612</t>
  </si>
  <si>
    <t>13210009815</t>
  </si>
  <si>
    <t>001440</t>
  </si>
  <si>
    <t>130110</t>
  </si>
  <si>
    <t>นาย ทวีศักดิ์ ดีมี</t>
  </si>
  <si>
    <t>5000559121028233</t>
  </si>
  <si>
    <t>1480100020954</t>
  </si>
  <si>
    <t>001441</t>
  </si>
  <si>
    <t>130121</t>
  </si>
  <si>
    <t>น.ส. กชกร สายบรรดาศักดิ์</t>
  </si>
  <si>
    <t>7220330100002292</t>
  </si>
  <si>
    <t>2129900041769</t>
  </si>
  <si>
    <t>001442</t>
  </si>
  <si>
    <t>130152</t>
  </si>
  <si>
    <t>MR.JIRAWAT THONGPOOL</t>
  </si>
  <si>
    <t>7221040100000065</t>
  </si>
  <si>
    <t>1250200236403</t>
  </si>
  <si>
    <t>001443</t>
  </si>
  <si>
    <t>130155</t>
  </si>
  <si>
    <t>นางสาว ปภาอร จันทร์เงิน</t>
  </si>
  <si>
    <t>5000160021044399</t>
  </si>
  <si>
    <t>3101900622665</t>
  </si>
  <si>
    <t>001444</t>
  </si>
  <si>
    <t>130236</t>
  </si>
  <si>
    <t>MR.WASAN KHIAW-IN</t>
  </si>
  <si>
    <t>5000160051006185</t>
  </si>
  <si>
    <t>1180500080205</t>
  </si>
  <si>
    <t>001445</t>
  </si>
  <si>
    <t>130313</t>
  </si>
  <si>
    <t>น.ส. ณัฎฐณิชา เสถียรปกิรณกรณ์</t>
  </si>
  <si>
    <t>5000161041048218</t>
  </si>
  <si>
    <t>1200100515238</t>
  </si>
  <si>
    <t>001446</t>
  </si>
  <si>
    <t>130345</t>
  </si>
  <si>
    <t>น.ส. พิมพิกา สนั่นไหว</t>
  </si>
  <si>
    <t>5000161011075179</t>
  </si>
  <si>
    <t>12180035350</t>
  </si>
  <si>
    <t>001447</t>
  </si>
  <si>
    <t>130420</t>
  </si>
  <si>
    <t>นางสาว สิริมา เจียวก๊ก</t>
  </si>
  <si>
    <t>5000160031050383</t>
  </si>
  <si>
    <t>3810100783110</t>
  </si>
  <si>
    <t>001448</t>
  </si>
  <si>
    <t>130441</t>
  </si>
  <si>
    <t>นาย ณัฐพล ดาทุมทา</t>
  </si>
  <si>
    <t>5000161031057087</t>
  </si>
  <si>
    <t>1471400055291</t>
  </si>
  <si>
    <t>001449</t>
  </si>
  <si>
    <t>130442</t>
  </si>
  <si>
    <t>นาย ขวัญชัย รัตนกันทา</t>
  </si>
  <si>
    <t>5000161011054210</t>
  </si>
  <si>
    <t>12180026361</t>
  </si>
  <si>
    <t>001450</t>
  </si>
  <si>
    <t>130445</t>
  </si>
  <si>
    <t>น.ส. สุพัตรา พวงน้อย</t>
  </si>
  <si>
    <t>5000160021009224</t>
  </si>
  <si>
    <t>3760200068898</t>
  </si>
  <si>
    <t>001451</t>
  </si>
  <si>
    <t>130513</t>
  </si>
  <si>
    <t>ส.อ. ไกรษร ทัศนิจ</t>
  </si>
  <si>
    <t>7221040100010321</t>
  </si>
  <si>
    <t>14220089171</t>
  </si>
  <si>
    <t>001452</t>
  </si>
  <si>
    <t>130532</t>
  </si>
  <si>
    <t>นาย ณชศิษฐ์ พระจงพันธ์</t>
  </si>
  <si>
    <t>7221130100023394</t>
  </si>
  <si>
    <t>1360900123597</t>
  </si>
  <si>
    <t>001453</t>
  </si>
  <si>
    <t>130544</t>
  </si>
  <si>
    <t>น.ส. พรรณภา เปี้ยกาศ</t>
  </si>
  <si>
    <t>7221030100005344</t>
  </si>
  <si>
    <t>1520900032417</t>
  </si>
  <si>
    <t>001454</t>
  </si>
  <si>
    <t>130707</t>
  </si>
  <si>
    <t>RATRE SEMARID</t>
  </si>
  <si>
    <t>7220430100005632</t>
  </si>
  <si>
    <t>14220019761</t>
  </si>
  <si>
    <t>001455</t>
  </si>
  <si>
    <t>130709</t>
  </si>
  <si>
    <t>มัลลิกา พิษเพ็ง</t>
  </si>
  <si>
    <t>5000159071003589</t>
  </si>
  <si>
    <t>1341000075309</t>
  </si>
  <si>
    <t>001456</t>
  </si>
  <si>
    <t>130718</t>
  </si>
  <si>
    <t>นาย ทวีชัย จันทร์เอม</t>
  </si>
  <si>
    <t>7211230100000344</t>
  </si>
  <si>
    <t>1630300042861</t>
  </si>
  <si>
    <t>001457</t>
  </si>
  <si>
    <t>130730</t>
  </si>
  <si>
    <t>นาย อังกูร บัวนาม</t>
  </si>
  <si>
    <t>5000459121086587</t>
  </si>
  <si>
    <t>3929900184153</t>
  </si>
  <si>
    <t>001458</t>
  </si>
  <si>
    <t>130735</t>
  </si>
  <si>
    <t>นาย อาทิตย์ โรจน์เกียรติถาวร</t>
  </si>
  <si>
    <t>9000221072007662</t>
  </si>
  <si>
    <t>13210010399</t>
  </si>
  <si>
    <t>001459</t>
  </si>
  <si>
    <t>130750</t>
  </si>
  <si>
    <t>น.ส. นัยเนตร พุทธิชน</t>
  </si>
  <si>
    <t>5000160051033506</t>
  </si>
  <si>
    <t>12170010199</t>
  </si>
  <si>
    <t>001460</t>
  </si>
  <si>
    <t>130752</t>
  </si>
  <si>
    <t>CHOAUEANG SUPHASON</t>
  </si>
  <si>
    <t>5000159091030760</t>
  </si>
  <si>
    <t>3341100007522</t>
  </si>
  <si>
    <t>001461</t>
  </si>
  <si>
    <t>130758</t>
  </si>
  <si>
    <t>น.ส. อมรรัตน์ ใยย้อย</t>
  </si>
  <si>
    <t>5000159101082422</t>
  </si>
  <si>
    <t>1320500116089</t>
  </si>
  <si>
    <t>001462</t>
  </si>
  <si>
    <t>130820</t>
  </si>
  <si>
    <t>MISSNAPAPORN CHAEMCHOEY</t>
  </si>
  <si>
    <t>5000160041036839</t>
  </si>
  <si>
    <t>5102199011119</t>
  </si>
  <si>
    <t>001463</t>
  </si>
  <si>
    <t>130854</t>
  </si>
  <si>
    <t>MISSNARISARA CHAJAROEN</t>
  </si>
  <si>
    <t>5002461021005665</t>
  </si>
  <si>
    <t>12180038360</t>
  </si>
  <si>
    <t>001464</t>
  </si>
  <si>
    <t>130855</t>
  </si>
  <si>
    <t>PREECHAPONG RATANA</t>
  </si>
  <si>
    <t>8002060101035781</t>
  </si>
  <si>
    <t>1800400124905</t>
  </si>
  <si>
    <t>001465</t>
  </si>
  <si>
    <t>131024</t>
  </si>
  <si>
    <t>นางสาว ขวัญจิรา แย้มโพธิ์</t>
  </si>
  <si>
    <t>5000160041014207</t>
  </si>
  <si>
    <t>1609900268124</t>
  </si>
  <si>
    <t>001466</t>
  </si>
  <si>
    <t>131115</t>
  </si>
  <si>
    <t>PREEYAKARN WONGWORN</t>
  </si>
  <si>
    <t>8002059121086575</t>
  </si>
  <si>
    <t>12160033879</t>
  </si>
  <si>
    <t>001467</t>
  </si>
  <si>
    <t>131125</t>
  </si>
  <si>
    <t>จีรนันธ์ อนนท์</t>
  </si>
  <si>
    <t>5000161081002511</t>
  </si>
  <si>
    <t>1209700524171</t>
  </si>
  <si>
    <t>001468</t>
  </si>
  <si>
    <t>131159</t>
  </si>
  <si>
    <t>นาย อวิรุทธิ์ อภิวงค์</t>
  </si>
  <si>
    <t>7220530100005832</t>
  </si>
  <si>
    <t>1540200078279</t>
  </si>
  <si>
    <t>001469</t>
  </si>
  <si>
    <t>131238</t>
  </si>
  <si>
    <t>ชลิตา ฉลาดคิด</t>
  </si>
  <si>
    <t>5000761041067144</t>
  </si>
  <si>
    <t>3570401060799</t>
  </si>
  <si>
    <t>001470</t>
  </si>
  <si>
    <t>131320</t>
  </si>
  <si>
    <t>ชนิตา งามดั่งนาค</t>
  </si>
  <si>
    <t>7220930100004567</t>
  </si>
  <si>
    <t>3341500377416</t>
  </si>
  <si>
    <t>001471</t>
  </si>
  <si>
    <t>131325</t>
  </si>
  <si>
    <t>นาย นพรัตน์ คอนเพ็ชร</t>
  </si>
  <si>
    <t>5000159111007946</t>
  </si>
  <si>
    <t>1311100210925</t>
  </si>
  <si>
    <t>001472</t>
  </si>
  <si>
    <t>131350</t>
  </si>
  <si>
    <t>นาย เมธัส ฤกษ์สมผุส</t>
  </si>
  <si>
    <t>5000160011014527</t>
  </si>
  <si>
    <t>1100800023436</t>
  </si>
  <si>
    <t>001473</t>
  </si>
  <si>
    <t>131353</t>
  </si>
  <si>
    <t>นาย สุรเดช แตงสุข</t>
  </si>
  <si>
    <t>5000160051048015</t>
  </si>
  <si>
    <t>12190000387</t>
  </si>
  <si>
    <t>001474</t>
  </si>
  <si>
    <t>131358</t>
  </si>
  <si>
    <t>MR.DACHA PRAMPETCH</t>
  </si>
  <si>
    <t>5000361061014970</t>
  </si>
  <si>
    <t>1209700318377</t>
  </si>
  <si>
    <t>001475</t>
  </si>
  <si>
    <t>131430</t>
  </si>
  <si>
    <t>น.ส. สุนิสา แสงไส</t>
  </si>
  <si>
    <t>5000361051105875</t>
  </si>
  <si>
    <t>12180014061</t>
  </si>
  <si>
    <t>001476</t>
  </si>
  <si>
    <t>131458</t>
  </si>
  <si>
    <t>มณีรัตน์ ดุสิตา</t>
  </si>
  <si>
    <t>5000160051012029</t>
  </si>
  <si>
    <t>1640500090915</t>
  </si>
  <si>
    <t>001477</t>
  </si>
  <si>
    <t>131503</t>
  </si>
  <si>
    <t>อดิชัย คณโฑทอง</t>
  </si>
  <si>
    <t>7221030100007295</t>
  </si>
  <si>
    <t>14220086950</t>
  </si>
  <si>
    <t>001478</t>
  </si>
  <si>
    <t>131516</t>
  </si>
  <si>
    <t>นาย เอกลักษณ์ ลองกระโทก</t>
  </si>
  <si>
    <t>5000761061025633</t>
  </si>
  <si>
    <t>1300200087679</t>
  </si>
  <si>
    <t>001479</t>
  </si>
  <si>
    <t>131546</t>
  </si>
  <si>
    <t>อาริดา สมบุญเกิด</t>
  </si>
  <si>
    <t>7221230100049435</t>
  </si>
  <si>
    <t>3670100430529</t>
  </si>
  <si>
    <t>001480</t>
  </si>
  <si>
    <t>131554</t>
  </si>
  <si>
    <t>อัจฉรา ชีวะพานิชย์</t>
  </si>
  <si>
    <t>5002761041004891</t>
  </si>
  <si>
    <t>3160600002580</t>
  </si>
  <si>
    <t>001481</t>
  </si>
  <si>
    <t>131643</t>
  </si>
  <si>
    <t>น.ส. อัจฉรา ดงเทียมศรี</t>
  </si>
  <si>
    <t>7220330100003081</t>
  </si>
  <si>
    <t>1411800198455</t>
  </si>
  <si>
    <t>001482</t>
  </si>
  <si>
    <t>131659</t>
  </si>
  <si>
    <t>บุญฑริกา ปิ่นประเสริฐ</t>
  </si>
  <si>
    <t>5000161031096953</t>
  </si>
  <si>
    <t>3300600279806</t>
  </si>
  <si>
    <t>001483</t>
  </si>
  <si>
    <t>131704</t>
  </si>
  <si>
    <t>เยาวลักษณ์ โพธิ์อินทร์</t>
  </si>
  <si>
    <t>5000160121087227</t>
  </si>
  <si>
    <t>3140100357206</t>
  </si>
  <si>
    <t>001484</t>
  </si>
  <si>
    <t>นาย ทศพล นิยมพร</t>
  </si>
  <si>
    <t>7221040100000971</t>
  </si>
  <si>
    <t>1360100117592</t>
  </si>
  <si>
    <t>001485</t>
  </si>
  <si>
    <t>131712</t>
  </si>
  <si>
    <t>สุรชาติ วาจาหวาน</t>
  </si>
  <si>
    <t>5002761101001124</t>
  </si>
  <si>
    <t>3199700111842</t>
  </si>
  <si>
    <t>001486</t>
  </si>
  <si>
    <t>131749</t>
  </si>
  <si>
    <t>น.ส. นิภาพร รัดรองใต้</t>
  </si>
  <si>
    <t>7220430100007164</t>
  </si>
  <si>
    <t>1749900164719</t>
  </si>
  <si>
    <t>001487</t>
  </si>
  <si>
    <t>131752</t>
  </si>
  <si>
    <t>วรวุฒิ แสงสว่าง</t>
  </si>
  <si>
    <t>7221140100039012</t>
  </si>
  <si>
    <t>3730101295705</t>
  </si>
  <si>
    <t>001488</t>
  </si>
  <si>
    <t>131756</t>
  </si>
  <si>
    <t>ศิริญา หินอ่อน</t>
  </si>
  <si>
    <t>9000221102003414</t>
  </si>
  <si>
    <t>1350800276944</t>
  </si>
  <si>
    <t>0907</t>
  </si>
  <si>
    <t>001489</t>
  </si>
  <si>
    <t>131807</t>
  </si>
  <si>
    <t>นาง กัญยภัสส์ เชื้อสนุก</t>
  </si>
  <si>
    <t>7220250100000051</t>
  </si>
  <si>
    <t>12160025657</t>
  </si>
  <si>
    <t>001490</t>
  </si>
  <si>
    <t>131833</t>
  </si>
  <si>
    <t>น.ส. อมรา มานะสกุลกิจ</t>
  </si>
  <si>
    <t>5000161051042301</t>
  </si>
  <si>
    <t>12180010518</t>
  </si>
  <si>
    <t>001491</t>
  </si>
  <si>
    <t>131838</t>
  </si>
  <si>
    <t>MR.UDOM PROMSUWAN</t>
  </si>
  <si>
    <t>5002761021060396</t>
  </si>
  <si>
    <t>4101400039454</t>
  </si>
  <si>
    <t>001492</t>
  </si>
  <si>
    <t>131847</t>
  </si>
  <si>
    <t>นาย วสันต์ เกสูงเนิน</t>
  </si>
  <si>
    <t>5000161011039482</t>
  </si>
  <si>
    <t>1100500741937</t>
  </si>
  <si>
    <t>001493</t>
  </si>
  <si>
    <t>131920</t>
  </si>
  <si>
    <t>ปภาวรินทร์ ประมาพันธ์</t>
  </si>
  <si>
    <t>5000461031080957</t>
  </si>
  <si>
    <t>1331600003961</t>
  </si>
  <si>
    <t>001494</t>
  </si>
  <si>
    <t>131949</t>
  </si>
  <si>
    <t>ธงชัย ศิริกันรัตน์</t>
  </si>
  <si>
    <t>3420100301003</t>
  </si>
  <si>
    <t>50004610510696061</t>
  </si>
  <si>
    <t>001495</t>
  </si>
  <si>
    <t>132048</t>
  </si>
  <si>
    <t>นาย ภาณุพงษ์ กุระคาน</t>
  </si>
  <si>
    <t>7220840100001391</t>
  </si>
  <si>
    <t>1629900378175</t>
  </si>
  <si>
    <t>001496</t>
  </si>
  <si>
    <t>132121</t>
  </si>
  <si>
    <t>จตุพล พลอัน</t>
  </si>
  <si>
    <t>5000161061063212</t>
  </si>
  <si>
    <t>12180012522</t>
  </si>
  <si>
    <t>001497</t>
  </si>
  <si>
    <t>132151</t>
  </si>
  <si>
    <t>น.ส. กัลยรัตน์ สุวรรณศร</t>
  </si>
  <si>
    <t>5000159111068341</t>
  </si>
  <si>
    <t>1103700939032</t>
  </si>
  <si>
    <t>001498</t>
  </si>
  <si>
    <t>132225</t>
  </si>
  <si>
    <t>น.ส. พิมพ์ปวีณ์ โหน่งกระโทก</t>
  </si>
  <si>
    <t>5000459091099287</t>
  </si>
  <si>
    <t>1302000152711</t>
  </si>
  <si>
    <t>001499</t>
  </si>
  <si>
    <t>132339</t>
  </si>
  <si>
    <t>น.ส. ปวลี ปรารัตน์</t>
  </si>
  <si>
    <t>5000761031084461</t>
  </si>
  <si>
    <t>12180038395</t>
  </si>
  <si>
    <t>001500</t>
  </si>
  <si>
    <t>132343</t>
  </si>
  <si>
    <t>นาย วีรยุทธ โคษา</t>
  </si>
  <si>
    <t>9010221112000466</t>
  </si>
  <si>
    <t>13210003903</t>
  </si>
  <si>
    <t>001501</t>
  </si>
  <si>
    <t>132432</t>
  </si>
  <si>
    <t>นาง วณิชยา โลหะวิศาลสกุล</t>
  </si>
  <si>
    <t>7220530100008662</t>
  </si>
  <si>
    <t>3350400439028</t>
  </si>
  <si>
    <t>001502</t>
  </si>
  <si>
    <t>132447</t>
  </si>
  <si>
    <t>ANCHALEE SEEMANTHA</t>
  </si>
  <si>
    <t>5000360051015557</t>
  </si>
  <si>
    <t>3341400584673</t>
  </si>
  <si>
    <t>001503</t>
  </si>
  <si>
    <t>132523</t>
  </si>
  <si>
    <t>MISSCHANANYA DIKAEO</t>
  </si>
  <si>
    <t>7221130100042402</t>
  </si>
  <si>
    <t>3841600004161</t>
  </si>
  <si>
    <t>001504</t>
  </si>
  <si>
    <t>132600</t>
  </si>
  <si>
    <t>อารียา อินลี</t>
  </si>
  <si>
    <t>7221130100022667</t>
  </si>
  <si>
    <t>14220098979</t>
  </si>
  <si>
    <t>001505</t>
  </si>
  <si>
    <t>132722</t>
  </si>
  <si>
    <t>ศุภิสรา สังข์วงศ์</t>
  </si>
  <si>
    <t>7220530100004569</t>
  </si>
  <si>
    <t>1430200259274</t>
  </si>
  <si>
    <t>001506</t>
  </si>
  <si>
    <t>132723</t>
  </si>
  <si>
    <t>ศิรินทิพย์ คำใบ</t>
  </si>
  <si>
    <t>5000460081041555</t>
  </si>
  <si>
    <t>12170023077</t>
  </si>
  <si>
    <t>001507</t>
  </si>
  <si>
    <t>132747</t>
  </si>
  <si>
    <t>น.ส. อริสรา ทิมทั่ง</t>
  </si>
  <si>
    <t>5000160011058869</t>
  </si>
  <si>
    <t>1650800002248</t>
  </si>
  <si>
    <t>001508</t>
  </si>
  <si>
    <t>132807</t>
  </si>
  <si>
    <t>ไพริน อินทแสง</t>
  </si>
  <si>
    <t>7221030100001433</t>
  </si>
  <si>
    <t>3340300073854</t>
  </si>
  <si>
    <t>001509</t>
  </si>
  <si>
    <t>132850</t>
  </si>
  <si>
    <t>ARISA PIJARANA</t>
  </si>
  <si>
    <t>5000459111024147</t>
  </si>
  <si>
    <t>3240100515323</t>
  </si>
  <si>
    <t>001510</t>
  </si>
  <si>
    <t>132923</t>
  </si>
  <si>
    <t>วาสนา บุญยืน</t>
  </si>
  <si>
    <t>5000159121001932</t>
  </si>
  <si>
    <t>1409901311891</t>
  </si>
  <si>
    <t>001511</t>
  </si>
  <si>
    <t>132958</t>
  </si>
  <si>
    <t>น.ส. ชฏาพร สิงประโคน</t>
  </si>
  <si>
    <t>7220830100003663</t>
  </si>
  <si>
    <t>3320100061437</t>
  </si>
  <si>
    <t>001512</t>
  </si>
  <si>
    <t>133001</t>
  </si>
  <si>
    <t>น.ส. ผ่องรัตนา ดาราพันธ์</t>
  </si>
  <si>
    <t>5000161041063926</t>
  </si>
  <si>
    <t>5101500003620</t>
  </si>
  <si>
    <t>001513</t>
  </si>
  <si>
    <t>133003</t>
  </si>
  <si>
    <t>นาง จีรายุ บุญเขียน</t>
  </si>
  <si>
    <t>7220930100001310</t>
  </si>
  <si>
    <t>3249900281325</t>
  </si>
  <si>
    <t>001514</t>
  </si>
  <si>
    <t>133008</t>
  </si>
  <si>
    <t>นนทจิต จิตภักดี</t>
  </si>
  <si>
    <t>7221130100024973</t>
  </si>
  <si>
    <t>3720200764827</t>
  </si>
  <si>
    <t>001515</t>
  </si>
  <si>
    <t>133054</t>
  </si>
  <si>
    <t>เอกวิทย์ เรียงสันเทียะ</t>
  </si>
  <si>
    <t>5000161061074168</t>
  </si>
  <si>
    <t>12180011034</t>
  </si>
  <si>
    <t>001516</t>
  </si>
  <si>
    <t>133118</t>
  </si>
  <si>
    <t>NUALPRANGTHIP BANJONGPARU</t>
  </si>
  <si>
    <t>7220350100000150</t>
  </si>
  <si>
    <t>12170015076</t>
  </si>
  <si>
    <t>001517</t>
  </si>
  <si>
    <t>133153</t>
  </si>
  <si>
    <t>MISSAMPAI AMPUN</t>
  </si>
  <si>
    <t>9010221112001225</t>
  </si>
  <si>
    <t>1349900488364</t>
  </si>
  <si>
    <t>001518</t>
  </si>
  <si>
    <t>133316</t>
  </si>
  <si>
    <t>น.ส. วิลาวัลย์ บรรจงแต้ม</t>
  </si>
  <si>
    <t>5000159071015340</t>
  </si>
  <si>
    <t>1909800973851</t>
  </si>
  <si>
    <t>001519</t>
  </si>
  <si>
    <t>133321</t>
  </si>
  <si>
    <t>รัชนี สมเสนาะ</t>
  </si>
  <si>
    <t>5000159081037966</t>
  </si>
  <si>
    <t>1342000077744</t>
  </si>
  <si>
    <t>001520</t>
  </si>
  <si>
    <t>133332</t>
  </si>
  <si>
    <t>ปณิธาน ถาริน</t>
  </si>
  <si>
    <t>7220830100008087</t>
  </si>
  <si>
    <t>1560100040377</t>
  </si>
  <si>
    <t>001521</t>
  </si>
  <si>
    <t>133341</t>
  </si>
  <si>
    <t>KANYANAT SODA</t>
  </si>
  <si>
    <t>5000459081106671</t>
  </si>
  <si>
    <t>1450600181671</t>
  </si>
  <si>
    <t>001522</t>
  </si>
  <si>
    <t>133344</t>
  </si>
  <si>
    <t>นาย ทศพล สุทธิโยธา</t>
  </si>
  <si>
    <t>7221040100013647</t>
  </si>
  <si>
    <t>14220090101</t>
  </si>
  <si>
    <t>001523</t>
  </si>
  <si>
    <t>133422</t>
  </si>
  <si>
    <t>ภัทราพร บุญพร้อม</t>
  </si>
  <si>
    <t>5000160121087189</t>
  </si>
  <si>
    <t>1340400192638</t>
  </si>
  <si>
    <t>001524</t>
  </si>
  <si>
    <t>133508</t>
  </si>
  <si>
    <t>วิมนต์ ยะวงศ์</t>
  </si>
  <si>
    <t>1000161100001497</t>
  </si>
  <si>
    <t>3520800343263</t>
  </si>
  <si>
    <t>001525</t>
  </si>
  <si>
    <t>133538</t>
  </si>
  <si>
    <t>นาย ประสิทธิ์ ศิลปชัย</t>
  </si>
  <si>
    <t>7220930100001002</t>
  </si>
  <si>
    <t>3200101114454</t>
  </si>
  <si>
    <t>001526</t>
  </si>
  <si>
    <t>133539</t>
  </si>
  <si>
    <t>ธัญกมล อนันตนรากุล</t>
  </si>
  <si>
    <t>5000160021006187</t>
  </si>
  <si>
    <t>3709900014306</t>
  </si>
  <si>
    <t>001527</t>
  </si>
  <si>
    <t>133603</t>
  </si>
  <si>
    <t>นาง กรรณิการ์ สูงสง่า</t>
  </si>
  <si>
    <t>5000160041013219</t>
  </si>
  <si>
    <t>12170058872</t>
  </si>
  <si>
    <t>001528</t>
  </si>
  <si>
    <t>133622</t>
  </si>
  <si>
    <t>นาย ภฤศญา แก้วสกุลณี</t>
  </si>
  <si>
    <t>7220930100003972</t>
  </si>
  <si>
    <t>1709700129961</t>
  </si>
  <si>
    <t>001529</t>
  </si>
  <si>
    <t>133631</t>
  </si>
  <si>
    <t>น.ส. ธารารัตน์ มุขพันธ์</t>
  </si>
  <si>
    <t>5000161021073519</t>
  </si>
  <si>
    <t>12180035852</t>
  </si>
  <si>
    <t>001530</t>
  </si>
  <si>
    <t>133818</t>
  </si>
  <si>
    <t>วรัทยา เจริญทัศน์</t>
  </si>
  <si>
    <t>7220330100002477</t>
  </si>
  <si>
    <t>14220010039</t>
  </si>
  <si>
    <t>0246</t>
  </si>
  <si>
    <t>001531</t>
  </si>
  <si>
    <t>133846</t>
  </si>
  <si>
    <t>นาย วิชิต เมืองมาคำ</t>
  </si>
  <si>
    <t>5000160051000349</t>
  </si>
  <si>
    <t>1560100340460</t>
  </si>
  <si>
    <t>001532</t>
  </si>
  <si>
    <t>133914</t>
  </si>
  <si>
    <t>SUDARAT NAKDEE</t>
  </si>
  <si>
    <t>5000460071038624</t>
  </si>
  <si>
    <t>3101800313211</t>
  </si>
  <si>
    <t>001533</t>
  </si>
  <si>
    <t>133921</t>
  </si>
  <si>
    <t>5000160121026821</t>
  </si>
  <si>
    <t>3720100645249</t>
  </si>
  <si>
    <t>001534</t>
  </si>
  <si>
    <t>133924</t>
  </si>
  <si>
    <t>นาย ฐาปนา สุวรรณสิงห์</t>
  </si>
  <si>
    <t>5002460111057698</t>
  </si>
  <si>
    <t>1200100394660</t>
  </si>
  <si>
    <t>001535</t>
  </si>
  <si>
    <t>133952</t>
  </si>
  <si>
    <t>นาย เกรียงไกร ลำทะแย</t>
  </si>
  <si>
    <t>7220730100007765</t>
  </si>
  <si>
    <t>14220049027</t>
  </si>
  <si>
    <t>001536</t>
  </si>
  <si>
    <t>134024</t>
  </si>
  <si>
    <t>น.ส. ภาวดี พลประสิทธิ์</t>
  </si>
  <si>
    <t>5002761031071692</t>
  </si>
  <si>
    <t>12180052889</t>
  </si>
  <si>
    <t>001537</t>
  </si>
  <si>
    <t>134037</t>
  </si>
  <si>
    <t>น.ส. นภาพร ศรีสมวงษ์</t>
  </si>
  <si>
    <t>7220730100005497</t>
  </si>
  <si>
    <t>3401600334823</t>
  </si>
  <si>
    <t>001538</t>
  </si>
  <si>
    <t>134051</t>
  </si>
  <si>
    <t>ภิญญาพัชญ์ อยู่นอก</t>
  </si>
  <si>
    <t>5000159081011983</t>
  </si>
  <si>
    <t>1430900090884</t>
  </si>
  <si>
    <t>001539</t>
  </si>
  <si>
    <t>134054</t>
  </si>
  <si>
    <t>ARISSARA RUANGRUNG</t>
  </si>
  <si>
    <t>5000160061062461</t>
  </si>
  <si>
    <t>3800800280455</t>
  </si>
  <si>
    <t>001540</t>
  </si>
  <si>
    <t>134100</t>
  </si>
  <si>
    <t>นาย ศรัตราวุธ พูลสวัสดิ์</t>
  </si>
  <si>
    <t>5000159121096399</t>
  </si>
  <si>
    <t>1100501331325</t>
  </si>
  <si>
    <t>001541</t>
  </si>
  <si>
    <t>134103</t>
  </si>
  <si>
    <t>นาย ธนากร เปรมปรีดิ์</t>
  </si>
  <si>
    <t>7220730100007491</t>
  </si>
  <si>
    <t>3102201136291</t>
  </si>
  <si>
    <t>001542</t>
  </si>
  <si>
    <t>134141</t>
  </si>
  <si>
    <t>ศรัญณพงษ์ เอื้องกุศล</t>
  </si>
  <si>
    <t>7220830100008442</t>
  </si>
  <si>
    <t>1510400139166</t>
  </si>
  <si>
    <t>001543</t>
  </si>
  <si>
    <t>134157</t>
  </si>
  <si>
    <t>พรพิมล ญาณนาม</t>
  </si>
  <si>
    <t>5000159111078525</t>
  </si>
  <si>
    <t>1100702380927</t>
  </si>
  <si>
    <t>001544</t>
  </si>
  <si>
    <t>134201</t>
  </si>
  <si>
    <t>MISSWANNAPA JAICHUEN</t>
  </si>
  <si>
    <t>5001060071005027</t>
  </si>
  <si>
    <t>1101500702207</t>
  </si>
  <si>
    <t>001545</t>
  </si>
  <si>
    <t>134207</t>
  </si>
  <si>
    <t>นารถพงษ์ อำไทยสงฆ์</t>
  </si>
  <si>
    <t>7221270100050262</t>
  </si>
  <si>
    <t>14220122712</t>
  </si>
  <si>
    <t>0277</t>
  </si>
  <si>
    <t>001546</t>
  </si>
  <si>
    <t>134214</t>
  </si>
  <si>
    <t>นาย นราศักดิ์ คันธะระ</t>
  </si>
  <si>
    <t>9000220122001742</t>
  </si>
  <si>
    <t>13200000930</t>
  </si>
  <si>
    <t>001547</t>
  </si>
  <si>
    <t>134222</t>
  </si>
  <si>
    <t>ชัยวัฒน์ คำศิริ</t>
  </si>
  <si>
    <t>1000164101000292</t>
  </si>
  <si>
    <t>1190400049403</t>
  </si>
  <si>
    <t>001548</t>
  </si>
  <si>
    <t>134400</t>
  </si>
  <si>
    <t>MISSIHSAN WAEDOLOH</t>
  </si>
  <si>
    <t>5000161061010569</t>
  </si>
  <si>
    <t>1960100096280</t>
  </si>
  <si>
    <t>001549</t>
  </si>
  <si>
    <t>134436</t>
  </si>
  <si>
    <t>น.ส. ธิษณา เลี่อนธรรมรัตน์</t>
  </si>
  <si>
    <t>5002761061020824</t>
  </si>
  <si>
    <t>3401600093125</t>
  </si>
  <si>
    <t>001550</t>
  </si>
  <si>
    <t>134537</t>
  </si>
  <si>
    <t>น.ส. ศุภนิตย์ ชูเถื่อน</t>
  </si>
  <si>
    <t>7220930100005193</t>
  </si>
  <si>
    <t>1739900289481</t>
  </si>
  <si>
    <t>001551</t>
  </si>
  <si>
    <t>134555</t>
  </si>
  <si>
    <t>บุษบา นีละพันธ์</t>
  </si>
  <si>
    <t>5000461041027226</t>
  </si>
  <si>
    <t>1450500013602</t>
  </si>
  <si>
    <t>001552</t>
  </si>
  <si>
    <t>134604</t>
  </si>
  <si>
    <t>น.ส. วัชราภรณ์ เริงฤทธิ์</t>
  </si>
  <si>
    <t>7220730100001665</t>
  </si>
  <si>
    <t>14220043764</t>
  </si>
  <si>
    <t>001553</t>
  </si>
  <si>
    <t>134700</t>
  </si>
  <si>
    <t>นางสาว อรพรรณ เนื้อแก้ว</t>
  </si>
  <si>
    <t>5000361031023300</t>
  </si>
  <si>
    <t>1860700100017</t>
  </si>
  <si>
    <t>001554</t>
  </si>
  <si>
    <t>134705</t>
  </si>
  <si>
    <t>เกตุอนงค์ ทัพเจริญ</t>
  </si>
  <si>
    <t>7220730100003080</t>
  </si>
  <si>
    <t>1600400131270</t>
  </si>
  <si>
    <t>001555</t>
  </si>
  <si>
    <t>134713</t>
  </si>
  <si>
    <t>นางสาว อุมา มูลประภา</t>
  </si>
  <si>
    <t>7220840100001309</t>
  </si>
  <si>
    <t>1210200085545</t>
  </si>
  <si>
    <t>001556</t>
  </si>
  <si>
    <t>134719</t>
  </si>
  <si>
    <t>น.ส. ณัฏฐกันย์ วงศ์อ่อนขาว</t>
  </si>
  <si>
    <t>5000161051027230</t>
  </si>
  <si>
    <t>1331000240172</t>
  </si>
  <si>
    <t>001557</t>
  </si>
  <si>
    <t>134720</t>
  </si>
  <si>
    <t>นาง สุนิสา บุญสนอง</t>
  </si>
  <si>
    <t>5001064071000746</t>
  </si>
  <si>
    <t>3101501979411</t>
  </si>
  <si>
    <t>001558</t>
  </si>
  <si>
    <t>134722</t>
  </si>
  <si>
    <t>นาย วัชระ พลช่วย</t>
  </si>
  <si>
    <t>7220930100000847</t>
  </si>
  <si>
    <t>11190011284</t>
  </si>
  <si>
    <t>001559</t>
  </si>
  <si>
    <t>134757</t>
  </si>
  <si>
    <t>SIRILUK THONGSIRI</t>
  </si>
  <si>
    <t>5000361051030379</t>
  </si>
  <si>
    <t>1103100015000</t>
  </si>
  <si>
    <t>001560</t>
  </si>
  <si>
    <t>134806</t>
  </si>
  <si>
    <t>KOMPON PHATHASSANAYOTHIN</t>
  </si>
  <si>
    <t>5000159081096962</t>
  </si>
  <si>
    <t>5200199001404</t>
  </si>
  <si>
    <t>001561</t>
  </si>
  <si>
    <t>134823</t>
  </si>
  <si>
    <t>อัญชลิตา ธาดาจริยกร</t>
  </si>
  <si>
    <t>3410100825681</t>
  </si>
  <si>
    <t>5002761081003071</t>
  </si>
  <si>
    <t>001562</t>
  </si>
  <si>
    <t>134833</t>
  </si>
  <si>
    <t>น.ส. อัญชนา ชูเอียด</t>
  </si>
  <si>
    <t>7221270100055163</t>
  </si>
  <si>
    <t>14220126699</t>
  </si>
  <si>
    <t>001563</t>
  </si>
  <si>
    <t>134910</t>
  </si>
  <si>
    <t>นาย นรภัทร ธีราวาณิชพัทธ์</t>
  </si>
  <si>
    <t>7220330100000602</t>
  </si>
  <si>
    <t>3520300612711</t>
  </si>
  <si>
    <t>001564</t>
  </si>
  <si>
    <t>135008</t>
  </si>
  <si>
    <t>SAOWAROS MAHAMAD</t>
  </si>
  <si>
    <t>5000559091096635</t>
  </si>
  <si>
    <t>3100603577010</t>
  </si>
  <si>
    <t>001565</t>
  </si>
  <si>
    <t>135014</t>
  </si>
  <si>
    <t>น.ส. วรรณวนัช การะเกษ</t>
  </si>
  <si>
    <t>7220230100000745</t>
  </si>
  <si>
    <t>3341400446025</t>
  </si>
  <si>
    <t>001566</t>
  </si>
  <si>
    <t>135020</t>
  </si>
  <si>
    <t>น.ส. วิลาวัลย์ มลกุล</t>
  </si>
  <si>
    <t>5000461041068089</t>
  </si>
  <si>
    <t>3150100167008</t>
  </si>
  <si>
    <t>001567</t>
  </si>
  <si>
    <t>135021</t>
  </si>
  <si>
    <t>ชุติมาศ ทัดทอง</t>
  </si>
  <si>
    <t>5000160021035179</t>
  </si>
  <si>
    <t>1103700822542</t>
  </si>
  <si>
    <t>0123</t>
  </si>
  <si>
    <t>001568</t>
  </si>
  <si>
    <t>135027</t>
  </si>
  <si>
    <t>YUWADEE SAYTHONGCOM</t>
  </si>
  <si>
    <t>8002059081080075</t>
  </si>
  <si>
    <t>5740300019364</t>
  </si>
  <si>
    <t>001569</t>
  </si>
  <si>
    <t>135033</t>
  </si>
  <si>
    <t>นาย สมบัติ ด้วงคง</t>
  </si>
  <si>
    <t>5002761081013823</t>
  </si>
  <si>
    <t>3101200791677</t>
  </si>
  <si>
    <t>001570</t>
  </si>
  <si>
    <t>135107</t>
  </si>
  <si>
    <t>นาย ศิรวิทย์ ชนะภัย</t>
  </si>
  <si>
    <t>5000160101001459</t>
  </si>
  <si>
    <t>12170008007</t>
  </si>
  <si>
    <t>001571</t>
  </si>
  <si>
    <t>135219</t>
  </si>
  <si>
    <t>น.ส. เจนจิรา คะเรรัมย์</t>
  </si>
  <si>
    <t>5000160121062291</t>
  </si>
  <si>
    <t>1310600205385</t>
  </si>
  <si>
    <t>001572</t>
  </si>
  <si>
    <t>135253</t>
  </si>
  <si>
    <t>จิตรฤทัย ชัยวงศ์</t>
  </si>
  <si>
    <t>8002059091078880</t>
  </si>
  <si>
    <t>3140700147997</t>
  </si>
  <si>
    <t>001573</t>
  </si>
  <si>
    <t>135313</t>
  </si>
  <si>
    <t>ชุลีพร ชูอิฐจีน</t>
  </si>
  <si>
    <t>2319900025087</t>
  </si>
  <si>
    <t>7220830100008890</t>
  </si>
  <si>
    <t>0090</t>
  </si>
  <si>
    <t>001574</t>
  </si>
  <si>
    <t>135314</t>
  </si>
  <si>
    <t>นาย อนุชา โกศล</t>
  </si>
  <si>
    <t>5000159121058233</t>
  </si>
  <si>
    <t>1200100320089</t>
  </si>
  <si>
    <t>001575</t>
  </si>
  <si>
    <t>135452</t>
  </si>
  <si>
    <t>น.ส. อารยา มงคลงำ</t>
  </si>
  <si>
    <t>7220840100001236</t>
  </si>
  <si>
    <t>1320700204615</t>
  </si>
  <si>
    <t>001576</t>
  </si>
  <si>
    <t>135516</t>
  </si>
  <si>
    <t>นาย นุพล ชื่นบาล</t>
  </si>
  <si>
    <t>7220430100004046</t>
  </si>
  <si>
    <t>1321000213540</t>
  </si>
  <si>
    <t>001577</t>
  </si>
  <si>
    <t>135521</t>
  </si>
  <si>
    <t>KAMANCHAI INTA</t>
  </si>
  <si>
    <t>7221170100018644</t>
  </si>
  <si>
    <t>14220096543</t>
  </si>
  <si>
    <t>001578</t>
  </si>
  <si>
    <t>135522</t>
  </si>
  <si>
    <t>MISSRUGNTHIP NIYOMTHONG</t>
  </si>
  <si>
    <t>5000159111047972</t>
  </si>
  <si>
    <t>1720400128383</t>
  </si>
  <si>
    <t>001579</t>
  </si>
  <si>
    <t>135710</t>
  </si>
  <si>
    <t>น.ส. ธารธิดา แซ่โอ้ว</t>
  </si>
  <si>
    <t>7220530100002813</t>
  </si>
  <si>
    <t>14220024932</t>
  </si>
  <si>
    <t>001580</t>
  </si>
  <si>
    <t>135828</t>
  </si>
  <si>
    <t>นาย สุภัทร สุรมิตร</t>
  </si>
  <si>
    <t>7220830100000038</t>
  </si>
  <si>
    <t>14220052657</t>
  </si>
  <si>
    <t>001581</t>
  </si>
  <si>
    <t>135930</t>
  </si>
  <si>
    <t>วินายัค คุมมาร์</t>
  </si>
  <si>
    <t>7221070100010467</t>
  </si>
  <si>
    <t>14220088621</t>
  </si>
  <si>
    <t>001582</t>
  </si>
  <si>
    <t>135942</t>
  </si>
  <si>
    <t>นาย ณัฐพงษ์ ธรรมวงค์</t>
  </si>
  <si>
    <t>7220240100000469</t>
  </si>
  <si>
    <t>1529900291101</t>
  </si>
  <si>
    <t>001583</t>
  </si>
  <si>
    <t>135951</t>
  </si>
  <si>
    <t>PATIDTA CHOOSAI</t>
  </si>
  <si>
    <t>5000360031042907</t>
  </si>
  <si>
    <t>3102100177625</t>
  </si>
  <si>
    <t>001584</t>
  </si>
  <si>
    <t>135954</t>
  </si>
  <si>
    <t>ลลดาวัล ห่วงโห้</t>
  </si>
  <si>
    <t>9000221102001730</t>
  </si>
  <si>
    <t>3100700615095</t>
  </si>
  <si>
    <t>001585</t>
  </si>
  <si>
    <t>140028</t>
  </si>
  <si>
    <t>MISSJANPEN NOYCHAROEN</t>
  </si>
  <si>
    <t>7220640100000515</t>
  </si>
  <si>
    <t>13210002151</t>
  </si>
  <si>
    <t>001586</t>
  </si>
  <si>
    <t>140057</t>
  </si>
  <si>
    <t>MRS.ORATHAI SONGBUNDIT</t>
  </si>
  <si>
    <t>5000160051055411</t>
  </si>
  <si>
    <t>1300800231959</t>
  </si>
  <si>
    <t>001587</t>
  </si>
  <si>
    <t>140101</t>
  </si>
  <si>
    <t>ศิริภรณ์ พูลประสาท</t>
  </si>
  <si>
    <t>8002059091057912</t>
  </si>
  <si>
    <t>3660400290111</t>
  </si>
  <si>
    <t>001588</t>
  </si>
  <si>
    <t>140102</t>
  </si>
  <si>
    <t>KEDSARIN JANNOR</t>
  </si>
  <si>
    <t>5000460061006274</t>
  </si>
  <si>
    <t>1650200025131</t>
  </si>
  <si>
    <t>001589</t>
  </si>
  <si>
    <t>140109</t>
  </si>
  <si>
    <t>ปณิตา สวัสดิ์พงษ์</t>
  </si>
  <si>
    <t>5000160081079041</t>
  </si>
  <si>
    <t>12170019704</t>
  </si>
  <si>
    <t>001590</t>
  </si>
  <si>
    <t>140121</t>
  </si>
  <si>
    <t>น.ส. นิฤมล ล้ำเลิศ</t>
  </si>
  <si>
    <t>7220930100008729</t>
  </si>
  <si>
    <t>3120600192486</t>
  </si>
  <si>
    <t>001591</t>
  </si>
  <si>
    <t>140134</t>
  </si>
  <si>
    <t>น.ส. วารีนารถ ธรรมวงศ์</t>
  </si>
  <si>
    <t>7220730100002597</t>
  </si>
  <si>
    <t>3101000237757</t>
  </si>
  <si>
    <t>001592</t>
  </si>
  <si>
    <t>140150</t>
  </si>
  <si>
    <t>นาย อานนท์ กองทุ่งมน และ นาย ณภัทร ดาราศิริกุล</t>
  </si>
  <si>
    <t>7220150100000155</t>
  </si>
  <si>
    <t>12180053172</t>
  </si>
  <si>
    <t>001593</t>
  </si>
  <si>
    <t>140211</t>
  </si>
  <si>
    <t>ไพฑูรย์ ฉิมแว่น</t>
  </si>
  <si>
    <t>5000360021047949</t>
  </si>
  <si>
    <t>12170034662</t>
  </si>
  <si>
    <t>001594</t>
  </si>
  <si>
    <t>140306</t>
  </si>
  <si>
    <t>รณชัย นาเมืองรักษ์</t>
  </si>
  <si>
    <t>7221130100027375</t>
  </si>
  <si>
    <t>1640200040220</t>
  </si>
  <si>
    <t>001595</t>
  </si>
  <si>
    <t>140324</t>
  </si>
  <si>
    <t>น.ส. ปาณิสรา กล่ำรัศมี</t>
  </si>
  <si>
    <t>8002059111040602</t>
  </si>
  <si>
    <t>3149800043181</t>
  </si>
  <si>
    <t>001596</t>
  </si>
  <si>
    <t>140438</t>
  </si>
  <si>
    <t>ณัฐกานต์ ขุนแร่</t>
  </si>
  <si>
    <t>5000160121006901</t>
  </si>
  <si>
    <t>1509901504418</t>
  </si>
  <si>
    <t>001597</t>
  </si>
  <si>
    <t>140444</t>
  </si>
  <si>
    <t>MISSBENJAWAN PANSEAN</t>
  </si>
  <si>
    <t>5000161021030780</t>
  </si>
  <si>
    <t>1209700513480</t>
  </si>
  <si>
    <t>001598</t>
  </si>
  <si>
    <t>140517</t>
  </si>
  <si>
    <t>เรียม นารี</t>
  </si>
  <si>
    <t>7220630100001008</t>
  </si>
  <si>
    <t>3320901115004</t>
  </si>
  <si>
    <t>001599</t>
  </si>
  <si>
    <t>140602</t>
  </si>
  <si>
    <t>นาย รัฐชัย บุญพิมพ์</t>
  </si>
  <si>
    <t>7220430100005901</t>
  </si>
  <si>
    <t>1219800002266</t>
  </si>
  <si>
    <t>001600</t>
  </si>
  <si>
    <t>140642</t>
  </si>
  <si>
    <t>WEERACHAT JUNTOS</t>
  </si>
  <si>
    <t>5002761051070675</t>
  </si>
  <si>
    <t>12180047957</t>
  </si>
  <si>
    <t>001601</t>
  </si>
  <si>
    <t>140713</t>
  </si>
  <si>
    <t>MR.PANOMPAI YUENYANG</t>
  </si>
  <si>
    <t>8002059111055669</t>
  </si>
  <si>
    <t>3341600384287</t>
  </si>
  <si>
    <t>001602</t>
  </si>
  <si>
    <t>140936</t>
  </si>
  <si>
    <t>นาย ศราวุฒิ จันทร์บัว</t>
  </si>
  <si>
    <t>7220830100002726</t>
  </si>
  <si>
    <t>1101500421321</t>
  </si>
  <si>
    <t>001603</t>
  </si>
  <si>
    <t>140939</t>
  </si>
  <si>
    <t>นาย บัณฑิตย์ แซกรัมย์</t>
  </si>
  <si>
    <t>5000161041020135</t>
  </si>
  <si>
    <t>5110400021030</t>
  </si>
  <si>
    <t>001604</t>
  </si>
  <si>
    <t>140944</t>
  </si>
  <si>
    <t>น.ส. เขมิสา ชัยพัฒน์</t>
  </si>
  <si>
    <t>7220630100005575</t>
  </si>
  <si>
    <t>3601100391991</t>
  </si>
  <si>
    <t>001605</t>
  </si>
  <si>
    <t>140947</t>
  </si>
  <si>
    <t>เกษมสันต์ สารนอก</t>
  </si>
  <si>
    <t>7221040100000925</t>
  </si>
  <si>
    <t>1620400008176</t>
  </si>
  <si>
    <t>001606</t>
  </si>
  <si>
    <t>140954</t>
  </si>
  <si>
    <t>SOMCHAI KHAMNAM</t>
  </si>
  <si>
    <t>7220630100009886</t>
  </si>
  <si>
    <t>3760100490806</t>
  </si>
  <si>
    <t>001607</t>
  </si>
  <si>
    <t>141002</t>
  </si>
  <si>
    <t>ธวัชชัย บุญทันใจ</t>
  </si>
  <si>
    <t>7220630100004100</t>
  </si>
  <si>
    <t>1339900493104</t>
  </si>
  <si>
    <t>001608</t>
  </si>
  <si>
    <t>141111</t>
  </si>
  <si>
    <t>นาย ธนะโชค ทองอ่อน</t>
  </si>
  <si>
    <t>7221130100021670</t>
  </si>
  <si>
    <t>1399900008877</t>
  </si>
  <si>
    <t>001609</t>
  </si>
  <si>
    <t>141132</t>
  </si>
  <si>
    <t>MISSYANFON THONGPOM</t>
  </si>
  <si>
    <t>9000221052003467</t>
  </si>
  <si>
    <t>1920300119721</t>
  </si>
  <si>
    <t>001610</t>
  </si>
  <si>
    <t>141139</t>
  </si>
  <si>
    <t>นาย กัณฐภณ ทองคง</t>
  </si>
  <si>
    <t>7220840100001055</t>
  </si>
  <si>
    <t>1409901059636</t>
  </si>
  <si>
    <t>001611</t>
  </si>
  <si>
    <t>141209</t>
  </si>
  <si>
    <t>น.ส. สกุลทิพย์ พิมเสนา</t>
  </si>
  <si>
    <t>1000162050004171</t>
  </si>
  <si>
    <t>5480100019720</t>
  </si>
  <si>
    <t>001612</t>
  </si>
  <si>
    <t>141226</t>
  </si>
  <si>
    <t>นุชนารถ เจียงรักษา</t>
  </si>
  <si>
    <t>7220630100002788</t>
  </si>
  <si>
    <t>1749800185684</t>
  </si>
  <si>
    <t>001613</t>
  </si>
  <si>
    <t>141235</t>
  </si>
  <si>
    <t>001614</t>
  </si>
  <si>
    <t>141240</t>
  </si>
  <si>
    <t>กันยกร แก่นสุขคะ</t>
  </si>
  <si>
    <t>7221270100060472</t>
  </si>
  <si>
    <t>14220131128</t>
  </si>
  <si>
    <t>001615</t>
  </si>
  <si>
    <t>บุญเทียม ผ่องสำอางค์</t>
  </si>
  <si>
    <t>9010221102001524</t>
  </si>
  <si>
    <t>3330100032917</t>
  </si>
  <si>
    <t>1161</t>
  </si>
  <si>
    <t>001616</t>
  </si>
  <si>
    <t>141323</t>
  </si>
  <si>
    <t>น.ส. วิราพร สืบสุนทร</t>
  </si>
  <si>
    <t>5000459111032506</t>
  </si>
  <si>
    <t>1369900276235</t>
  </si>
  <si>
    <t>001617</t>
  </si>
  <si>
    <t>141348</t>
  </si>
  <si>
    <t>น.ส. ปวรรัตน์ มีสิงห์</t>
  </si>
  <si>
    <t>8002059091076984</t>
  </si>
  <si>
    <t>3650400312602</t>
  </si>
  <si>
    <t>001618</t>
  </si>
  <si>
    <t>141349</t>
  </si>
  <si>
    <t>น.ส. กรกนก อินทยากรณ์</t>
  </si>
  <si>
    <t>5000461051028233</t>
  </si>
  <si>
    <t>12180027299</t>
  </si>
  <si>
    <t>001619</t>
  </si>
  <si>
    <t>141428</t>
  </si>
  <si>
    <t>น.ส. อุมาพร วงษ์อินตา</t>
  </si>
  <si>
    <t>5000361051089951</t>
  </si>
  <si>
    <t>12180033455</t>
  </si>
  <si>
    <t>001620</t>
  </si>
  <si>
    <t>141435</t>
  </si>
  <si>
    <t>ณัฐวุฒิ คุ้มพริ้ง</t>
  </si>
  <si>
    <t>5000160031017343</t>
  </si>
  <si>
    <t>1659900451018</t>
  </si>
  <si>
    <t>001621</t>
  </si>
  <si>
    <t>141444</t>
  </si>
  <si>
    <t>MRS.WANDI KHIAOSAART</t>
  </si>
  <si>
    <t>5000260031032872</t>
  </si>
  <si>
    <t>12170061804</t>
  </si>
  <si>
    <t>001622</t>
  </si>
  <si>
    <t>141539</t>
  </si>
  <si>
    <t>MR.PARAMATE AUPARJANG</t>
  </si>
  <si>
    <t>7221130100020728</t>
  </si>
  <si>
    <t>2410100023773</t>
  </si>
  <si>
    <t>001623</t>
  </si>
  <si>
    <t>141607</t>
  </si>
  <si>
    <t>ปภาวี สิงห์โตทอง</t>
  </si>
  <si>
    <t>5000161041053891</t>
  </si>
  <si>
    <t>1103700736824</t>
  </si>
  <si>
    <t>001624</t>
  </si>
  <si>
    <t>141652</t>
  </si>
  <si>
    <t>น.ส. สายฝน ไกรพล</t>
  </si>
  <si>
    <t>5000161011052454</t>
  </si>
  <si>
    <t>1209701785734</t>
  </si>
  <si>
    <t>001625</t>
  </si>
  <si>
    <t>141653</t>
  </si>
  <si>
    <t>ชินวัตร เปสุริยะ</t>
  </si>
  <si>
    <t>7220430100004834</t>
  </si>
  <si>
    <t>14220018850</t>
  </si>
  <si>
    <t>001626</t>
  </si>
  <si>
    <t>141730</t>
  </si>
  <si>
    <t>MR.YUTTHAPONG SENGSAMPAO</t>
  </si>
  <si>
    <t>9000220072000462</t>
  </si>
  <si>
    <t>3100603237723</t>
  </si>
  <si>
    <t>001627</t>
  </si>
  <si>
    <t>141759</t>
  </si>
  <si>
    <t>วรรณนิสา ยารัมย์</t>
  </si>
  <si>
    <t>7220530100002970</t>
  </si>
  <si>
    <t>1310200140634</t>
  </si>
  <si>
    <t>001628</t>
  </si>
  <si>
    <t>141914</t>
  </si>
  <si>
    <t>นาย ธีรพันธุ์ คำแสงดี</t>
  </si>
  <si>
    <t>7220350100000130</t>
  </si>
  <si>
    <t>1339900304042</t>
  </si>
  <si>
    <t>001629</t>
  </si>
  <si>
    <t>141935</t>
  </si>
  <si>
    <t>เหมือนขวัญ คู่อินทร์</t>
  </si>
  <si>
    <t>5000160011049584</t>
  </si>
  <si>
    <t>1800300059630</t>
  </si>
  <si>
    <t>0437</t>
  </si>
  <si>
    <t>001630</t>
  </si>
  <si>
    <t>142001</t>
  </si>
  <si>
    <t>SAKSIT HUNSOM</t>
  </si>
  <si>
    <t>5000161071001635</t>
  </si>
  <si>
    <t>1749900343800</t>
  </si>
  <si>
    <t>001631</t>
  </si>
  <si>
    <t>142039</t>
  </si>
  <si>
    <t>นาย วิรัตน์ โพธิ์ตุ่น</t>
  </si>
  <si>
    <t>7221130100033779</t>
  </si>
  <si>
    <t>13210010838</t>
  </si>
  <si>
    <t>001632</t>
  </si>
  <si>
    <t>142120</t>
  </si>
  <si>
    <t>น.ส. กมลชนก พลอยเลี้ยง</t>
  </si>
  <si>
    <t>7220930100003712</t>
  </si>
  <si>
    <t>1102001321837</t>
  </si>
  <si>
    <t>001633</t>
  </si>
  <si>
    <t>142121</t>
  </si>
  <si>
    <t>น.ส. สุจิตรา ยินดีงาม</t>
  </si>
  <si>
    <t>5000159081061395</t>
  </si>
  <si>
    <t>3320100462474</t>
  </si>
  <si>
    <t>001634</t>
  </si>
  <si>
    <t>MR.AUTTACHAI NERNSAI</t>
  </si>
  <si>
    <t>5000161061034441</t>
  </si>
  <si>
    <t>12180004710</t>
  </si>
  <si>
    <t>001635</t>
  </si>
  <si>
    <t>142143</t>
  </si>
  <si>
    <t>MISSAMORNRAT SOMWAJA</t>
  </si>
  <si>
    <t>5000160061048255</t>
  </si>
  <si>
    <t>1320490003457</t>
  </si>
  <si>
    <t>001636</t>
  </si>
  <si>
    <t>142153</t>
  </si>
  <si>
    <t>MRS.PHATCHAREE KANLEANG</t>
  </si>
  <si>
    <t>7220330100000898</t>
  </si>
  <si>
    <t>3710100830305</t>
  </si>
  <si>
    <t>001637</t>
  </si>
  <si>
    <t>142217</t>
  </si>
  <si>
    <t>กชกร แดงลีท่า</t>
  </si>
  <si>
    <t>7220430100005424</t>
  </si>
  <si>
    <t>1471700034582</t>
  </si>
  <si>
    <t>001638</t>
  </si>
  <si>
    <t>142223</t>
  </si>
  <si>
    <t>น.ส. เมธาวัณน์ จิตราช</t>
  </si>
  <si>
    <t>7220230100000683</t>
  </si>
  <si>
    <t>1250200238210</t>
  </si>
  <si>
    <t>001639</t>
  </si>
  <si>
    <t>142224</t>
  </si>
  <si>
    <t>สุรพงศ์ วงศ์ราษฎร์</t>
  </si>
  <si>
    <t>9000221102006260</t>
  </si>
  <si>
    <t>13210007372</t>
  </si>
  <si>
    <t>001640</t>
  </si>
  <si>
    <t>142248</t>
  </si>
  <si>
    <t>ศรินทร์ทิพย์ ผลชูศรี</t>
  </si>
  <si>
    <t>7221030100002524</t>
  </si>
  <si>
    <t>1139900134700</t>
  </si>
  <si>
    <t>001641</t>
  </si>
  <si>
    <t>142314</t>
  </si>
  <si>
    <t>น.ส. จีราพร วัดนครใหญ๋</t>
  </si>
  <si>
    <t>8002060021013501</t>
  </si>
  <si>
    <t>1869900172141</t>
  </si>
  <si>
    <t>001642</t>
  </si>
  <si>
    <t>142338</t>
  </si>
  <si>
    <t>นาย อภิวัฒน์ ปราณีศรี</t>
  </si>
  <si>
    <t>5000160011050191</t>
  </si>
  <si>
    <t>1103701055651</t>
  </si>
  <si>
    <t>001643</t>
  </si>
  <si>
    <t>142352</t>
  </si>
  <si>
    <t>นิตยา รื่นจิตต์</t>
  </si>
  <si>
    <t>8002059091089768</t>
  </si>
  <si>
    <t>12150000109</t>
  </si>
  <si>
    <t>001644</t>
  </si>
  <si>
    <t>142431</t>
  </si>
  <si>
    <t>น.ส. ธมนวรรณ มาลัยพวง</t>
  </si>
  <si>
    <t>5000559111083240</t>
  </si>
  <si>
    <t>1409900578796</t>
  </si>
  <si>
    <t>001645</t>
  </si>
  <si>
    <t>142441</t>
  </si>
  <si>
    <t>หัทยา บุญชู</t>
  </si>
  <si>
    <t>1000164021001209</t>
  </si>
  <si>
    <t>3700200294090</t>
  </si>
  <si>
    <t>001646</t>
  </si>
  <si>
    <t>142518</t>
  </si>
  <si>
    <t>นฤชัย วงค์ษา</t>
  </si>
  <si>
    <t>5000461051082653</t>
  </si>
  <si>
    <t>1341600222591</t>
  </si>
  <si>
    <t>001647</t>
  </si>
  <si>
    <t>142530</t>
  </si>
  <si>
    <t>น.ส. ศยามล คุ้มวงศ์</t>
  </si>
  <si>
    <t>5000161041010741</t>
  </si>
  <si>
    <t>2129700005378</t>
  </si>
  <si>
    <t>001648</t>
  </si>
  <si>
    <t>142548</t>
  </si>
  <si>
    <t>ธวัชชัย พิมพ์ศักดิ์</t>
  </si>
  <si>
    <t>5000160021028423</t>
  </si>
  <si>
    <t>1400900202780</t>
  </si>
  <si>
    <t>001649</t>
  </si>
  <si>
    <t>142613</t>
  </si>
  <si>
    <t>นาง สุมาลี ศรีใหญ่</t>
  </si>
  <si>
    <t>5000460091015603</t>
  </si>
  <si>
    <t>12170061425</t>
  </si>
  <si>
    <t>001650</t>
  </si>
  <si>
    <t>142625</t>
  </si>
  <si>
    <t>น.ส. กิ่งฟ้า แคว้นเขาเม็ง</t>
  </si>
  <si>
    <t>7220430100005290</t>
  </si>
  <si>
    <t>3400200224728</t>
  </si>
  <si>
    <t>001651</t>
  </si>
  <si>
    <t>142758</t>
  </si>
  <si>
    <t>นาย สุรกิจ ไชยวงศ์</t>
  </si>
  <si>
    <t>7220430100005109</t>
  </si>
  <si>
    <t>1670400107450</t>
  </si>
  <si>
    <t>001652</t>
  </si>
  <si>
    <t>142953</t>
  </si>
  <si>
    <t>นาย ธรรมรัฐ พลสวัสดิ์</t>
  </si>
  <si>
    <t>5000159091110658</t>
  </si>
  <si>
    <t>1309900527611</t>
  </si>
  <si>
    <t>001653</t>
  </si>
  <si>
    <t>143019</t>
  </si>
  <si>
    <t>PHANTHIRA PITJADEE</t>
  </si>
  <si>
    <t>7220850100000222</t>
  </si>
  <si>
    <t>3571200207726</t>
  </si>
  <si>
    <t>001654</t>
  </si>
  <si>
    <t>143038</t>
  </si>
  <si>
    <t>แคทลียา สุขเมือง</t>
  </si>
  <si>
    <t>7220730100005212</t>
  </si>
  <si>
    <t>1840100035168</t>
  </si>
  <si>
    <t>001655</t>
  </si>
  <si>
    <t>143045</t>
  </si>
  <si>
    <t>MISSBENYAPA TAISUT</t>
  </si>
  <si>
    <t>5000159091047654</t>
  </si>
  <si>
    <t>12160015787</t>
  </si>
  <si>
    <t>001656</t>
  </si>
  <si>
    <t>143046</t>
  </si>
  <si>
    <t>มงคล ปิ่นถาวร</t>
  </si>
  <si>
    <t>8002059081091964</t>
  </si>
  <si>
    <t>3101501163829</t>
  </si>
  <si>
    <t>001657</t>
  </si>
  <si>
    <t>143135</t>
  </si>
  <si>
    <t>MISSSUNISA MOOKTO</t>
  </si>
  <si>
    <t>7220630100008463</t>
  </si>
  <si>
    <t>14220040655</t>
  </si>
  <si>
    <t>001658</t>
  </si>
  <si>
    <t>143234</t>
  </si>
  <si>
    <t>MRS.NANTARAT JATHUTEN</t>
  </si>
  <si>
    <t>5000359111083365</t>
  </si>
  <si>
    <t>1450300010685</t>
  </si>
  <si>
    <t>001659</t>
  </si>
  <si>
    <t>143302</t>
  </si>
  <si>
    <t>สิทธิโชค ตั้งธนชัยกุล</t>
  </si>
  <si>
    <t>7220730100002777</t>
  </si>
  <si>
    <t>1730601204061</t>
  </si>
  <si>
    <t>001660</t>
  </si>
  <si>
    <t>143342</t>
  </si>
  <si>
    <t>อธิวัฒน์ มากเกย</t>
  </si>
  <si>
    <t>7220630100004697</t>
  </si>
  <si>
    <t>1311400098721</t>
  </si>
  <si>
    <t>001661</t>
  </si>
  <si>
    <t>143343</t>
  </si>
  <si>
    <t>ชรัฐ สีคร้าม</t>
  </si>
  <si>
    <t>7220250100000079</t>
  </si>
  <si>
    <t>3130600230141</t>
  </si>
  <si>
    <t>0946</t>
  </si>
  <si>
    <t>001662</t>
  </si>
  <si>
    <t>143413</t>
  </si>
  <si>
    <t>นาย สุบิน อินทร์มณี</t>
  </si>
  <si>
    <t>9000220072001817</t>
  </si>
  <si>
    <t>13200001978</t>
  </si>
  <si>
    <t>001663</t>
  </si>
  <si>
    <t>143427</t>
  </si>
  <si>
    <t>รัชนพ โสภา</t>
  </si>
  <si>
    <t>5000160121020548</t>
  </si>
  <si>
    <t>12170007198</t>
  </si>
  <si>
    <t>001664</t>
  </si>
  <si>
    <t>143502</t>
  </si>
  <si>
    <t>พรรณสุดา กระโพธิ์</t>
  </si>
  <si>
    <t>7221130100022777</t>
  </si>
  <si>
    <t>1330500189051</t>
  </si>
  <si>
    <t>001665</t>
  </si>
  <si>
    <t>143503</t>
  </si>
  <si>
    <t>สาคร ศรีปลั่ง</t>
  </si>
  <si>
    <t>5000159121004222</t>
  </si>
  <si>
    <t>3340500674002</t>
  </si>
  <si>
    <t>001666</t>
  </si>
  <si>
    <t>143534</t>
  </si>
  <si>
    <t>ดวงใจ ชาลีทำ</t>
  </si>
  <si>
    <t>7221030100004060</t>
  </si>
  <si>
    <t>14220052386</t>
  </si>
  <si>
    <t>001667</t>
  </si>
  <si>
    <t>143549</t>
  </si>
  <si>
    <t>น.ส. สายฝน แก้วประเสริฐ</t>
  </si>
  <si>
    <t>7220930100008552</t>
  </si>
  <si>
    <t>1400500109278</t>
  </si>
  <si>
    <t>001668</t>
  </si>
  <si>
    <t>143630</t>
  </si>
  <si>
    <t>นาย สิทธิศักดิ์ ดันงา</t>
  </si>
  <si>
    <t>7211220100000028</t>
  </si>
  <si>
    <t>3480500464881</t>
  </si>
  <si>
    <t>001669</t>
  </si>
  <si>
    <t>143650</t>
  </si>
  <si>
    <t>นาง ฝัน สงนางรอง</t>
  </si>
  <si>
    <t>7221130100022828</t>
  </si>
  <si>
    <t>3310800110619</t>
  </si>
  <si>
    <t>001670</t>
  </si>
  <si>
    <t>143702</t>
  </si>
  <si>
    <t>นาย กฤตาณัฐ เหมียนคิด</t>
  </si>
  <si>
    <t>5000160031041007</t>
  </si>
  <si>
    <t>1739900397799</t>
  </si>
  <si>
    <t>001671</t>
  </si>
  <si>
    <t>143710</t>
  </si>
  <si>
    <t>น.ส. ดาวเรือง เพียรคำ</t>
  </si>
  <si>
    <t>7220830100006905</t>
  </si>
  <si>
    <t>2310500016236</t>
  </si>
  <si>
    <t>001672</t>
  </si>
  <si>
    <t>143736</t>
  </si>
  <si>
    <t>ณัฐธพร บุญประโคน</t>
  </si>
  <si>
    <t>5002461021025488</t>
  </si>
  <si>
    <t>2311800002886</t>
  </si>
  <si>
    <t>001673</t>
  </si>
  <si>
    <t>143806</t>
  </si>
  <si>
    <t>น.ส. ทวีลาภ เมฆสุวรรณ์</t>
  </si>
  <si>
    <t>7220830100000187</t>
  </si>
  <si>
    <t>3260300310016</t>
  </si>
  <si>
    <t>001674</t>
  </si>
  <si>
    <t>143847</t>
  </si>
  <si>
    <t>นาย จิรวัฒน์ จักรอุ่นใจ</t>
  </si>
  <si>
    <t>8002060011016795</t>
  </si>
  <si>
    <t>3510100962254</t>
  </si>
  <si>
    <t>001675</t>
  </si>
  <si>
    <t>143912</t>
  </si>
  <si>
    <t>น.ส. ฉวีวรรณ บุญเพ็ง</t>
  </si>
  <si>
    <t>5000460061023136</t>
  </si>
  <si>
    <t>12170028962</t>
  </si>
  <si>
    <t>001676</t>
  </si>
  <si>
    <t>143946</t>
  </si>
  <si>
    <t>น.ส. สุวิมล พงษ์สัตตะนาค</t>
  </si>
  <si>
    <t>7221030100007144</t>
  </si>
  <si>
    <t>1101200218164</t>
  </si>
  <si>
    <t>001677</t>
  </si>
  <si>
    <t>143950</t>
  </si>
  <si>
    <t>คำภี ทองรัตน์</t>
  </si>
  <si>
    <t>7220730100001409</t>
  </si>
  <si>
    <t>2360400001601</t>
  </si>
  <si>
    <t>001678</t>
  </si>
  <si>
    <t>144015</t>
  </si>
  <si>
    <t>น.ส. โยษิตา แสงสุวรรณ</t>
  </si>
  <si>
    <t>5000159071008505</t>
  </si>
  <si>
    <t>1100501323870</t>
  </si>
  <si>
    <t>001679</t>
  </si>
  <si>
    <t>144020</t>
  </si>
  <si>
    <t>RATADECH KERERAK</t>
  </si>
  <si>
    <t>5000260041005568</t>
  </si>
  <si>
    <t>1840100416137</t>
  </si>
  <si>
    <t>001680</t>
  </si>
  <si>
    <t>144043</t>
  </si>
  <si>
    <t>MISS SIRIYAKRON JUNTAWESIRISUKH</t>
  </si>
  <si>
    <t>7220530100002301</t>
  </si>
  <si>
    <t>3110101567671</t>
  </si>
  <si>
    <t>001681</t>
  </si>
  <si>
    <t>144052</t>
  </si>
  <si>
    <t>MRS.NATNICHA HEAMTANONT</t>
  </si>
  <si>
    <t>5000761041076445</t>
  </si>
  <si>
    <t>3100903575748</t>
  </si>
  <si>
    <t>001682</t>
  </si>
  <si>
    <t>144101</t>
  </si>
  <si>
    <t>ณัฐสิทธิ์ ทาฟอง</t>
  </si>
  <si>
    <t>5000161061001381</t>
  </si>
  <si>
    <t>1520600070283</t>
  </si>
  <si>
    <t>001683</t>
  </si>
  <si>
    <t>144134</t>
  </si>
  <si>
    <t>วัชระ พันศรี</t>
  </si>
  <si>
    <t>3100900256391</t>
  </si>
  <si>
    <t>9000220072001141</t>
  </si>
  <si>
    <t>0132</t>
  </si>
  <si>
    <t>001684</t>
  </si>
  <si>
    <t>144206</t>
  </si>
  <si>
    <t>MR.ATTHASIT KHAMLA</t>
  </si>
  <si>
    <t>5000160081075827</t>
  </si>
  <si>
    <t>1411700211506</t>
  </si>
  <si>
    <t>001685</t>
  </si>
  <si>
    <t>144207</t>
  </si>
  <si>
    <t>กวี กันโอภาส</t>
  </si>
  <si>
    <t>5000160051029355</t>
  </si>
  <si>
    <t>1102000685002</t>
  </si>
  <si>
    <t>0247</t>
  </si>
  <si>
    <t>001686</t>
  </si>
  <si>
    <t>144329</t>
  </si>
  <si>
    <t>น.ส. เลิศพิชยา ธนะไพบูลย์</t>
  </si>
  <si>
    <t>7220640100000471</t>
  </si>
  <si>
    <t>1102000820686</t>
  </si>
  <si>
    <t>001687</t>
  </si>
  <si>
    <t>144338</t>
  </si>
  <si>
    <t>ประวิทย์ คล้ายสมบัติ</t>
  </si>
  <si>
    <t>7221170100040095</t>
  </si>
  <si>
    <t>14220114342</t>
  </si>
  <si>
    <t>001688</t>
  </si>
  <si>
    <t>144501</t>
  </si>
  <si>
    <t>น.ส. ศุภวรรณ อัมรินทร์</t>
  </si>
  <si>
    <t>7221130100038192</t>
  </si>
  <si>
    <t>14220112734</t>
  </si>
  <si>
    <t>001689</t>
  </si>
  <si>
    <t>144555</t>
  </si>
  <si>
    <t>จรินทร์ พนาลีรำไพ</t>
  </si>
  <si>
    <t>5002764041002211</t>
  </si>
  <si>
    <t>5501801069421</t>
  </si>
  <si>
    <t>0613</t>
  </si>
  <si>
    <t>001690</t>
  </si>
  <si>
    <t>144750</t>
  </si>
  <si>
    <t>JIRAPAT NAN-TA</t>
  </si>
  <si>
    <t>5000159111105905</t>
  </si>
  <si>
    <t>1321300090486</t>
  </si>
  <si>
    <t>001691</t>
  </si>
  <si>
    <t>144802</t>
  </si>
  <si>
    <t>นาย จันศร อุนาพันธ์</t>
  </si>
  <si>
    <t>7221030100012932</t>
  </si>
  <si>
    <t>1330400204661</t>
  </si>
  <si>
    <t>001692</t>
  </si>
  <si>
    <t>144828</t>
  </si>
  <si>
    <t>นาย ศรันย์ ศรีแวงเขต</t>
  </si>
  <si>
    <t>5000159101040355</t>
  </si>
  <si>
    <t>3120600533011</t>
  </si>
  <si>
    <t>001693</t>
  </si>
  <si>
    <t>144837</t>
  </si>
  <si>
    <t>วายุ อำลา</t>
  </si>
  <si>
    <t>5000159121019670</t>
  </si>
  <si>
    <t>3450400538491</t>
  </si>
  <si>
    <t>001694</t>
  </si>
  <si>
    <t>144843</t>
  </si>
  <si>
    <t>SIRINAPA THAIPRASIT</t>
  </si>
  <si>
    <t>5000161041026150</t>
  </si>
  <si>
    <t>1101401827117</t>
  </si>
  <si>
    <t>001695</t>
  </si>
  <si>
    <t>144949</t>
  </si>
  <si>
    <t>น.ส. จุรีภรณ์ ผิวเงิน</t>
  </si>
  <si>
    <t>5000361031031442</t>
  </si>
  <si>
    <t>12180054386</t>
  </si>
  <si>
    <t>001696</t>
  </si>
  <si>
    <t>144956</t>
  </si>
  <si>
    <t>MISS KITAYAPORN OUANCHANTHUEK</t>
  </si>
  <si>
    <t>5000361021066553</t>
  </si>
  <si>
    <t>1369900036927</t>
  </si>
  <si>
    <t>001697</t>
  </si>
  <si>
    <t>145011</t>
  </si>
  <si>
    <t>ปกิตตา ตูมทอง</t>
  </si>
  <si>
    <t>5000460091050204</t>
  </si>
  <si>
    <t>3411500297578</t>
  </si>
  <si>
    <t>001698</t>
  </si>
  <si>
    <t>145129</t>
  </si>
  <si>
    <t>MISSKANCHANA KLINSUKON</t>
  </si>
  <si>
    <t>5002761011055934</t>
  </si>
  <si>
    <t>12180030509</t>
  </si>
  <si>
    <t>001699</t>
  </si>
  <si>
    <t>145130</t>
  </si>
  <si>
    <t>MONLATDA WANNATHAP</t>
  </si>
  <si>
    <t>5000160031033284</t>
  </si>
  <si>
    <t>1341300067743</t>
  </si>
  <si>
    <t>001700</t>
  </si>
  <si>
    <t>145203</t>
  </si>
  <si>
    <t>น.ส. ธนกร กุยลอยทาม</t>
  </si>
  <si>
    <t>5000161031043558</t>
  </si>
  <si>
    <t>12180013346</t>
  </si>
  <si>
    <t>001701</t>
  </si>
  <si>
    <t>145208</t>
  </si>
  <si>
    <t>ชัยณรงค์ จิณรักษ์</t>
  </si>
  <si>
    <t>5000159111065903</t>
  </si>
  <si>
    <t>12160011941</t>
  </si>
  <si>
    <t>001702</t>
  </si>
  <si>
    <t>145212</t>
  </si>
  <si>
    <t>MRS.JANYA PANGYOUNG</t>
  </si>
  <si>
    <t>5000161061043602</t>
  </si>
  <si>
    <t>1319800012244</t>
  </si>
  <si>
    <t>001703</t>
  </si>
  <si>
    <t>145234</t>
  </si>
  <si>
    <t>นายทวีสุข หาญกรกูล</t>
  </si>
  <si>
    <t>5000360011051161</t>
  </si>
  <si>
    <t>3170600592409</t>
  </si>
  <si>
    <t>1069</t>
  </si>
  <si>
    <t>001704</t>
  </si>
  <si>
    <t>145251</t>
  </si>
  <si>
    <t>SIRIKAN PHRAARRAK</t>
  </si>
  <si>
    <t>5000460071005955</t>
  </si>
  <si>
    <t>12170051227</t>
  </si>
  <si>
    <t>001705</t>
  </si>
  <si>
    <t>145316</t>
  </si>
  <si>
    <t>น.ส. จันทร์จิรา คันธะวี</t>
  </si>
  <si>
    <t>5000159121022506</t>
  </si>
  <si>
    <t>1101599000099</t>
  </si>
  <si>
    <t>001706</t>
  </si>
  <si>
    <t>145407</t>
  </si>
  <si>
    <t>MRS.USA PETBUNWANNO</t>
  </si>
  <si>
    <t>5000160121067871</t>
  </si>
  <si>
    <t>12210001102</t>
  </si>
  <si>
    <t>001707</t>
  </si>
  <si>
    <t>145411</t>
  </si>
  <si>
    <t>วริศษา ปะบัวบาน</t>
  </si>
  <si>
    <t>7221130100020514</t>
  </si>
  <si>
    <t>1409901010301</t>
  </si>
  <si>
    <t>001708</t>
  </si>
  <si>
    <t>145419</t>
  </si>
  <si>
    <t>น.ส. นิตยา เขียวโรจน์</t>
  </si>
  <si>
    <t>5000160021002912</t>
  </si>
  <si>
    <t>3250400923281</t>
  </si>
  <si>
    <t>001709</t>
  </si>
  <si>
    <t>145452</t>
  </si>
  <si>
    <t>วิชชุตา อัครวัฒนวิทยา</t>
  </si>
  <si>
    <t>5000161051023013</t>
  </si>
  <si>
    <t>1219900125661</t>
  </si>
  <si>
    <t>001710</t>
  </si>
  <si>
    <t>145509</t>
  </si>
  <si>
    <t>MR.SAKHON PHILANON</t>
  </si>
  <si>
    <t>5000160121042509</t>
  </si>
  <si>
    <t>2349900038758</t>
  </si>
  <si>
    <t>001711</t>
  </si>
  <si>
    <t>145543</t>
  </si>
  <si>
    <t>น.ส. เบญจวรรณ จันทร์ช่วย</t>
  </si>
  <si>
    <t>7221270100053245</t>
  </si>
  <si>
    <t>14220117822</t>
  </si>
  <si>
    <t>001712</t>
  </si>
  <si>
    <t>145601</t>
  </si>
  <si>
    <t>นาย ประวิทย์ ชัยเชิดชูวงศ์</t>
  </si>
  <si>
    <t>7220840100000781</t>
  </si>
  <si>
    <t>3102400383727</t>
  </si>
  <si>
    <t>001713</t>
  </si>
  <si>
    <t>145635</t>
  </si>
  <si>
    <t>นาง ณัฏฐ์พิชา ชัยประสิทธิ์</t>
  </si>
  <si>
    <t>7221040100009968</t>
  </si>
  <si>
    <t>14220088778</t>
  </si>
  <si>
    <t>001714</t>
  </si>
  <si>
    <t>145642</t>
  </si>
  <si>
    <t>กาญจนา จันทร์ฝา</t>
  </si>
  <si>
    <t>5000159111042890</t>
  </si>
  <si>
    <t>3100203345537</t>
  </si>
  <si>
    <t>001715</t>
  </si>
  <si>
    <t>145646</t>
  </si>
  <si>
    <t>สายธาร ทาพิลา</t>
  </si>
  <si>
    <t>7220330100002214</t>
  </si>
  <si>
    <t>1409800254239</t>
  </si>
  <si>
    <t>001716</t>
  </si>
  <si>
    <t>145650</t>
  </si>
  <si>
    <t>นันทพัทธ์ ทานะราช</t>
  </si>
  <si>
    <t>5002761051102224</t>
  </si>
  <si>
    <t>3430400155819</t>
  </si>
  <si>
    <t>001717</t>
  </si>
  <si>
    <t>145655</t>
  </si>
  <si>
    <t>วิไลพร เชอมือ</t>
  </si>
  <si>
    <t>5000160031018129</t>
  </si>
  <si>
    <t>12170032447</t>
  </si>
  <si>
    <t>001718</t>
  </si>
  <si>
    <t>145658</t>
  </si>
  <si>
    <t>น.ส. กิตติยา ประสงค์คำ</t>
  </si>
  <si>
    <t>5000461041015449</t>
  </si>
  <si>
    <t>12180019883</t>
  </si>
  <si>
    <t>001719</t>
  </si>
  <si>
    <t>145718</t>
  </si>
  <si>
    <t>สุเมธ รักสุนทรพจน์</t>
  </si>
  <si>
    <t>5000161051070933</t>
  </si>
  <si>
    <t>12180031231</t>
  </si>
  <si>
    <t>001720</t>
  </si>
  <si>
    <t>145730</t>
  </si>
  <si>
    <t>น.ส. นิลวนา ผดุงรัตน์</t>
  </si>
  <si>
    <t>5000161011025805</t>
  </si>
  <si>
    <t>1320900175155</t>
  </si>
  <si>
    <t>001721</t>
  </si>
  <si>
    <t>145738</t>
  </si>
  <si>
    <t>ชนากานต์ ขาวโชติ</t>
  </si>
  <si>
    <t>5000161021000872</t>
  </si>
  <si>
    <t>1210500101252</t>
  </si>
  <si>
    <t>0653</t>
  </si>
  <si>
    <t>001722</t>
  </si>
  <si>
    <t>145816</t>
  </si>
  <si>
    <t>นฤมล ใจสมคม</t>
  </si>
  <si>
    <t>5000160011033327</t>
  </si>
  <si>
    <t>1869900019963</t>
  </si>
  <si>
    <t>001723</t>
  </si>
  <si>
    <t>145819</t>
  </si>
  <si>
    <t>น.ส. นัฐกาญจน์ กันทะสอน</t>
  </si>
  <si>
    <t>5000160071065705</t>
  </si>
  <si>
    <t>1520800070571</t>
  </si>
  <si>
    <t>001724</t>
  </si>
  <si>
    <t>145935</t>
  </si>
  <si>
    <t>MISSPATTAMAPORN MINGOLO</t>
  </si>
  <si>
    <t>8002060021036551</t>
  </si>
  <si>
    <t>12170023348</t>
  </si>
  <si>
    <t>001725</t>
  </si>
  <si>
    <t>150028</t>
  </si>
  <si>
    <t>น.ส. จริยา แสงเปี่ยม</t>
  </si>
  <si>
    <t>882012100014</t>
  </si>
  <si>
    <t>1101400215061</t>
  </si>
  <si>
    <t>001726</t>
  </si>
  <si>
    <t>150048</t>
  </si>
  <si>
    <t>น.ส. ธนพร เพียรเจริญ</t>
  </si>
  <si>
    <t>5002461061031381</t>
  </si>
  <si>
    <t>1129900156738</t>
  </si>
  <si>
    <t>001727</t>
  </si>
  <si>
    <t>150054</t>
  </si>
  <si>
    <t>วันเพ็ญ ดาวกระจ่าง</t>
  </si>
  <si>
    <t>7221030100007727</t>
  </si>
  <si>
    <t>1760500107523</t>
  </si>
  <si>
    <t>001728</t>
  </si>
  <si>
    <t>150118</t>
  </si>
  <si>
    <t>นาย เฉลิมพล กีฬา</t>
  </si>
  <si>
    <t>5000460071010347</t>
  </si>
  <si>
    <t>3100200053667</t>
  </si>
  <si>
    <t>001729</t>
  </si>
  <si>
    <t>150137</t>
  </si>
  <si>
    <t>MR.JINNAWAT MATHO</t>
  </si>
  <si>
    <t>5000159111057200</t>
  </si>
  <si>
    <t>1129900063969</t>
  </si>
  <si>
    <t>001730</t>
  </si>
  <si>
    <t>150144</t>
  </si>
  <si>
    <t>จตุพร พูลสวัสดิ์</t>
  </si>
  <si>
    <t>5000160051033034</t>
  </si>
  <si>
    <t>1119900370837</t>
  </si>
  <si>
    <t>001731</t>
  </si>
  <si>
    <t>150156</t>
  </si>
  <si>
    <t>MISSMINTRA HUNMUEANGPUK</t>
  </si>
  <si>
    <t>7221140100022651</t>
  </si>
  <si>
    <t>1319900581500</t>
  </si>
  <si>
    <t>001732</t>
  </si>
  <si>
    <t>150203</t>
  </si>
  <si>
    <t>น.ส. รัชฎาภรณ์ ผลยะฤทธิ์</t>
  </si>
  <si>
    <t>7221070100009141</t>
  </si>
  <si>
    <t>14220088997</t>
  </si>
  <si>
    <t>001733</t>
  </si>
  <si>
    <t>150206</t>
  </si>
  <si>
    <t>MRS.KANOKPHAN SRIBUNYARAK</t>
  </si>
  <si>
    <t>7220940100000070</t>
  </si>
  <si>
    <t>1200100664624</t>
  </si>
  <si>
    <t>001734</t>
  </si>
  <si>
    <t>150219</t>
  </si>
  <si>
    <t>น.ส. ปทุมวดี พุ่มสาขา</t>
  </si>
  <si>
    <t>7220830100009068</t>
  </si>
  <si>
    <t>3101600639406</t>
  </si>
  <si>
    <t>001735</t>
  </si>
  <si>
    <t>150220</t>
  </si>
  <si>
    <t>นาย สุริยัน ศิริพงษ์</t>
  </si>
  <si>
    <t>7220830100002370</t>
  </si>
  <si>
    <t>1341000182016</t>
  </si>
  <si>
    <t>001736</t>
  </si>
  <si>
    <t>150306</t>
  </si>
  <si>
    <t>ชนันท์ฐิดา ไชยชมภู</t>
  </si>
  <si>
    <t>5000160041011763</t>
  </si>
  <si>
    <t>1579900321999</t>
  </si>
  <si>
    <t>001737</t>
  </si>
  <si>
    <t>150314</t>
  </si>
  <si>
    <t>MISSVEENARUT AUPAPONG</t>
  </si>
  <si>
    <t>7221070100008400</t>
  </si>
  <si>
    <t>14220088180</t>
  </si>
  <si>
    <t>001738</t>
  </si>
  <si>
    <t>150315</t>
  </si>
  <si>
    <t>นาย สมภพ สิทธนะ</t>
  </si>
  <si>
    <t>7221170100043609</t>
  </si>
  <si>
    <t>14220117039</t>
  </si>
  <si>
    <t>001739</t>
  </si>
  <si>
    <t>150316</t>
  </si>
  <si>
    <t>นางสาวอรอนงค์ ทงธะลาย</t>
  </si>
  <si>
    <t>7211240100000550</t>
  </si>
  <si>
    <t>1441000071035</t>
  </si>
  <si>
    <t>001740</t>
  </si>
  <si>
    <t>150333</t>
  </si>
  <si>
    <t>น.ส. สาคร เจียมเกาะ</t>
  </si>
  <si>
    <t>7221170100026593</t>
  </si>
  <si>
    <t>14220103491</t>
  </si>
  <si>
    <t>001741</t>
  </si>
  <si>
    <t>150356</t>
  </si>
  <si>
    <t>วันวิสา มาตรี</t>
  </si>
  <si>
    <t>7220830100009011</t>
  </si>
  <si>
    <t>1480100141069</t>
  </si>
  <si>
    <t>001742</t>
  </si>
  <si>
    <t>150404</t>
  </si>
  <si>
    <t>น.ส. กรระวี นพวงศ์ ณ อยุธยา</t>
  </si>
  <si>
    <t>7220130100000396</t>
  </si>
  <si>
    <t>3101402144575</t>
  </si>
  <si>
    <t>001743</t>
  </si>
  <si>
    <t>150445</t>
  </si>
  <si>
    <t>นาย สมจินต์ ประทีปชัย</t>
  </si>
  <si>
    <t>7220330100000433</t>
  </si>
  <si>
    <t>1129900045979</t>
  </si>
  <si>
    <t>001744</t>
  </si>
  <si>
    <t>150510</t>
  </si>
  <si>
    <t>กมลพรรณ ทองบ่อ</t>
  </si>
  <si>
    <t>5000761061016308</t>
  </si>
  <si>
    <t>12180054653</t>
  </si>
  <si>
    <t>150628</t>
  </si>
  <si>
    <t>นางสาว ดนุช เครื่องรัมย์</t>
  </si>
  <si>
    <t>5000461041047162</t>
  </si>
  <si>
    <t>1319900018074</t>
  </si>
  <si>
    <t>001746</t>
  </si>
  <si>
    <t>150742</t>
  </si>
  <si>
    <t>พงศกร นิยมชน</t>
  </si>
  <si>
    <t>7220830100002763</t>
  </si>
  <si>
    <t>1209701869628</t>
  </si>
  <si>
    <t>001747</t>
  </si>
  <si>
    <t>150752</t>
  </si>
  <si>
    <t>นาย สุวรรณภูมิ ภู่กลัด</t>
  </si>
  <si>
    <t>7220630100000963</t>
  </si>
  <si>
    <t>3660400112531</t>
  </si>
  <si>
    <t>001748</t>
  </si>
  <si>
    <t>150817</t>
  </si>
  <si>
    <t>วิภา เกษมศิริเพ็ญ</t>
  </si>
  <si>
    <t>8002059091084928</t>
  </si>
  <si>
    <t>3100701205940</t>
  </si>
  <si>
    <t>001749</t>
  </si>
  <si>
    <t>150855</t>
  </si>
  <si>
    <t>น.ส. ทาริกา รอบรู้</t>
  </si>
  <si>
    <t>5000360071052164</t>
  </si>
  <si>
    <t>12170052245</t>
  </si>
  <si>
    <t>001750</t>
  </si>
  <si>
    <t>150906</t>
  </si>
  <si>
    <t>น.ส. ทะเลจันทร์ แซ่เล็ก</t>
  </si>
  <si>
    <t>8002059091048026</t>
  </si>
  <si>
    <t>3450100665218</t>
  </si>
  <si>
    <t>001751</t>
  </si>
  <si>
    <t>150921</t>
  </si>
  <si>
    <t>SURATSAVADEE PUTTIPAT</t>
  </si>
  <si>
    <t>5000160121043441</t>
  </si>
  <si>
    <t>1331500031912</t>
  </si>
  <si>
    <t>001752</t>
  </si>
  <si>
    <t>150956</t>
  </si>
  <si>
    <t>นาย สมชาย คำนำ</t>
  </si>
  <si>
    <t>001753</t>
  </si>
  <si>
    <t>150959</t>
  </si>
  <si>
    <t>นาย ศิวกร วารินทร์กุต</t>
  </si>
  <si>
    <t>5000161041001483</t>
  </si>
  <si>
    <t>1309900307424</t>
  </si>
  <si>
    <t>001754</t>
  </si>
  <si>
    <t>151030</t>
  </si>
  <si>
    <t>น.ส. สุดาภรณ์ อะนา</t>
  </si>
  <si>
    <t>5000460061053957</t>
  </si>
  <si>
    <t>1102001426469</t>
  </si>
  <si>
    <t>001755</t>
  </si>
  <si>
    <t>151141</t>
  </si>
  <si>
    <t>สายไหม นันทรัตน์</t>
  </si>
  <si>
    <t>5000160041018318</t>
  </si>
  <si>
    <t>1140400066201</t>
  </si>
  <si>
    <t>0244</t>
  </si>
  <si>
    <t>001756</t>
  </si>
  <si>
    <t>151154</t>
  </si>
  <si>
    <t>อรนุช มั่งมี</t>
  </si>
  <si>
    <t>9000220122001815</t>
  </si>
  <si>
    <t>1101500358778</t>
  </si>
  <si>
    <t>0860</t>
  </si>
  <si>
    <t>001757</t>
  </si>
  <si>
    <t>151216</t>
  </si>
  <si>
    <t>นาย ไกรวิทย์ บ้านยาง และ นาง สาธิยา บ้านยาง</t>
  </si>
  <si>
    <t>7221270100052967</t>
  </si>
  <si>
    <t>14220124927</t>
  </si>
  <si>
    <t>001758</t>
  </si>
  <si>
    <t>151238</t>
  </si>
  <si>
    <t>PARINYA THONG NGAM</t>
  </si>
  <si>
    <t>5000160101009565</t>
  </si>
  <si>
    <t>1329900295353</t>
  </si>
  <si>
    <t>001759</t>
  </si>
  <si>
    <t>151244</t>
  </si>
  <si>
    <t>ยงยุทธ พาหะนะ</t>
  </si>
  <si>
    <t>5000161061053039</t>
  </si>
  <si>
    <t>1310600203676</t>
  </si>
  <si>
    <t>001760</t>
  </si>
  <si>
    <t>151251</t>
  </si>
  <si>
    <t>รัตนาภรณ์ สารกิจ</t>
  </si>
  <si>
    <t>7220430100006371</t>
  </si>
  <si>
    <t>1301601148769</t>
  </si>
  <si>
    <t>001761</t>
  </si>
  <si>
    <t>151350</t>
  </si>
  <si>
    <t>น.ส. อภิสรา สมศรีมี</t>
  </si>
  <si>
    <t>5000360071038421</t>
  </si>
  <si>
    <t>1410600130058</t>
  </si>
  <si>
    <t>001762</t>
  </si>
  <si>
    <t>151459</t>
  </si>
  <si>
    <t>น.ส. ณัชชารีย์ หิรัญทวีเจริญกุล</t>
  </si>
  <si>
    <t>5000459091019542</t>
  </si>
  <si>
    <t>3660800468197</t>
  </si>
  <si>
    <t>001763</t>
  </si>
  <si>
    <t>151513</t>
  </si>
  <si>
    <t>วาสนา จะเรียมพันธ์</t>
  </si>
  <si>
    <t>7221130100018293</t>
  </si>
  <si>
    <t>1100801172273</t>
  </si>
  <si>
    <t>001764</t>
  </si>
  <si>
    <t>151612</t>
  </si>
  <si>
    <t>น.ส. ราตรี ใบโส๊ะ</t>
  </si>
  <si>
    <t>7220530100004351</t>
  </si>
  <si>
    <t>1910500121699</t>
  </si>
  <si>
    <t>001765</t>
  </si>
  <si>
    <t>151638</t>
  </si>
  <si>
    <t>ภัทรวดี ขวัญยืน</t>
  </si>
  <si>
    <t>5000460081091935</t>
  </si>
  <si>
    <t>1102001655646</t>
  </si>
  <si>
    <t>001766</t>
  </si>
  <si>
    <t>151644</t>
  </si>
  <si>
    <t>น.ส. ชลธิชา ดรจันทร์ใต้</t>
  </si>
  <si>
    <t>5000159111082662</t>
  </si>
  <si>
    <t>1409900725365</t>
  </si>
  <si>
    <t>001767</t>
  </si>
  <si>
    <t>151646</t>
  </si>
  <si>
    <t>น.ส. กชนันท์ สุวรรณมณี</t>
  </si>
  <si>
    <t>5000160111010761</t>
  </si>
  <si>
    <t>12170039609</t>
  </si>
  <si>
    <t>001768</t>
  </si>
  <si>
    <t>151653</t>
  </si>
  <si>
    <t>PHANNARAI CHAIRAT</t>
  </si>
  <si>
    <t>7220430100004842</t>
  </si>
  <si>
    <t>1840400001102</t>
  </si>
  <si>
    <t>001769</t>
  </si>
  <si>
    <t>151703</t>
  </si>
  <si>
    <t>อานนท์ เอี่ยมจินดา</t>
  </si>
  <si>
    <t>7220140100001295</t>
  </si>
  <si>
    <t>1209700192489</t>
  </si>
  <si>
    <t>001770</t>
  </si>
  <si>
    <t>151757</t>
  </si>
  <si>
    <t>นาง ปิยะลักษณ์ แปลงประวัติ</t>
  </si>
  <si>
    <t>5000160021058250</t>
  </si>
  <si>
    <t>12170045028</t>
  </si>
  <si>
    <t>001771</t>
  </si>
  <si>
    <t>151829</t>
  </si>
  <si>
    <t>สิทธิกร พานิชเจริญ</t>
  </si>
  <si>
    <t>7220340100000147</t>
  </si>
  <si>
    <t>1200101826750</t>
  </si>
  <si>
    <t>001772</t>
  </si>
  <si>
    <t>151900</t>
  </si>
  <si>
    <t>จริยา ช้างฤทธิไกร</t>
  </si>
  <si>
    <t>5000160061023392</t>
  </si>
  <si>
    <t>1199900164501</t>
  </si>
  <si>
    <t>001773</t>
  </si>
  <si>
    <t>151905</t>
  </si>
  <si>
    <t>001774</t>
  </si>
  <si>
    <t>151924</t>
  </si>
  <si>
    <t>MALIWAL THONGOUWN</t>
  </si>
  <si>
    <t>9000221052005931</t>
  </si>
  <si>
    <t>5190800018117</t>
  </si>
  <si>
    <t>001775</t>
  </si>
  <si>
    <t>151936</t>
  </si>
  <si>
    <t>น.ส. ณัฎฐิมา ชนะเกษ</t>
  </si>
  <si>
    <t>7220830100005690</t>
  </si>
  <si>
    <t>3450600540805</t>
  </si>
  <si>
    <t>001776</t>
  </si>
  <si>
    <t>152014</t>
  </si>
  <si>
    <t>นาย จักรพันธ์ ขำศิริ</t>
  </si>
  <si>
    <t>5000459091029301</t>
  </si>
  <si>
    <t>3529900092988</t>
  </si>
  <si>
    <t>001777</t>
  </si>
  <si>
    <t>152042</t>
  </si>
  <si>
    <t>นาง เยาวลักษณ์ ศรีพุทธา</t>
  </si>
  <si>
    <t>5002761031094765</t>
  </si>
  <si>
    <t>12180045908</t>
  </si>
  <si>
    <t>001778</t>
  </si>
  <si>
    <t>152146</t>
  </si>
  <si>
    <t>ศรัณยา จุ้ยมณี</t>
  </si>
  <si>
    <t>5000159081046736</t>
  </si>
  <si>
    <t>1102000302031</t>
  </si>
  <si>
    <t>001779</t>
  </si>
  <si>
    <t>152206</t>
  </si>
  <si>
    <t>พิเชฐ ปะเสนะ</t>
  </si>
  <si>
    <t>5000161031040991</t>
  </si>
  <si>
    <t>3440900109301</t>
  </si>
  <si>
    <t>001780</t>
  </si>
  <si>
    <t>152234</t>
  </si>
  <si>
    <t>TEWIKA RAKCHUANG</t>
  </si>
  <si>
    <t>7221070100001223</t>
  </si>
  <si>
    <t>14220080876</t>
  </si>
  <si>
    <t>001781</t>
  </si>
  <si>
    <t>152313</t>
  </si>
  <si>
    <t>น.ส. พิมลรัตน์ ลำนามน</t>
  </si>
  <si>
    <t>8002059121052760</t>
  </si>
  <si>
    <t>3360300282682</t>
  </si>
  <si>
    <t>001782</t>
  </si>
  <si>
    <t>152318</t>
  </si>
  <si>
    <t>SURASAK KEDRAT</t>
  </si>
  <si>
    <t>5000160031052076</t>
  </si>
  <si>
    <t>12170053299</t>
  </si>
  <si>
    <t>001783</t>
  </si>
  <si>
    <t>152346</t>
  </si>
  <si>
    <t>ธรรศ อนุเคราะห์</t>
  </si>
  <si>
    <t>7220830100007718</t>
  </si>
  <si>
    <t>3100600586832</t>
  </si>
  <si>
    <t>001784</t>
  </si>
  <si>
    <t>152401</t>
  </si>
  <si>
    <t>น.ส. วราภรณ์ บุญโนนแต้</t>
  </si>
  <si>
    <t>7221030100004547</t>
  </si>
  <si>
    <t>1401400073973</t>
  </si>
  <si>
    <t>001785</t>
  </si>
  <si>
    <t>152409</t>
  </si>
  <si>
    <t>น.ส. พิชญาพัชร์ แก้วดี</t>
  </si>
  <si>
    <t>5000460071031514</t>
  </si>
  <si>
    <t>12170038586</t>
  </si>
  <si>
    <t>001786</t>
  </si>
  <si>
    <t>152525</t>
  </si>
  <si>
    <t>MISSNAWARAT PATTHONG</t>
  </si>
  <si>
    <t>7220510100000011</t>
  </si>
  <si>
    <t>1739900168579</t>
  </si>
  <si>
    <t>001787</t>
  </si>
  <si>
    <t>152529</t>
  </si>
  <si>
    <t>สุวิทย์ โสภณจิตราภรณ์</t>
  </si>
  <si>
    <t>7220530100004498</t>
  </si>
  <si>
    <t>1250100377391</t>
  </si>
  <si>
    <t>001788</t>
  </si>
  <si>
    <t>152533</t>
  </si>
  <si>
    <t>ARKOM CHANHOM</t>
  </si>
  <si>
    <t>7221030100011843</t>
  </si>
  <si>
    <t>3510101349530</t>
  </si>
  <si>
    <t>001789</t>
  </si>
  <si>
    <t>152551</t>
  </si>
  <si>
    <t>พนิดา หอมกลิ่น</t>
  </si>
  <si>
    <t>5000160071038350</t>
  </si>
  <si>
    <t>3100902258030</t>
  </si>
  <si>
    <t>001790</t>
  </si>
  <si>
    <t>152658</t>
  </si>
  <si>
    <t>นาง ณัฐศิกาญจน์ ผกาหลง</t>
  </si>
  <si>
    <t>7221270100047552</t>
  </si>
  <si>
    <t>14220120264</t>
  </si>
  <si>
    <t>001791</t>
  </si>
  <si>
    <t>152731</t>
  </si>
  <si>
    <t>น.ส. พรทิรา ยานุ</t>
  </si>
  <si>
    <t>5000161031027773</t>
  </si>
  <si>
    <t>12180025616</t>
  </si>
  <si>
    <t>001792</t>
  </si>
  <si>
    <t>152744</t>
  </si>
  <si>
    <t>สุนันท์ ชัยภักดี</t>
  </si>
  <si>
    <t>7220340100000480</t>
  </si>
  <si>
    <t>14220010456</t>
  </si>
  <si>
    <t>001793</t>
  </si>
  <si>
    <t>152747</t>
  </si>
  <si>
    <t>ศิวนาท จีนะวัฒน์</t>
  </si>
  <si>
    <t>7221030100001605</t>
  </si>
  <si>
    <t>1103100296921</t>
  </si>
  <si>
    <t>001794</t>
  </si>
  <si>
    <t>152914</t>
  </si>
  <si>
    <t>น.ส. อัจฉราไลย งามนัก</t>
  </si>
  <si>
    <t>7220740100000532</t>
  </si>
  <si>
    <t>1319900591815</t>
  </si>
  <si>
    <t>001795</t>
  </si>
  <si>
    <t>152917</t>
  </si>
  <si>
    <t>เมตตา สีนวล</t>
  </si>
  <si>
    <t>7220330100003686</t>
  </si>
  <si>
    <t>1709900321458</t>
  </si>
  <si>
    <t>001796</t>
  </si>
  <si>
    <t>152927</t>
  </si>
  <si>
    <t>นาย พันธกานต์ นึกอุ่นจิตร</t>
  </si>
  <si>
    <t>5000161031014353</t>
  </si>
  <si>
    <t>12180012642</t>
  </si>
  <si>
    <t>001797</t>
  </si>
  <si>
    <t>153003</t>
  </si>
  <si>
    <t>MISSSUPHANSA DET-IN</t>
  </si>
  <si>
    <t>5000161041080812</t>
  </si>
  <si>
    <t>1619900100835</t>
  </si>
  <si>
    <t>001798</t>
  </si>
  <si>
    <t>153016</t>
  </si>
  <si>
    <t>บุญทอม สารพิมพ์</t>
  </si>
  <si>
    <t>7220430100005679</t>
  </si>
  <si>
    <t>1350500008391</t>
  </si>
  <si>
    <t>001799</t>
  </si>
  <si>
    <t>153026</t>
  </si>
  <si>
    <t>นาย ชัชนันท์ เลิศประสิทธฺโชค</t>
  </si>
  <si>
    <t>5000460081091137</t>
  </si>
  <si>
    <t>1100400454103</t>
  </si>
  <si>
    <t>001800</t>
  </si>
  <si>
    <t>153031</t>
  </si>
  <si>
    <t>ชลฎา บุญสุข</t>
  </si>
  <si>
    <t>7220930100000377</t>
  </si>
  <si>
    <t>1320900018581</t>
  </si>
  <si>
    <t>001801</t>
  </si>
  <si>
    <t>153040</t>
  </si>
  <si>
    <t>MISSNANTHAWAN KAMHAENGNA</t>
  </si>
  <si>
    <t>7221070100008000</t>
  </si>
  <si>
    <t>14220087914</t>
  </si>
  <si>
    <t>001802</t>
  </si>
  <si>
    <t>153202</t>
  </si>
  <si>
    <t>น.ส. จุฑารัตน์ ปังศรีอุทัย</t>
  </si>
  <si>
    <t>5000161011000551</t>
  </si>
  <si>
    <t>1709700100997</t>
  </si>
  <si>
    <t>001803</t>
  </si>
  <si>
    <t>153244</t>
  </si>
  <si>
    <t>น.ส. สุนิสา แสนโสม</t>
  </si>
  <si>
    <t>7221030100010828</t>
  </si>
  <si>
    <t>1331700005745</t>
  </si>
  <si>
    <t>001804</t>
  </si>
  <si>
    <t>153429</t>
  </si>
  <si>
    <t>นาย สำเริง พิมสาร</t>
  </si>
  <si>
    <t>5000160111023781</t>
  </si>
  <si>
    <t>1341100026229</t>
  </si>
  <si>
    <t>001805</t>
  </si>
  <si>
    <t>153522</t>
  </si>
  <si>
    <t>MR.WUNCHANA KAEWSAENCHAI</t>
  </si>
  <si>
    <t>8002060021037655</t>
  </si>
  <si>
    <t>1409900237930</t>
  </si>
  <si>
    <t>001806</t>
  </si>
  <si>
    <t>153649</t>
  </si>
  <si>
    <t>นาย สราวุธ ฤกษ์งาม</t>
  </si>
  <si>
    <t>5000360011076741</t>
  </si>
  <si>
    <t>3600300385560</t>
  </si>
  <si>
    <t>001807</t>
  </si>
  <si>
    <t>153722</t>
  </si>
  <si>
    <t>อรุณี เมี้ยนกลาง</t>
  </si>
  <si>
    <t>7221130100042012</t>
  </si>
  <si>
    <t>1302300041281</t>
  </si>
  <si>
    <t>001808</t>
  </si>
  <si>
    <t>153903</t>
  </si>
  <si>
    <t>จินตนา จันศรี</t>
  </si>
  <si>
    <t>5002461081006170</t>
  </si>
  <si>
    <t>1670200159901</t>
  </si>
  <si>
    <t>1223</t>
  </si>
  <si>
    <t>001809</t>
  </si>
  <si>
    <t>154016</t>
  </si>
  <si>
    <t>PORNPAN METTRAIPHUN</t>
  </si>
  <si>
    <t>5000161011071700</t>
  </si>
  <si>
    <t>3110400056155</t>
  </si>
  <si>
    <t>001810</t>
  </si>
  <si>
    <t>154107</t>
  </si>
  <si>
    <t>THALOENGLAK KLINNAK</t>
  </si>
  <si>
    <t>7221070100009445</t>
  </si>
  <si>
    <t>14220089316</t>
  </si>
  <si>
    <t>001811</t>
  </si>
  <si>
    <t>154151</t>
  </si>
  <si>
    <t>LAPATRADA BUDCHALEE</t>
  </si>
  <si>
    <t>5000159111111115</t>
  </si>
  <si>
    <t>1509900662796</t>
  </si>
  <si>
    <t>001812</t>
  </si>
  <si>
    <t>154155</t>
  </si>
  <si>
    <t>SUPAPORN NATTHIP</t>
  </si>
  <si>
    <t>7221030100007611</t>
  </si>
  <si>
    <t>3801500041723</t>
  </si>
  <si>
    <t>001813</t>
  </si>
  <si>
    <t>154158</t>
  </si>
  <si>
    <t>KANNIKA KAEWCHAMBANG</t>
  </si>
  <si>
    <t>5000160081066534</t>
  </si>
  <si>
    <t>1260300007317</t>
  </si>
  <si>
    <t>001814</t>
  </si>
  <si>
    <t>154239</t>
  </si>
  <si>
    <t>นิรันดร์ รอดทุ่ง</t>
  </si>
  <si>
    <t>5000160111019113</t>
  </si>
  <si>
    <t>3640100262944</t>
  </si>
  <si>
    <t>001815</t>
  </si>
  <si>
    <t>154240</t>
  </si>
  <si>
    <t>นาย อภิชาติ แสงศรี</t>
  </si>
  <si>
    <t>5002764031001573</t>
  </si>
  <si>
    <t>3730600449864</t>
  </si>
  <si>
    <t>001816</t>
  </si>
  <si>
    <t>154242</t>
  </si>
  <si>
    <t>TANABODEE BENJATANYALERT</t>
  </si>
  <si>
    <t>5000160061026529</t>
  </si>
  <si>
    <t>3209900448726</t>
  </si>
  <si>
    <t>001817</t>
  </si>
  <si>
    <t>154250</t>
  </si>
  <si>
    <t>มาลินี คำมณีจันทร์</t>
  </si>
  <si>
    <t>8002060011016116</t>
  </si>
  <si>
    <t>12160011424</t>
  </si>
  <si>
    <t>001818</t>
  </si>
  <si>
    <t>154356</t>
  </si>
  <si>
    <t>ธีระวัฒน์ โมอิน</t>
  </si>
  <si>
    <t>5000160111024567</t>
  </si>
  <si>
    <t>1321000318333</t>
  </si>
  <si>
    <t>001819</t>
  </si>
  <si>
    <t>154414</t>
  </si>
  <si>
    <t>TREETIP DANGTONGDEE</t>
  </si>
  <si>
    <t>5000361051064133</t>
  </si>
  <si>
    <t>3669800138454</t>
  </si>
  <si>
    <t>001820</t>
  </si>
  <si>
    <t>154439</t>
  </si>
  <si>
    <t>MISSSUREEPORN MUAENGRUAENGVIT</t>
  </si>
  <si>
    <t>5000161011061801</t>
  </si>
  <si>
    <t>12180000964</t>
  </si>
  <si>
    <t>001821</t>
  </si>
  <si>
    <t>154520</t>
  </si>
  <si>
    <t>ศุภิสรา ทองจรูญ</t>
  </si>
  <si>
    <t>5000160071058237</t>
  </si>
  <si>
    <t>12180010573</t>
  </si>
  <si>
    <t>1092</t>
  </si>
  <si>
    <t>001822</t>
  </si>
  <si>
    <t>154527</t>
  </si>
  <si>
    <t>น.ส. พรรษา เถาคำ</t>
  </si>
  <si>
    <t>5000160081043356</t>
  </si>
  <si>
    <t>1349900427179</t>
  </si>
  <si>
    <t>001823</t>
  </si>
  <si>
    <t>154532</t>
  </si>
  <si>
    <t>001824</t>
  </si>
  <si>
    <t>154620</t>
  </si>
  <si>
    <t>VAENFA JANTAJAEM</t>
  </si>
  <si>
    <t>5000161031088519</t>
  </si>
  <si>
    <t>12190001871</t>
  </si>
  <si>
    <t>001825</t>
  </si>
  <si>
    <t>154623</t>
  </si>
  <si>
    <t>น.ส. เยาวรัตน์ นามเข็ม</t>
  </si>
  <si>
    <t>5000159121042582</t>
  </si>
  <si>
    <t>1160100426759</t>
  </si>
  <si>
    <t>001826</t>
  </si>
  <si>
    <t>154854</t>
  </si>
  <si>
    <t>SIRIWAN LONUGTONG</t>
  </si>
  <si>
    <t>7220930100004985</t>
  </si>
  <si>
    <t>1840600044581</t>
  </si>
  <si>
    <t>001827</t>
  </si>
  <si>
    <t>155011</t>
  </si>
  <si>
    <t>PHUTTAPONG PHUTTTACHAROEN</t>
  </si>
  <si>
    <t>5000160031008018</t>
  </si>
  <si>
    <t>1100700827924</t>
  </si>
  <si>
    <t>001828</t>
  </si>
  <si>
    <t>155048</t>
  </si>
  <si>
    <t>ขนิษฐา แสงสุริยันต์</t>
  </si>
  <si>
    <t>7220850100000206</t>
  </si>
  <si>
    <t>12160034199</t>
  </si>
  <si>
    <t>001829</t>
  </si>
  <si>
    <t>155104</t>
  </si>
  <si>
    <t>MR.VEERAPHAT INNEUANG</t>
  </si>
  <si>
    <t>5000161071004561</t>
  </si>
  <si>
    <t>1840100373969</t>
  </si>
  <si>
    <t>001830</t>
  </si>
  <si>
    <t>155116</t>
  </si>
  <si>
    <t>น.ส. กัญชลา ไชยสวัสดิ์</t>
  </si>
  <si>
    <t>5000160061018411</t>
  </si>
  <si>
    <t>1471200260770</t>
  </si>
  <si>
    <t>001831</t>
  </si>
  <si>
    <t>155133</t>
  </si>
  <si>
    <t>อภิชาติ สิงหรณ์</t>
  </si>
  <si>
    <t>5000161061076527</t>
  </si>
  <si>
    <t>1449900238618</t>
  </si>
  <si>
    <t>001832</t>
  </si>
  <si>
    <t>155148</t>
  </si>
  <si>
    <t>MISSSAOWALAK CHANKAN</t>
  </si>
  <si>
    <t>5000161041050999</t>
  </si>
  <si>
    <t>12180026477</t>
  </si>
  <si>
    <t>001833</t>
  </si>
  <si>
    <t>155447</t>
  </si>
  <si>
    <t>สุภัสสร แซ่โต๋ว</t>
  </si>
  <si>
    <t>5000160111086708</t>
  </si>
  <si>
    <t>2129900079707</t>
  </si>
  <si>
    <t>001834</t>
  </si>
  <si>
    <t>155455</t>
  </si>
  <si>
    <t>นาย สราวุธ เพียรการ</t>
  </si>
  <si>
    <t>5002761071041221</t>
  </si>
  <si>
    <t>1101400956321</t>
  </si>
  <si>
    <t>001835</t>
  </si>
  <si>
    <t>155645</t>
  </si>
  <si>
    <t>นาย ชลนภัทร คุ้มเจริญ</t>
  </si>
  <si>
    <t>7221270100050512</t>
  </si>
  <si>
    <t>14220122917</t>
  </si>
  <si>
    <t>001836</t>
  </si>
  <si>
    <t>155647</t>
  </si>
  <si>
    <t>น.ส. วันเพ็ญ วิชัยมูล</t>
  </si>
  <si>
    <t>7221130100020988</t>
  </si>
  <si>
    <t>14220097557</t>
  </si>
  <si>
    <t>001837</t>
  </si>
  <si>
    <t>155700</t>
  </si>
  <si>
    <t>นาย ธราธิป จิรโชติวณิช</t>
  </si>
  <si>
    <t>1000163010000396</t>
  </si>
  <si>
    <t>3240600286978</t>
  </si>
  <si>
    <t>001838</t>
  </si>
  <si>
    <t>155703</t>
  </si>
  <si>
    <t>MR.KUNAT SAELAO</t>
  </si>
  <si>
    <t>7220840100000051</t>
  </si>
  <si>
    <t>1100400688678</t>
  </si>
  <si>
    <t>001839</t>
  </si>
  <si>
    <t>155724</t>
  </si>
  <si>
    <t>น้ำทิพย์ สุ่มประดิษฐ์</t>
  </si>
  <si>
    <t>5000159101077534</t>
  </si>
  <si>
    <t>1119900223516</t>
  </si>
  <si>
    <t>0334</t>
  </si>
  <si>
    <t>001840</t>
  </si>
  <si>
    <t>155725</t>
  </si>
  <si>
    <t>น.ส. กันยา บุญยะศรี</t>
  </si>
  <si>
    <t>5000161041052452</t>
  </si>
  <si>
    <t>12180021015</t>
  </si>
  <si>
    <t>001841</t>
  </si>
  <si>
    <t>155738</t>
  </si>
  <si>
    <t>จิราภรณ์ จงใจสิทธิ์</t>
  </si>
  <si>
    <t>5000460071054085</t>
  </si>
  <si>
    <t>1450900082521</t>
  </si>
  <si>
    <t>001842</t>
  </si>
  <si>
    <t>นาย นที จั่นฮวบ</t>
  </si>
  <si>
    <t>7220150100000190</t>
  </si>
  <si>
    <t>12170034222</t>
  </si>
  <si>
    <t>001843</t>
  </si>
  <si>
    <t>155811</t>
  </si>
  <si>
    <t>น.ส. วนิดา วรรณกวี</t>
  </si>
  <si>
    <t>7221170100042785</t>
  </si>
  <si>
    <t>14220116486</t>
  </si>
  <si>
    <t>001844</t>
  </si>
  <si>
    <t>155815</t>
  </si>
  <si>
    <t>น.ส. นัฐริกา จำปาเทศ</t>
  </si>
  <si>
    <t>5000161021034017</t>
  </si>
  <si>
    <t>1209700634490</t>
  </si>
  <si>
    <t>001845</t>
  </si>
  <si>
    <t>155821</t>
  </si>
  <si>
    <t>METAWEE SIM MA</t>
  </si>
  <si>
    <t>5000359121019171</t>
  </si>
  <si>
    <t>12160013781</t>
  </si>
  <si>
    <t>001846</t>
  </si>
  <si>
    <t>155850</t>
  </si>
  <si>
    <t>ภูมี สีแล</t>
  </si>
  <si>
    <t>7220730100006701</t>
  </si>
  <si>
    <t>3480200120396</t>
  </si>
  <si>
    <t>001847</t>
  </si>
  <si>
    <t>155908</t>
  </si>
  <si>
    <t>น.ส. ฐิติภัสร์ เจริญศิริวรา</t>
  </si>
  <si>
    <t>1000164041000607</t>
  </si>
  <si>
    <t>1103701499141</t>
  </si>
  <si>
    <t>001848</t>
  </si>
  <si>
    <t>155921</t>
  </si>
  <si>
    <t>อุไร ดุลยรัตน์</t>
  </si>
  <si>
    <t>9000221052016194</t>
  </si>
  <si>
    <t>4519900002235</t>
  </si>
  <si>
    <t>001849</t>
  </si>
  <si>
    <t>160009</t>
  </si>
  <si>
    <t>รุ่งนภา พยุพา</t>
  </si>
  <si>
    <t>5000160051025449</t>
  </si>
  <si>
    <t>1279800052859</t>
  </si>
  <si>
    <t>001850</t>
  </si>
  <si>
    <t>160037</t>
  </si>
  <si>
    <t>CHULEERAT CHUANCHAROEN</t>
  </si>
  <si>
    <t>9000220082000368</t>
  </si>
  <si>
    <t>3810600126215</t>
  </si>
  <si>
    <t>001851</t>
  </si>
  <si>
    <t>160045</t>
  </si>
  <si>
    <t>JAMNONG INTHANA</t>
  </si>
  <si>
    <t>5000459101091194</t>
  </si>
  <si>
    <t>12160030808</t>
  </si>
  <si>
    <t>001852</t>
  </si>
  <si>
    <t>160058</t>
  </si>
  <si>
    <t>สมพิศ พงษ์สะพัง</t>
  </si>
  <si>
    <t>5000161041034641</t>
  </si>
  <si>
    <t>1330300147401</t>
  </si>
  <si>
    <t>001853</t>
  </si>
  <si>
    <t>160059</t>
  </si>
  <si>
    <t>อำนาจ ผ่องจิต</t>
  </si>
  <si>
    <t>7220330100005218</t>
  </si>
  <si>
    <t>3140400313662</t>
  </si>
  <si>
    <t>0021</t>
  </si>
  <si>
    <t>001854</t>
  </si>
  <si>
    <t>160128</t>
  </si>
  <si>
    <t>น.ส. พรทิพย์ กรีรมย์</t>
  </si>
  <si>
    <t>5000460101035504</t>
  </si>
  <si>
    <t>1149900143059</t>
  </si>
  <si>
    <t>001855</t>
  </si>
  <si>
    <t>160138</t>
  </si>
  <si>
    <t>น.ส. วาสนา สีหาวงษ์</t>
  </si>
  <si>
    <t>5000159121084218</t>
  </si>
  <si>
    <t>2480500021808</t>
  </si>
  <si>
    <t>001856</t>
  </si>
  <si>
    <t>160157</t>
  </si>
  <si>
    <t>นาย ณัฏฐกิตติ์ วิทยาเกียรติสกุล</t>
  </si>
  <si>
    <t>5000159101005991</t>
  </si>
  <si>
    <t>1411200171823</t>
  </si>
  <si>
    <t>001857</t>
  </si>
  <si>
    <t>160200</t>
  </si>
  <si>
    <t>สุภาพร กุญชะโมรินทร์</t>
  </si>
  <si>
    <t>5000159091032541</t>
  </si>
  <si>
    <t>12160000863</t>
  </si>
  <si>
    <t>001858</t>
  </si>
  <si>
    <t>160220</t>
  </si>
  <si>
    <t>น.ส. สุวรรณา ทีภูมี</t>
  </si>
  <si>
    <t>7221240100047547</t>
  </si>
  <si>
    <t>1309901251589</t>
  </si>
  <si>
    <t>001859</t>
  </si>
  <si>
    <t>160249</t>
  </si>
  <si>
    <t>นาง ยุวรีย์ โหวดสูงเนิน</t>
  </si>
  <si>
    <t>9000221022000290</t>
  </si>
  <si>
    <t>13210012608</t>
  </si>
  <si>
    <t>001860</t>
  </si>
  <si>
    <t>160524</t>
  </si>
  <si>
    <t>นาย ศตวรรษ ศรีตรัย</t>
  </si>
  <si>
    <t>7221230100043862</t>
  </si>
  <si>
    <t>1200101801145</t>
  </si>
  <si>
    <t>001861</t>
  </si>
  <si>
    <t>160611</t>
  </si>
  <si>
    <t>น.ส. ศรชล โยริยะ</t>
  </si>
  <si>
    <t>9000221062007473</t>
  </si>
  <si>
    <t>3510600321665</t>
  </si>
  <si>
    <t>001862</t>
  </si>
  <si>
    <t>160615</t>
  </si>
  <si>
    <t>ศักดิ์ดา จันทร์เอี่ยม</t>
  </si>
  <si>
    <t>7220830100005172</t>
  </si>
  <si>
    <t>3610100251497</t>
  </si>
  <si>
    <t>0249</t>
  </si>
  <si>
    <t>001863</t>
  </si>
  <si>
    <t>160626</t>
  </si>
  <si>
    <t>CHRISTMAS SUWANNALOP</t>
  </si>
  <si>
    <t>5000461011071324</t>
  </si>
  <si>
    <t>1580400107965</t>
  </si>
  <si>
    <t>001864</t>
  </si>
  <si>
    <t>160637</t>
  </si>
  <si>
    <t>MISSARUNOTHAI KAIRAT</t>
  </si>
  <si>
    <t>7220850100000068</t>
  </si>
  <si>
    <t>14220056156</t>
  </si>
  <si>
    <t>001865</t>
  </si>
  <si>
    <t>160648</t>
  </si>
  <si>
    <t>สายชล ภูลา</t>
  </si>
  <si>
    <t>5000361041036595</t>
  </si>
  <si>
    <t>1160100030456</t>
  </si>
  <si>
    <t>001866</t>
  </si>
  <si>
    <t>160719</t>
  </si>
  <si>
    <t>ประเวช นาคศรี</t>
  </si>
  <si>
    <t>3320100536305</t>
  </si>
  <si>
    <t>5002761051104073</t>
  </si>
  <si>
    <t>001867</t>
  </si>
  <si>
    <t>160809</t>
  </si>
  <si>
    <t>MR. TEERASEIT CHANTRARAVINUN</t>
  </si>
  <si>
    <t>7220130100001152</t>
  </si>
  <si>
    <t>1640700045328</t>
  </si>
  <si>
    <t>001868</t>
  </si>
  <si>
    <t>160844</t>
  </si>
  <si>
    <t>นาย จเร นุ่มนาค</t>
  </si>
  <si>
    <t>5000460081036110</t>
  </si>
  <si>
    <t>2120600030500</t>
  </si>
  <si>
    <t>001869</t>
  </si>
  <si>
    <t>160953</t>
  </si>
  <si>
    <t>นางสาว กิ่งแก้ว ไทรทอง</t>
  </si>
  <si>
    <t>5000460091057357</t>
  </si>
  <si>
    <t>12170039191</t>
  </si>
  <si>
    <t>001870</t>
  </si>
  <si>
    <t>161056</t>
  </si>
  <si>
    <t>นางสาว ชัชฏาภรณ์ ตลับคำ</t>
  </si>
  <si>
    <t>9000221112011240</t>
  </si>
  <si>
    <t>13210011734</t>
  </si>
  <si>
    <t>001871</t>
  </si>
  <si>
    <t>161103</t>
  </si>
  <si>
    <t>นางสาว นิภาภรณ์ จาระ</t>
  </si>
  <si>
    <t>5000361041039314</t>
  </si>
  <si>
    <t>5410100079633</t>
  </si>
  <si>
    <t>001872</t>
  </si>
  <si>
    <t>161139</t>
  </si>
  <si>
    <t>น.ส. อนุสรา มุณีสว่าง</t>
  </si>
  <si>
    <t>5000159091099026</t>
  </si>
  <si>
    <t>12160021069</t>
  </si>
  <si>
    <t>001873</t>
  </si>
  <si>
    <t>161142</t>
  </si>
  <si>
    <t>นาง พัชรินทร์ ศรสูงเนิน</t>
  </si>
  <si>
    <t>5000461041083886</t>
  </si>
  <si>
    <t>12180000800</t>
  </si>
  <si>
    <t>001874</t>
  </si>
  <si>
    <t>161149</t>
  </si>
  <si>
    <t>นาย อุลัยพร โพธิ์สว่าง</t>
  </si>
  <si>
    <t>9000220072000705</t>
  </si>
  <si>
    <t>13200000635</t>
  </si>
  <si>
    <t>001875</t>
  </si>
  <si>
    <t>161152</t>
  </si>
  <si>
    <t>นาย ครองลาภ จันทาโฮม</t>
  </si>
  <si>
    <t>7220930100006003</t>
  </si>
  <si>
    <t>1340700164231</t>
  </si>
  <si>
    <t>001876</t>
  </si>
  <si>
    <t>161210</t>
  </si>
  <si>
    <t>MANEEKARN SREEYA</t>
  </si>
  <si>
    <t>7220350100000334</t>
  </si>
  <si>
    <t>12170058816</t>
  </si>
  <si>
    <t>001877</t>
  </si>
  <si>
    <t>161310</t>
  </si>
  <si>
    <t>โกมล อะดิดรัมย์</t>
  </si>
  <si>
    <t>7221130100038430</t>
  </si>
  <si>
    <t>1310100194635</t>
  </si>
  <si>
    <t>0173</t>
  </si>
  <si>
    <t>001878</t>
  </si>
  <si>
    <t>161451</t>
  </si>
  <si>
    <t>นางสาว จิณัฐตา นิ่มปลื้ม</t>
  </si>
  <si>
    <t>7220150100000122</t>
  </si>
  <si>
    <t>3170200294842</t>
  </si>
  <si>
    <t>001879</t>
  </si>
  <si>
    <t>161458</t>
  </si>
  <si>
    <t>อุดมศักดิ์ คงทอง</t>
  </si>
  <si>
    <t>7220340100000036</t>
  </si>
  <si>
    <t>1710300120771</t>
  </si>
  <si>
    <t>001880</t>
  </si>
  <si>
    <t>161539</t>
  </si>
  <si>
    <t>ธรรมนูญ พานิชการ</t>
  </si>
  <si>
    <t>5000161061066319</t>
  </si>
  <si>
    <t>1309900344362</t>
  </si>
  <si>
    <t>001881</t>
  </si>
  <si>
    <t>161547</t>
  </si>
  <si>
    <t>นาย ธนกฤต แท่งทอง</t>
  </si>
  <si>
    <t>7221070100001940</t>
  </si>
  <si>
    <t>14220082793</t>
  </si>
  <si>
    <t>001882</t>
  </si>
  <si>
    <t>161622</t>
  </si>
  <si>
    <t>001883</t>
  </si>
  <si>
    <t>161634</t>
  </si>
  <si>
    <t>001884</t>
  </si>
  <si>
    <t>161822</t>
  </si>
  <si>
    <t>ธนายุทธ พิมพ์สาร</t>
  </si>
  <si>
    <t>5000460061025589</t>
  </si>
  <si>
    <t>12170015556</t>
  </si>
  <si>
    <t>001885</t>
  </si>
  <si>
    <t>161906</t>
  </si>
  <si>
    <t>KOMSON BUAKEAW</t>
  </si>
  <si>
    <t>7221130100022133</t>
  </si>
  <si>
    <t>3140600359615</t>
  </si>
  <si>
    <t>001886</t>
  </si>
  <si>
    <t>161944</t>
  </si>
  <si>
    <t>รังสิยา ทรัพย์แก้วยอด</t>
  </si>
  <si>
    <t>5000359111009378</t>
  </si>
  <si>
    <t>1739900387068</t>
  </si>
  <si>
    <t>001887</t>
  </si>
  <si>
    <t>162113</t>
  </si>
  <si>
    <t>MISS NISA NUANJAN</t>
  </si>
  <si>
    <t>5000161061027861</t>
  </si>
  <si>
    <t>12180029021</t>
  </si>
  <si>
    <t>001888</t>
  </si>
  <si>
    <t>162200</t>
  </si>
  <si>
    <t>นาย กิตติภณ สุขประเสริฐ</t>
  </si>
  <si>
    <t>5000160061050021</t>
  </si>
  <si>
    <t>1729900095547</t>
  </si>
  <si>
    <t>001889</t>
  </si>
  <si>
    <t>162203</t>
  </si>
  <si>
    <t>PRAMYUDA BOONPANG</t>
  </si>
  <si>
    <t>5000361051064613</t>
  </si>
  <si>
    <t>3520200153609</t>
  </si>
  <si>
    <t>001890</t>
  </si>
  <si>
    <t>162215</t>
  </si>
  <si>
    <t>MR.SAMROENG KHAMBUNKOED</t>
  </si>
  <si>
    <t>7221230100048888</t>
  </si>
  <si>
    <t>3740100856916</t>
  </si>
  <si>
    <t>001891</t>
  </si>
  <si>
    <t>162223</t>
  </si>
  <si>
    <t>MISSMAETHINEE BOONJARITOE</t>
  </si>
  <si>
    <t>5000160061056479</t>
  </si>
  <si>
    <t>1160300173013</t>
  </si>
  <si>
    <t>001892</t>
  </si>
  <si>
    <t>162237</t>
  </si>
  <si>
    <t>ภัททิมา กุยรัมย์</t>
  </si>
  <si>
    <t>7220830100008919</t>
  </si>
  <si>
    <t>1311100019630</t>
  </si>
  <si>
    <t>0353</t>
  </si>
  <si>
    <t>001893</t>
  </si>
  <si>
    <t>162327</t>
  </si>
  <si>
    <t>น.ส. พิลาพร หาญโสภา</t>
  </si>
  <si>
    <t>5000161061085992</t>
  </si>
  <si>
    <t>3411600165495</t>
  </si>
  <si>
    <t>001894</t>
  </si>
  <si>
    <t>162331</t>
  </si>
  <si>
    <t>WIMAONWAN CHAROENYING</t>
  </si>
  <si>
    <t>5002761031077496</t>
  </si>
  <si>
    <t>12180038700</t>
  </si>
  <si>
    <t>001895</t>
  </si>
  <si>
    <t>162339</t>
  </si>
  <si>
    <t>ภัคสุชา จันใหญ่</t>
  </si>
  <si>
    <t>3341900162557</t>
  </si>
  <si>
    <t>5000360061032080</t>
  </si>
  <si>
    <t>0916</t>
  </si>
  <si>
    <t>001896</t>
  </si>
  <si>
    <t>162412</t>
  </si>
  <si>
    <t>น.ส. ณัฐกานต์ พุ่มเหรียญ</t>
  </si>
  <si>
    <t>7220740100000060</t>
  </si>
  <si>
    <t>13210003838</t>
  </si>
  <si>
    <t>001897</t>
  </si>
  <si>
    <t>162420</t>
  </si>
  <si>
    <t>นาง พัทธนันท์ ชาญยุทธการ</t>
  </si>
  <si>
    <t>7220840100001227</t>
  </si>
  <si>
    <t>14220061547</t>
  </si>
  <si>
    <t>001898</t>
  </si>
  <si>
    <t>162456</t>
  </si>
  <si>
    <t>นาย อดิสรณ์ ตุงคะศิริ</t>
  </si>
  <si>
    <t>7220730100001474</t>
  </si>
  <si>
    <t>3190600244672</t>
  </si>
  <si>
    <t>001899</t>
  </si>
  <si>
    <t>162522</t>
  </si>
  <si>
    <t>นาย ชูสิทธิ์ ธรรมกุลางกูร</t>
  </si>
  <si>
    <t>5002761061019206</t>
  </si>
  <si>
    <t>3101300063835</t>
  </si>
  <si>
    <t>001900</t>
  </si>
  <si>
    <t>162659</t>
  </si>
  <si>
    <t>อรนุช ธรรมพิทักษ์</t>
  </si>
  <si>
    <t>5002761021044218</t>
  </si>
  <si>
    <t>12180039609</t>
  </si>
  <si>
    <t>001901</t>
  </si>
  <si>
    <t>162757</t>
  </si>
  <si>
    <t>MR.RATTANA PINPHET</t>
  </si>
  <si>
    <t>5000160051013769</t>
  </si>
  <si>
    <t>12170046896</t>
  </si>
  <si>
    <t>001902</t>
  </si>
  <si>
    <t>162814</t>
  </si>
  <si>
    <t>ศจิภานันต์ กาญจนปฐมพร</t>
  </si>
  <si>
    <t>5000161091000618</t>
  </si>
  <si>
    <t>1719900285079</t>
  </si>
  <si>
    <t>001903</t>
  </si>
  <si>
    <t>162826</t>
  </si>
  <si>
    <t>MISSSAWANYA KANGSANIT</t>
  </si>
  <si>
    <t>7220230100000838</t>
  </si>
  <si>
    <t>14220004667</t>
  </si>
  <si>
    <t>001904</t>
  </si>
  <si>
    <t>162907</t>
  </si>
  <si>
    <t>พีรพล จิรศรัณย์พร</t>
  </si>
  <si>
    <t>5000160041029999</t>
  </si>
  <si>
    <t>1959800098127</t>
  </si>
  <si>
    <t>001905</t>
  </si>
  <si>
    <t>162923</t>
  </si>
  <si>
    <t>น.ส. ฉัตรวี บุญดี</t>
  </si>
  <si>
    <t>5000160041021939</t>
  </si>
  <si>
    <t>1659900220709</t>
  </si>
  <si>
    <t>001906</t>
  </si>
  <si>
    <t>162942</t>
  </si>
  <si>
    <t>วันวิสา แสนงาย</t>
  </si>
  <si>
    <t>8002059081099787</t>
  </si>
  <si>
    <t>1509900199328</t>
  </si>
  <si>
    <t>001907</t>
  </si>
  <si>
    <t>162946</t>
  </si>
  <si>
    <t>กุสุมา ศิรินันทวิทยา</t>
  </si>
  <si>
    <t>5000161071025143</t>
  </si>
  <si>
    <t>12180037973</t>
  </si>
  <si>
    <t>001908</t>
  </si>
  <si>
    <t>162948</t>
  </si>
  <si>
    <t>นาย นพพร ช้างน้อย</t>
  </si>
  <si>
    <t>7220630100000400</t>
  </si>
  <si>
    <t>3160600246675</t>
  </si>
  <si>
    <t>001909</t>
  </si>
  <si>
    <t>163047</t>
  </si>
  <si>
    <t>อัศวิน ทำนองดี</t>
  </si>
  <si>
    <t>7220730100005752</t>
  </si>
  <si>
    <t>5320100090590</t>
  </si>
  <si>
    <t>001910</t>
  </si>
  <si>
    <t>163052</t>
  </si>
  <si>
    <t>ห้างหุ้นส่วนจำกัด แฮปปี้โฟนวังสะพุง</t>
  </si>
  <si>
    <t>7221270100083000</t>
  </si>
  <si>
    <t>1429900226253</t>
  </si>
  <si>
    <t>IND</t>
  </si>
  <si>
    <t>001911</t>
  </si>
  <si>
    <t>163134</t>
  </si>
  <si>
    <t>อวยชัย ดีดวงพันธ์</t>
  </si>
  <si>
    <t>7221030100002733</t>
  </si>
  <si>
    <t>1490100151064</t>
  </si>
  <si>
    <t>001912</t>
  </si>
  <si>
    <t>163136</t>
  </si>
  <si>
    <t>PORNPITAK POOMINTHONG</t>
  </si>
  <si>
    <t>7220830100001501</t>
  </si>
  <si>
    <t>1209700346494</t>
  </si>
  <si>
    <t>001913</t>
  </si>
  <si>
    <t>163139</t>
  </si>
  <si>
    <t>นาย วินัย โคตรวิเศษ</t>
  </si>
  <si>
    <t>5000461051059171</t>
  </si>
  <si>
    <t>1339900362239</t>
  </si>
  <si>
    <t>001914</t>
  </si>
  <si>
    <t>163214</t>
  </si>
  <si>
    <t>พิสิษฐ์ กัมปนาท</t>
  </si>
  <si>
    <t>5002761041031235</t>
  </si>
  <si>
    <t>3102201843272</t>
  </si>
  <si>
    <t>0031</t>
  </si>
  <si>
    <t>001915</t>
  </si>
  <si>
    <t>163226</t>
  </si>
  <si>
    <t>นาย อนุวัฒน์ ช่อฉาย</t>
  </si>
  <si>
    <t>7220830100005635</t>
  </si>
  <si>
    <t>1730100097296</t>
  </si>
  <si>
    <t>001916</t>
  </si>
  <si>
    <t>163456</t>
  </si>
  <si>
    <t>น.ส. ปัทมาภรณ์ เชิญขุนทด</t>
  </si>
  <si>
    <t>7220930100005061</t>
  </si>
  <si>
    <t>1300800237582</t>
  </si>
  <si>
    <t>001917</t>
  </si>
  <si>
    <t>163459</t>
  </si>
  <si>
    <t>น.ส. ดาริกา โดดเดชา</t>
  </si>
  <si>
    <t>7220530100002134</t>
  </si>
  <si>
    <t>14220024305</t>
  </si>
  <si>
    <t>001918</t>
  </si>
  <si>
    <t>163633</t>
  </si>
  <si>
    <t>ปาริชาติ สุขเกษม</t>
  </si>
  <si>
    <t>5000160021025955</t>
  </si>
  <si>
    <t>12170024397</t>
  </si>
  <si>
    <t>001919</t>
  </si>
  <si>
    <t>163641</t>
  </si>
  <si>
    <t>น.ส.ศิรประภา ครามณีนันท์</t>
  </si>
  <si>
    <t>7221170100027174</t>
  </si>
  <si>
    <t>14220104041</t>
  </si>
  <si>
    <t>001920</t>
  </si>
  <si>
    <t>163715</t>
  </si>
  <si>
    <t>RATANAPORN KLANGKHUAM</t>
  </si>
  <si>
    <t>5002761011070054</t>
  </si>
  <si>
    <t>12180048885</t>
  </si>
  <si>
    <t>001921</t>
  </si>
  <si>
    <t>163746</t>
  </si>
  <si>
    <t>MISSNIPAPORN BUTCHA</t>
  </si>
  <si>
    <t>5000361051025952</t>
  </si>
  <si>
    <t>12180048061</t>
  </si>
  <si>
    <t>001922</t>
  </si>
  <si>
    <t>163837</t>
  </si>
  <si>
    <t>ทัศวรรณ จันทิชัย</t>
  </si>
  <si>
    <t>7220530100006263</t>
  </si>
  <si>
    <t>001923</t>
  </si>
  <si>
    <t>163937</t>
  </si>
  <si>
    <t>นาย กมล สมบูรณ์ชัย</t>
  </si>
  <si>
    <t>5000461021061259</t>
  </si>
  <si>
    <t>3580100033741</t>
  </si>
  <si>
    <t>001924</t>
  </si>
  <si>
    <t>163949</t>
  </si>
  <si>
    <t>น.ส. ณัฐกานต์ สาสุข</t>
  </si>
  <si>
    <t>5000160031033713</t>
  </si>
  <si>
    <t>3909801017216</t>
  </si>
  <si>
    <t>001925</t>
  </si>
  <si>
    <t>163953</t>
  </si>
  <si>
    <t>กษิดิ์เดช วัจนะลักษณ์</t>
  </si>
  <si>
    <t>5000160111009223</t>
  </si>
  <si>
    <t>1103700748610</t>
  </si>
  <si>
    <t>1071</t>
  </si>
  <si>
    <t>001926</t>
  </si>
  <si>
    <t>164007</t>
  </si>
  <si>
    <t>นางสาว กชกร นาคสัมพันธุ์</t>
  </si>
  <si>
    <t>8002059091067233</t>
  </si>
  <si>
    <t>12160018623</t>
  </si>
  <si>
    <t>001927</t>
  </si>
  <si>
    <t>164029</t>
  </si>
  <si>
    <t>นาย เสกศักดิ์ เบ็ญยุโส๊ะ</t>
  </si>
  <si>
    <t>7220730100007428</t>
  </si>
  <si>
    <t>1910200008439</t>
  </si>
  <si>
    <t>001928</t>
  </si>
  <si>
    <t>164036</t>
  </si>
  <si>
    <t>นรงฤทธิ์ ศิริประเสริฐ</t>
  </si>
  <si>
    <t>5000361041048658</t>
  </si>
  <si>
    <t>1679900014262</t>
  </si>
  <si>
    <t>001929</t>
  </si>
  <si>
    <t>164115</t>
  </si>
  <si>
    <t>NUTTAPOL BOONPILA</t>
  </si>
  <si>
    <t>5000161061036941</t>
  </si>
  <si>
    <t>1959900199731</t>
  </si>
  <si>
    <t>001930</t>
  </si>
  <si>
    <t>164131</t>
  </si>
  <si>
    <t>นาย อนุสรณ์ ละม่อม</t>
  </si>
  <si>
    <t>5000160121075831</t>
  </si>
  <si>
    <t>1640500098495</t>
  </si>
  <si>
    <t>001931</t>
  </si>
  <si>
    <t>164215</t>
  </si>
  <si>
    <t>SIRIKRON CHAIJOMNONG</t>
  </si>
  <si>
    <t>5000160061061596</t>
  </si>
  <si>
    <t>3410102586315</t>
  </si>
  <si>
    <t>001932</t>
  </si>
  <si>
    <t>164234</t>
  </si>
  <si>
    <t>MISSYOSITA UTHAIRAT</t>
  </si>
  <si>
    <t>9000221112011011</t>
  </si>
  <si>
    <t>13210003392</t>
  </si>
  <si>
    <t>001933</t>
  </si>
  <si>
    <t>164252</t>
  </si>
  <si>
    <t>นาง นิภา พูลกำไร</t>
  </si>
  <si>
    <t>7221130100043397</t>
  </si>
  <si>
    <t>3170100097751</t>
  </si>
  <si>
    <t>001934</t>
  </si>
  <si>
    <t>164328</t>
  </si>
  <si>
    <t>MISSDARANEE RACHPONGKHAN</t>
  </si>
  <si>
    <t>7220150100000269</t>
  </si>
  <si>
    <t>1219900290433</t>
  </si>
  <si>
    <t>001935</t>
  </si>
  <si>
    <t>164330</t>
  </si>
  <si>
    <t>MISSAMORNRAT BOONSIT</t>
  </si>
  <si>
    <t>5000360051011586</t>
  </si>
  <si>
    <t>1320900086268</t>
  </si>
  <si>
    <t>001936</t>
  </si>
  <si>
    <t>164340</t>
  </si>
  <si>
    <t>ณัฐณิชา บัวลอย</t>
  </si>
  <si>
    <t>7220330100001184</t>
  </si>
  <si>
    <t>1670200131772</t>
  </si>
  <si>
    <t>001937</t>
  </si>
  <si>
    <t>164346</t>
  </si>
  <si>
    <t>น.ส. สุภาภรณ์ สิงห์ทอง</t>
  </si>
  <si>
    <t>7220730100004338</t>
  </si>
  <si>
    <t>3310101759951</t>
  </si>
  <si>
    <t>001938</t>
  </si>
  <si>
    <t>164357</t>
  </si>
  <si>
    <t>รินท์ลภัส ไชยสิงห์</t>
  </si>
  <si>
    <t>5000460051046133</t>
  </si>
  <si>
    <t>5670790021604</t>
  </si>
  <si>
    <t>001939</t>
  </si>
  <si>
    <t>164440</t>
  </si>
  <si>
    <t>วนิดา มิ่งขุนทด</t>
  </si>
  <si>
    <t>7220730100004198</t>
  </si>
  <si>
    <t>1307000004903</t>
  </si>
  <si>
    <t>001940</t>
  </si>
  <si>
    <t>164452</t>
  </si>
  <si>
    <t>น.ส. อนุสรา การมิ่ง</t>
  </si>
  <si>
    <t>5000559101086203</t>
  </si>
  <si>
    <t>1450200087651</t>
  </si>
  <si>
    <t>001941</t>
  </si>
  <si>
    <t>164556</t>
  </si>
  <si>
    <t>นาง พรทิพย์ กุลวงค์</t>
  </si>
  <si>
    <t>5000461021061470</t>
  </si>
  <si>
    <t>3140600487231</t>
  </si>
  <si>
    <t>001942</t>
  </si>
  <si>
    <t>164607</t>
  </si>
  <si>
    <t>THARATRON SRIJAO</t>
  </si>
  <si>
    <t>5002761051081103</t>
  </si>
  <si>
    <t>12180037808</t>
  </si>
  <si>
    <t>001943</t>
  </si>
  <si>
    <t>164644</t>
  </si>
  <si>
    <t>MR.SUPANAT TUNGSOPON</t>
  </si>
  <si>
    <t>5000160011080911</t>
  </si>
  <si>
    <t>12170047141</t>
  </si>
  <si>
    <t>001944</t>
  </si>
  <si>
    <t>164651</t>
  </si>
  <si>
    <t>พิมพา ศรีเครือดง</t>
  </si>
  <si>
    <t>5000460101027871</t>
  </si>
  <si>
    <t>1461000099711</t>
  </si>
  <si>
    <t>001945</t>
  </si>
  <si>
    <t>164746</t>
  </si>
  <si>
    <t>อมรรัตน์ บุรีเดช</t>
  </si>
  <si>
    <t>5000161081003151</t>
  </si>
  <si>
    <t>1860200101677</t>
  </si>
  <si>
    <t>001946</t>
  </si>
  <si>
    <t>164838</t>
  </si>
  <si>
    <t>นาย กิตติพงษ์ ศรีครไทย</t>
  </si>
  <si>
    <t>5000160011034765</t>
  </si>
  <si>
    <t>12170022361</t>
  </si>
  <si>
    <t>001947</t>
  </si>
  <si>
    <t>164851</t>
  </si>
  <si>
    <t>PRAPATSARA PRAPASIRI</t>
  </si>
  <si>
    <t>5000159091061878</t>
  </si>
  <si>
    <t>1779800101308</t>
  </si>
  <si>
    <t>001948</t>
  </si>
  <si>
    <t>164919</t>
  </si>
  <si>
    <t>น.ส. วนัสนันท์ มหาสมุทร</t>
  </si>
  <si>
    <t>5000164071001271</t>
  </si>
  <si>
    <t>1341700059365</t>
  </si>
  <si>
    <t>001949</t>
  </si>
  <si>
    <t>164938</t>
  </si>
  <si>
    <t>น.ส. นุชนารถ บุตรจุมปา</t>
  </si>
  <si>
    <t>5000161011049437</t>
  </si>
  <si>
    <t>1529900801320</t>
  </si>
  <si>
    <t>001950</t>
  </si>
  <si>
    <t>165014</t>
  </si>
  <si>
    <t>นาย ศิวพันธ์ ปานหมอ</t>
  </si>
  <si>
    <t>5000160091051343</t>
  </si>
  <si>
    <t>1160700052868</t>
  </si>
  <si>
    <t>001951</t>
  </si>
  <si>
    <t>165019</t>
  </si>
  <si>
    <t>SUTACH SIRIMA</t>
  </si>
  <si>
    <t>7221230100054501</t>
  </si>
  <si>
    <t>1720700127145</t>
  </si>
  <si>
    <t>001952</t>
  </si>
  <si>
    <t>165036</t>
  </si>
  <si>
    <t>มีนา จูงสุข</t>
  </si>
  <si>
    <t>5000160071057583</t>
  </si>
  <si>
    <t>3311100896025</t>
  </si>
  <si>
    <t>001953</t>
  </si>
  <si>
    <t>165148</t>
  </si>
  <si>
    <t>สุริวงษ์ สละชุ่ม</t>
  </si>
  <si>
    <t>1601100194277</t>
  </si>
  <si>
    <t>5000161061024560</t>
  </si>
  <si>
    <t>0383</t>
  </si>
  <si>
    <t>001954</t>
  </si>
  <si>
    <t>165154</t>
  </si>
  <si>
    <t>สุดา เลิศสกุล</t>
  </si>
  <si>
    <t>7221130100027134</t>
  </si>
  <si>
    <t>1310700021111</t>
  </si>
  <si>
    <t>001955</t>
  </si>
  <si>
    <t>165204</t>
  </si>
  <si>
    <t>น.ส. พิมพ์นิภา ผิวก่ำ</t>
  </si>
  <si>
    <t>7220630100007172</t>
  </si>
  <si>
    <t>1349700186992</t>
  </si>
  <si>
    <t>001956</t>
  </si>
  <si>
    <t>165210</t>
  </si>
  <si>
    <t>นาง รัตนา นิรันดร</t>
  </si>
  <si>
    <t>7220630100004395</t>
  </si>
  <si>
    <t>3321000549447</t>
  </si>
  <si>
    <t>001957</t>
  </si>
  <si>
    <t>165219</t>
  </si>
  <si>
    <t>นาย ศักดิ์ดา สีทับทิม</t>
  </si>
  <si>
    <t>5000461051035752</t>
  </si>
  <si>
    <t>1100701123661</t>
  </si>
  <si>
    <t>001958</t>
  </si>
  <si>
    <t>165238</t>
  </si>
  <si>
    <t>7221270100052664</t>
  </si>
  <si>
    <t>14220124659</t>
  </si>
  <si>
    <t>001959</t>
  </si>
  <si>
    <t>165258</t>
  </si>
  <si>
    <t>นาย กรธนพงศ์ ชำนาญหมอ</t>
  </si>
  <si>
    <t>5000161061051753</t>
  </si>
  <si>
    <t>12180005806</t>
  </si>
  <si>
    <t>001960</t>
  </si>
  <si>
    <t>165306</t>
  </si>
  <si>
    <t>น.ส. พรทิวา แก้วกาหลง</t>
  </si>
  <si>
    <t>9000221102013029</t>
  </si>
  <si>
    <t>1100400925301</t>
  </si>
  <si>
    <t>001961</t>
  </si>
  <si>
    <t>165331</t>
  </si>
  <si>
    <t>วิทยา ดวนใหญ่</t>
  </si>
  <si>
    <t>7221040100014963</t>
  </si>
  <si>
    <t>1229900209156</t>
  </si>
  <si>
    <t>001962</t>
  </si>
  <si>
    <t>165454</t>
  </si>
  <si>
    <t>นาง สุวรรณี ศรีอินทร์</t>
  </si>
  <si>
    <t>5000160081029019</t>
  </si>
  <si>
    <t>3199900268265</t>
  </si>
  <si>
    <t>001963</t>
  </si>
  <si>
    <t>165550</t>
  </si>
  <si>
    <t>นาง สุฑามาศ บุญเถื่อน</t>
  </si>
  <si>
    <t>7220730100000483</t>
  </si>
  <si>
    <t>3101100113359</t>
  </si>
  <si>
    <t>001964</t>
  </si>
  <si>
    <t>165558</t>
  </si>
  <si>
    <t>วิชัย สำอางค์</t>
  </si>
  <si>
    <t>7221030100011369</t>
  </si>
  <si>
    <t>3400900149231</t>
  </si>
  <si>
    <t>001965</t>
  </si>
  <si>
    <t>165726</t>
  </si>
  <si>
    <t>อรรถพล ถาวรพจน์</t>
  </si>
  <si>
    <t>7221030100015686</t>
  </si>
  <si>
    <t>3140200397668</t>
  </si>
  <si>
    <t>001966</t>
  </si>
  <si>
    <t>165804</t>
  </si>
  <si>
    <t>ชนกณา เทียนสีม่วง</t>
  </si>
  <si>
    <t>7220430100002887</t>
  </si>
  <si>
    <t>3471000411657</t>
  </si>
  <si>
    <t>001967</t>
  </si>
  <si>
    <t>165852</t>
  </si>
  <si>
    <t>นาย นลถวัต แก่นพรม</t>
  </si>
  <si>
    <t>5000160121003112</t>
  </si>
  <si>
    <t>12170021193</t>
  </si>
  <si>
    <t>001968</t>
  </si>
  <si>
    <t>165917</t>
  </si>
  <si>
    <t>นิภากรณ์ การณรงค์</t>
  </si>
  <si>
    <t>8002059081099191</t>
  </si>
  <si>
    <t>3310101326060</t>
  </si>
  <si>
    <t>001969</t>
  </si>
  <si>
    <t>165947</t>
  </si>
  <si>
    <t>MRS. AMONRAT DOUNGSIRI</t>
  </si>
  <si>
    <t>7221130100038974</t>
  </si>
  <si>
    <t>1841800006340</t>
  </si>
  <si>
    <t>001970</t>
  </si>
  <si>
    <t>170032</t>
  </si>
  <si>
    <t>นาง มานี สุวรรณรัตน์</t>
  </si>
  <si>
    <t>8002059091090961</t>
  </si>
  <si>
    <t>3100700978163</t>
  </si>
  <si>
    <t>001971</t>
  </si>
  <si>
    <t>170050</t>
  </si>
  <si>
    <t>น.ส. โยธกา ใบสูงเนิน</t>
  </si>
  <si>
    <t>5000161041060501</t>
  </si>
  <si>
    <t>1300800147630</t>
  </si>
  <si>
    <t>001972</t>
  </si>
  <si>
    <t>วัฒนา ขุลีทรัพย์</t>
  </si>
  <si>
    <t>5000160091055616</t>
  </si>
  <si>
    <t>3401000545238</t>
  </si>
  <si>
    <t>001973</t>
  </si>
  <si>
    <t>สุชัญญา ทับมนเทียน</t>
  </si>
  <si>
    <t>5000161051072308</t>
  </si>
  <si>
    <t>1750200049234</t>
  </si>
  <si>
    <t>001974</t>
  </si>
  <si>
    <t>170115</t>
  </si>
  <si>
    <t>สกนธ์ ลำเทียน</t>
  </si>
  <si>
    <t>5000460091020356</t>
  </si>
  <si>
    <t>3180500518932</t>
  </si>
  <si>
    <t>001975</t>
  </si>
  <si>
    <t>170200</t>
  </si>
  <si>
    <t>นาย บุญเย็น เปียสุนทร</t>
  </si>
  <si>
    <t>7221170100039370</t>
  </si>
  <si>
    <t>14220085292</t>
  </si>
  <si>
    <t>001976</t>
  </si>
  <si>
    <t>170222</t>
  </si>
  <si>
    <t>น.ส. ลาวัลย์ มูลศรี</t>
  </si>
  <si>
    <t>8002059081039954</t>
  </si>
  <si>
    <t>1671000004638</t>
  </si>
  <si>
    <t>001977</t>
  </si>
  <si>
    <t>170228</t>
  </si>
  <si>
    <t>อุดมภา ปารย์รดี</t>
  </si>
  <si>
    <t>5000160071040621</t>
  </si>
  <si>
    <t>0155</t>
  </si>
  <si>
    <t>001978</t>
  </si>
  <si>
    <t>170234</t>
  </si>
  <si>
    <t>ศิริรักษ์ แซ่เซียว</t>
  </si>
  <si>
    <t>1000162110000931</t>
  </si>
  <si>
    <t>11190002438</t>
  </si>
  <si>
    <t>001979</t>
  </si>
  <si>
    <t>170237</t>
  </si>
  <si>
    <t>ศิริพร โนรี</t>
  </si>
  <si>
    <t>5000159101005509</t>
  </si>
  <si>
    <t>1350100127148</t>
  </si>
  <si>
    <t>2168</t>
  </si>
  <si>
    <t>001980</t>
  </si>
  <si>
    <t>170243</t>
  </si>
  <si>
    <t>ชนิดาภา แก้วกิ่ง</t>
  </si>
  <si>
    <t>7221030100011296</t>
  </si>
  <si>
    <t>1319900549878</t>
  </si>
  <si>
    <t>001981</t>
  </si>
  <si>
    <t>170301</t>
  </si>
  <si>
    <t>KIATTIKHUN KORNEENAI</t>
  </si>
  <si>
    <t>5000361061070241</t>
  </si>
  <si>
    <t>12180036172</t>
  </si>
  <si>
    <t>001982</t>
  </si>
  <si>
    <t>170328</t>
  </si>
  <si>
    <t>รุ่งทิพย์ บัวแก้ว</t>
  </si>
  <si>
    <t>7221030100013415</t>
  </si>
  <si>
    <t>1650600011961</t>
  </si>
  <si>
    <t>001983</t>
  </si>
  <si>
    <t>170436</t>
  </si>
  <si>
    <t>สุพินดา แซ่ลี้</t>
  </si>
  <si>
    <t>5000159071022800</t>
  </si>
  <si>
    <t>3209600088945</t>
  </si>
  <si>
    <t>001984</t>
  </si>
  <si>
    <t>170437</t>
  </si>
  <si>
    <t>นาย สมนึก รุ่งรัศมี</t>
  </si>
  <si>
    <t>7220930100000321</t>
  </si>
  <si>
    <t>3480100162445</t>
  </si>
  <si>
    <t>001985</t>
  </si>
  <si>
    <t>170446</t>
  </si>
  <si>
    <t>น.ส. ไพริน พรมมาดี</t>
  </si>
  <si>
    <t>5000161021066334</t>
  </si>
  <si>
    <t>3260100161262</t>
  </si>
  <si>
    <t>001986</t>
  </si>
  <si>
    <t>170448</t>
  </si>
  <si>
    <t>ฉัตรชัย ชูทัน</t>
  </si>
  <si>
    <t>5000161021026651</t>
  </si>
  <si>
    <t>1160100189552</t>
  </si>
  <si>
    <t>0063</t>
  </si>
  <si>
    <t>001987</t>
  </si>
  <si>
    <t>170503</t>
  </si>
  <si>
    <t>เรวัชร์ บุญน่วม</t>
  </si>
  <si>
    <t>7220330100005588</t>
  </si>
  <si>
    <t>3160190032085</t>
  </si>
  <si>
    <t>001988</t>
  </si>
  <si>
    <t>170522</t>
  </si>
  <si>
    <t>PANAPAN PONGWARINKORN</t>
  </si>
  <si>
    <t>7220330100005044</t>
  </si>
  <si>
    <t>2309800003766</t>
  </si>
  <si>
    <t>001989</t>
  </si>
  <si>
    <t>170524</t>
  </si>
  <si>
    <t>นาย กิตติพงษ์ นพแดง</t>
  </si>
  <si>
    <t>7220730100004166</t>
  </si>
  <si>
    <t>14220046632</t>
  </si>
  <si>
    <t>001990</t>
  </si>
  <si>
    <t>170536</t>
  </si>
  <si>
    <t>นาย มงคล ศรีสวัสดิ์</t>
  </si>
  <si>
    <t>9000221052010676</t>
  </si>
  <si>
    <t>13210013326</t>
  </si>
  <si>
    <t>001991</t>
  </si>
  <si>
    <t>170703</t>
  </si>
  <si>
    <t>น.ส. มิ่งขวัญ มูฮำหมัด</t>
  </si>
  <si>
    <t>7220830100007649</t>
  </si>
  <si>
    <t>1101000005051</t>
  </si>
  <si>
    <t>001992</t>
  </si>
  <si>
    <t>170704</t>
  </si>
  <si>
    <t>ACTING 2LT.RATCHAPAS NAOVAPAS</t>
  </si>
  <si>
    <t>5002761051060874</t>
  </si>
  <si>
    <t>3240600090577</t>
  </si>
  <si>
    <t>001993</t>
  </si>
  <si>
    <t>170706</t>
  </si>
  <si>
    <t>รุ้งกาล วุฒิเขต</t>
  </si>
  <si>
    <t>8002059091009128</t>
  </si>
  <si>
    <t>3110100770511</t>
  </si>
  <si>
    <t>001994</t>
  </si>
  <si>
    <t>170711</t>
  </si>
  <si>
    <t>นาง นาถอนงค์ สิทธิ์สูงเนิน</t>
  </si>
  <si>
    <t>5000160111058534</t>
  </si>
  <si>
    <t>3302100936834</t>
  </si>
  <si>
    <t>001995</t>
  </si>
  <si>
    <t>170717</t>
  </si>
  <si>
    <t>นาย ทรงกลด ริมประโคน</t>
  </si>
  <si>
    <t>5000761061009913</t>
  </si>
  <si>
    <t>1310700178274</t>
  </si>
  <si>
    <t>001996</t>
  </si>
  <si>
    <t>170817</t>
  </si>
  <si>
    <t>นาย สมภพ สุนทรเมือง</t>
  </si>
  <si>
    <t>7221030100000275</t>
  </si>
  <si>
    <t>1101800107835</t>
  </si>
  <si>
    <t>001997</t>
  </si>
  <si>
    <t>170824</t>
  </si>
  <si>
    <t>นาย เกรียงศักดิ์ ใจหล่อ</t>
  </si>
  <si>
    <t>7221270100054524</t>
  </si>
  <si>
    <t>14220126265</t>
  </si>
  <si>
    <t>001998</t>
  </si>
  <si>
    <t>170844</t>
  </si>
  <si>
    <t>น.ส. รัชนีกร โป้บุญมา</t>
  </si>
  <si>
    <t>7221140100035491</t>
  </si>
  <si>
    <t>1328700000138</t>
  </si>
  <si>
    <t>001999</t>
  </si>
  <si>
    <t>170859</t>
  </si>
  <si>
    <t>กัญญา ทองอ่ำ</t>
  </si>
  <si>
    <t>5000161071026808</t>
  </si>
  <si>
    <t>1600800153998</t>
  </si>
  <si>
    <t>002000</t>
  </si>
  <si>
    <t>170904</t>
  </si>
  <si>
    <t>พัชชา ทองสุก</t>
  </si>
  <si>
    <t>7220830100009003</t>
  </si>
  <si>
    <t>3310100650874</t>
  </si>
  <si>
    <t>002001</t>
  </si>
  <si>
    <t>171043</t>
  </si>
  <si>
    <t>MISSKANNIKAR MUNIL</t>
  </si>
  <si>
    <t>5000461041008868</t>
  </si>
  <si>
    <t>3500400375133</t>
  </si>
  <si>
    <t>171045</t>
  </si>
  <si>
    <t>รัตนา แย้มจันทึก</t>
  </si>
  <si>
    <t>5000559121027873</t>
  </si>
  <si>
    <t>1320900111734</t>
  </si>
  <si>
    <t>002003</t>
  </si>
  <si>
    <t>เดือนเพ็ญ หงษ์วิลัย</t>
  </si>
  <si>
    <t>1720300102382</t>
  </si>
  <si>
    <t>7220430100003542</t>
  </si>
  <si>
    <t>0567</t>
  </si>
  <si>
    <t>002004</t>
  </si>
  <si>
    <t>171106</t>
  </si>
  <si>
    <t>สุธิดา ปาปะกา</t>
  </si>
  <si>
    <t>7220630100008926</t>
  </si>
  <si>
    <t>1440900228851</t>
  </si>
  <si>
    <t>002005</t>
  </si>
  <si>
    <t>171115</t>
  </si>
  <si>
    <t>มณเทียร สวัสดิ์จันทร์</t>
  </si>
  <si>
    <t>5000161061060001</t>
  </si>
  <si>
    <t>1250200166804</t>
  </si>
  <si>
    <t>002006</t>
  </si>
  <si>
    <t>171142</t>
  </si>
  <si>
    <t>เพ็ญทิพา คชเถื่อน</t>
  </si>
  <si>
    <t>7220530100002699</t>
  </si>
  <si>
    <t>3149900070236</t>
  </si>
  <si>
    <t>002007</t>
  </si>
  <si>
    <t>171159</t>
  </si>
  <si>
    <t>MR.JETDILOK KHRUEABUDDEE</t>
  </si>
  <si>
    <t>9000221102012464</t>
  </si>
  <si>
    <t>3320200473851</t>
  </si>
  <si>
    <t>002008</t>
  </si>
  <si>
    <t>171257</t>
  </si>
  <si>
    <t>นาย อานนท์ ชูชื่น</t>
  </si>
  <si>
    <t>5000160121028018</t>
  </si>
  <si>
    <t>3301500791077</t>
  </si>
  <si>
    <t>002009</t>
  </si>
  <si>
    <t>171316</t>
  </si>
  <si>
    <t>สุวพันธ์ สมสกุล</t>
  </si>
  <si>
    <t>5000160021021003</t>
  </si>
  <si>
    <t>1101499105948</t>
  </si>
  <si>
    <t>0384</t>
  </si>
  <si>
    <t>002010</t>
  </si>
  <si>
    <t>171327</t>
  </si>
  <si>
    <t>พนัสพงษ์ โปธา</t>
  </si>
  <si>
    <t>5000459121087419</t>
  </si>
  <si>
    <t>3500400272954</t>
  </si>
  <si>
    <t>002011</t>
  </si>
  <si>
    <t>171356</t>
  </si>
  <si>
    <t>นาย ชัชวาล ตามเพิ่ม</t>
  </si>
  <si>
    <t>7220830100006863</t>
  </si>
  <si>
    <t>3141400218172</t>
  </si>
  <si>
    <t>002012</t>
  </si>
  <si>
    <t>171429</t>
  </si>
  <si>
    <t>นาย วิศรุต พึ่งมา</t>
  </si>
  <si>
    <t>5001960041005373</t>
  </si>
  <si>
    <t>12170038222</t>
  </si>
  <si>
    <t>002013</t>
  </si>
  <si>
    <t>171500</t>
  </si>
  <si>
    <t>ทองมา สีดำ</t>
  </si>
  <si>
    <t>7221270100048429</t>
  </si>
  <si>
    <t>14220121051</t>
  </si>
  <si>
    <t>002014</t>
  </si>
  <si>
    <t>171514</t>
  </si>
  <si>
    <t>MRS.SUDARAT KAWSAI</t>
  </si>
  <si>
    <t>8002059081108263</t>
  </si>
  <si>
    <t>3400900399351</t>
  </si>
  <si>
    <t>002015</t>
  </si>
  <si>
    <t>171536</t>
  </si>
  <si>
    <t>รัชนี สุวรรณ์</t>
  </si>
  <si>
    <t>5000159121024142</t>
  </si>
  <si>
    <t>12160002827</t>
  </si>
  <si>
    <t>002016</t>
  </si>
  <si>
    <t>171539</t>
  </si>
  <si>
    <t>MISSKANJANA NAMUANGRAK</t>
  </si>
  <si>
    <t>5000160091018559</t>
  </si>
  <si>
    <t>1459900381518</t>
  </si>
  <si>
    <t>002017</t>
  </si>
  <si>
    <t>171542</t>
  </si>
  <si>
    <t>นาย สมบูรณ์ ศรีจันทร์</t>
  </si>
  <si>
    <t>5000160041011666</t>
  </si>
  <si>
    <t>5550700001413</t>
  </si>
  <si>
    <t>002018</t>
  </si>
  <si>
    <t>171601</t>
  </si>
  <si>
    <t>น.ส. ภาชญารัศมิ์ ศิริวัชรสรรค์</t>
  </si>
  <si>
    <t>5000160031005981</t>
  </si>
  <si>
    <t>1100600072549</t>
  </si>
  <si>
    <t>002019</t>
  </si>
  <si>
    <t>171635</t>
  </si>
  <si>
    <t>อัฐตพล บริบูรณ์</t>
  </si>
  <si>
    <t>5000160031026008</t>
  </si>
  <si>
    <t>1100701582178</t>
  </si>
  <si>
    <t>002020</t>
  </si>
  <si>
    <t>171649</t>
  </si>
  <si>
    <t>มนตรี จุทานันท์</t>
  </si>
  <si>
    <t>7221040100000673</t>
  </si>
  <si>
    <t>3160600342372</t>
  </si>
  <si>
    <t>002021</t>
  </si>
  <si>
    <t>171823</t>
  </si>
  <si>
    <t>จิราภรณ์ สายสุภา</t>
  </si>
  <si>
    <t>3521000140300</t>
  </si>
  <si>
    <t>5000159071019973</t>
  </si>
  <si>
    <t>002022</t>
  </si>
  <si>
    <t>171851</t>
  </si>
  <si>
    <t>น.ส. อรอนงค์ น่าบัณฑิต</t>
  </si>
  <si>
    <t>5000461031077531</t>
  </si>
  <si>
    <t>1350100338262</t>
  </si>
  <si>
    <t>002023</t>
  </si>
  <si>
    <t>171938</t>
  </si>
  <si>
    <t>สาโรช สายทอง</t>
  </si>
  <si>
    <t>7220630100004702</t>
  </si>
  <si>
    <t>3300800115173</t>
  </si>
  <si>
    <t>002024</t>
  </si>
  <si>
    <t>172017</t>
  </si>
  <si>
    <t>นาย ธนะพงษ์ หาญเสมอ</t>
  </si>
  <si>
    <t>5000160071048223</t>
  </si>
  <si>
    <t>12170020628</t>
  </si>
  <si>
    <t>002025</t>
  </si>
  <si>
    <t>172019</t>
  </si>
  <si>
    <t>PANU BOONWISET</t>
  </si>
  <si>
    <t>5000159091082280</t>
  </si>
  <si>
    <t>1450100040009</t>
  </si>
  <si>
    <t>002026</t>
  </si>
  <si>
    <t>172059</t>
  </si>
  <si>
    <t>น.ส. จิตติ อุ่นแร่</t>
  </si>
  <si>
    <t>5000159101035769</t>
  </si>
  <si>
    <t>12160025334</t>
  </si>
  <si>
    <t>002027</t>
  </si>
  <si>
    <t>172134</t>
  </si>
  <si>
    <t>นาย บุญเสริม ดีช่อรัมย์</t>
  </si>
  <si>
    <t>5000460121049616</t>
  </si>
  <si>
    <t>12170016638</t>
  </si>
  <si>
    <t>002028</t>
  </si>
  <si>
    <t>172142</t>
  </si>
  <si>
    <t>รุ่งทิวา เชื้อรามัญ</t>
  </si>
  <si>
    <t>7221140100030361</t>
  </si>
  <si>
    <t>14220105011</t>
  </si>
  <si>
    <t>002029</t>
  </si>
  <si>
    <t>รัชกรณ์ มาซอรี</t>
  </si>
  <si>
    <t>7221040100001390</t>
  </si>
  <si>
    <t>1102700643485</t>
  </si>
  <si>
    <t>0217</t>
  </si>
  <si>
    <t>002030</t>
  </si>
  <si>
    <t>172236</t>
  </si>
  <si>
    <t>วิชญ์พล ดวงสีทา</t>
  </si>
  <si>
    <t>7221270100053507</t>
  </si>
  <si>
    <t>14220125320</t>
  </si>
  <si>
    <t>0127</t>
  </si>
  <si>
    <t>002031</t>
  </si>
  <si>
    <t>172247</t>
  </si>
  <si>
    <t>น.ส. วารีย์ แพงรูป</t>
  </si>
  <si>
    <t>5000160051045890</t>
  </si>
  <si>
    <t>1440900117014</t>
  </si>
  <si>
    <t>002032</t>
  </si>
  <si>
    <t>172307</t>
  </si>
  <si>
    <t>นาย พุฒิพงษ์ เรืองแสน</t>
  </si>
  <si>
    <t>5000461051032273</t>
  </si>
  <si>
    <t>1739900472898</t>
  </si>
  <si>
    <t>002033</t>
  </si>
  <si>
    <t>172327</t>
  </si>
  <si>
    <t>MISSWATSAYA NUTPRASERT</t>
  </si>
  <si>
    <t>7220950100000005</t>
  </si>
  <si>
    <t>1749900429593</t>
  </si>
  <si>
    <t>002034</t>
  </si>
  <si>
    <t>172334</t>
  </si>
  <si>
    <t>ปารนีย์ ไกรนรา</t>
  </si>
  <si>
    <t>5000159091019529</t>
  </si>
  <si>
    <t>3801100234966</t>
  </si>
  <si>
    <t>002035</t>
  </si>
  <si>
    <t>172343</t>
  </si>
  <si>
    <t>น.ส. ณัฐฐา ศุกรโยธิน</t>
  </si>
  <si>
    <t>5000160101046282</t>
  </si>
  <si>
    <t>12170004303</t>
  </si>
  <si>
    <t>002036</t>
  </si>
  <si>
    <t>172424</t>
  </si>
  <si>
    <t>HATHAIKAN WONGRUEANG</t>
  </si>
  <si>
    <t>5000159091095888</t>
  </si>
  <si>
    <t>12160031787</t>
  </si>
  <si>
    <t>002037</t>
  </si>
  <si>
    <t>172441</t>
  </si>
  <si>
    <t>นาย ชัยพร เคียงวงค์</t>
  </si>
  <si>
    <t>7221070100013212</t>
  </si>
  <si>
    <t>3360600147055</t>
  </si>
  <si>
    <t>002038</t>
  </si>
  <si>
    <t>172445</t>
  </si>
  <si>
    <t>ธีรภัทร์ ศรีพลไพร</t>
  </si>
  <si>
    <t>5000761051032637</t>
  </si>
  <si>
    <t>1103701408391</t>
  </si>
  <si>
    <t>002039</t>
  </si>
  <si>
    <t>172458</t>
  </si>
  <si>
    <t>นาง วราภรณ์ แสนฟูเฟื่อง</t>
  </si>
  <si>
    <t>5000361031079712</t>
  </si>
  <si>
    <t>3530100412173</t>
  </si>
  <si>
    <t>002040</t>
  </si>
  <si>
    <t>172514</t>
  </si>
  <si>
    <t>น.ส. กัลยารัตน์ ตันแจ้</t>
  </si>
  <si>
    <t>7220630100005307</t>
  </si>
  <si>
    <t>1500500003134</t>
  </si>
  <si>
    <t>002041</t>
  </si>
  <si>
    <t>172616</t>
  </si>
  <si>
    <t>MR.CHAIJAROEN JULAPONG</t>
  </si>
  <si>
    <t>7220940100001053</t>
  </si>
  <si>
    <t>1929900664698</t>
  </si>
  <si>
    <t>002042</t>
  </si>
  <si>
    <t>172805</t>
  </si>
  <si>
    <t>นาย นิเฟาซาน เอ็มดู</t>
  </si>
  <si>
    <t>5000161031023719</t>
  </si>
  <si>
    <t>1910500052948</t>
  </si>
  <si>
    <t>002043</t>
  </si>
  <si>
    <t>172834</t>
  </si>
  <si>
    <t>ดลนภัทท อินมะณี</t>
  </si>
  <si>
    <t>5000160081007490</t>
  </si>
  <si>
    <t>3100500891749</t>
  </si>
  <si>
    <t>002044</t>
  </si>
  <si>
    <t>172912</t>
  </si>
  <si>
    <t>YOTHIN HOMHAUN</t>
  </si>
  <si>
    <t>1000164091000571</t>
  </si>
  <si>
    <t>3210100362128</t>
  </si>
  <si>
    <t>002045</t>
  </si>
  <si>
    <t>172919</t>
  </si>
  <si>
    <t>MRS.SEANGTHONG THAVORNJITTO</t>
  </si>
  <si>
    <t>1000163030000316</t>
  </si>
  <si>
    <t>11200001029</t>
  </si>
  <si>
    <t>002046</t>
  </si>
  <si>
    <t>172922</t>
  </si>
  <si>
    <t>น.ส. พัชลี เขตกระโทก</t>
  </si>
  <si>
    <t>5002761021050382</t>
  </si>
  <si>
    <t>12180053748</t>
  </si>
  <si>
    <t>002047</t>
  </si>
  <si>
    <t>173030</t>
  </si>
  <si>
    <t>นาย ประวิน อินกาเสน</t>
  </si>
  <si>
    <t>5000460101051607</t>
  </si>
  <si>
    <t>1549900063361</t>
  </si>
  <si>
    <t>002048</t>
  </si>
  <si>
    <t>173126</t>
  </si>
  <si>
    <t>ใบชา เหมกุล</t>
  </si>
  <si>
    <t>5000161041005217</t>
  </si>
  <si>
    <t>3460800117914</t>
  </si>
  <si>
    <t>002049</t>
  </si>
  <si>
    <t>173140</t>
  </si>
  <si>
    <t>5000160041032302</t>
  </si>
  <si>
    <t>002050</t>
  </si>
  <si>
    <t>173158</t>
  </si>
  <si>
    <t>อรพรรณ นิลวดี</t>
  </si>
  <si>
    <t>7220930100003483</t>
  </si>
  <si>
    <t>1240800014941</t>
  </si>
  <si>
    <t>002051</t>
  </si>
  <si>
    <t>173350</t>
  </si>
  <si>
    <t>น.ส. ขวัญชนก บุญรอด</t>
  </si>
  <si>
    <t>7211240100000781</t>
  </si>
  <si>
    <t>3170200052873</t>
  </si>
  <si>
    <t>002052</t>
  </si>
  <si>
    <t>173611</t>
  </si>
  <si>
    <t>ศิรินทิพย์ ธนะไพรินทร์</t>
  </si>
  <si>
    <t>7221030100012901</t>
  </si>
  <si>
    <t>1103100725775</t>
  </si>
  <si>
    <t>002053</t>
  </si>
  <si>
    <t>173627</t>
  </si>
  <si>
    <t>APHICHIT KATETAD</t>
  </si>
  <si>
    <t>9010221092001381</t>
  </si>
  <si>
    <t>13210012585</t>
  </si>
  <si>
    <t>002054</t>
  </si>
  <si>
    <t>173634</t>
  </si>
  <si>
    <t>น.ส. นภาลัย สุขกลาง</t>
  </si>
  <si>
    <t>5000161011075942</t>
  </si>
  <si>
    <t>1600100279522</t>
  </si>
  <si>
    <t>002055</t>
  </si>
  <si>
    <t>173638</t>
  </si>
  <si>
    <t>MISSKETTIP RATTANARUENG</t>
  </si>
  <si>
    <t>5000161041033601</t>
  </si>
  <si>
    <t>1102200090100</t>
  </si>
  <si>
    <t>002056</t>
  </si>
  <si>
    <t>173725</t>
  </si>
  <si>
    <t>นาย กิตติศักดิ์ เดชศรี</t>
  </si>
  <si>
    <t>7220250100000308</t>
  </si>
  <si>
    <t>1450400167101</t>
  </si>
  <si>
    <t>002057</t>
  </si>
  <si>
    <t>173938</t>
  </si>
  <si>
    <t>นาย ยศ ศรีกะชา</t>
  </si>
  <si>
    <t>5000160071022101</t>
  </si>
  <si>
    <t>2341100022213</t>
  </si>
  <si>
    <t>002058</t>
  </si>
  <si>
    <t>174042</t>
  </si>
  <si>
    <t>น.ส. นงลักษณ์ อรุณไพศาลกิจ</t>
  </si>
  <si>
    <t>5000361041036676</t>
  </si>
  <si>
    <t>12180039397</t>
  </si>
  <si>
    <t>002059</t>
  </si>
  <si>
    <t>174121</t>
  </si>
  <si>
    <t>5000160121044935</t>
  </si>
  <si>
    <t>3310900129460</t>
  </si>
  <si>
    <t>002060</t>
  </si>
  <si>
    <t>174125</t>
  </si>
  <si>
    <t>น.ส. ณัฐธิดา สิงห์สีทา</t>
  </si>
  <si>
    <t>5000160061021870</t>
  </si>
  <si>
    <t>1340700247241</t>
  </si>
  <si>
    <t>002061</t>
  </si>
  <si>
    <t>174212</t>
  </si>
  <si>
    <t>น.ส. นิภา สระแก้ว</t>
  </si>
  <si>
    <t>5000461051098584</t>
  </si>
  <si>
    <t>1629900112655</t>
  </si>
  <si>
    <t>002062</t>
  </si>
  <si>
    <t>174245</t>
  </si>
  <si>
    <t>นาย ประยูร เพิ่มพูล</t>
  </si>
  <si>
    <t>7220930100002998</t>
  </si>
  <si>
    <t>1350300133923</t>
  </si>
  <si>
    <t>002063</t>
  </si>
  <si>
    <t>174251</t>
  </si>
  <si>
    <t>นาย ปัญญานันท์ เฉลียวจิตวณิช</t>
  </si>
  <si>
    <t>5000161051023935</t>
  </si>
  <si>
    <t>12180035626</t>
  </si>
  <si>
    <t>002064</t>
  </si>
  <si>
    <t>174312</t>
  </si>
  <si>
    <t>นาย สุริยา ถาวร</t>
  </si>
  <si>
    <t>5000761021044718</t>
  </si>
  <si>
    <t>1340500231112</t>
  </si>
  <si>
    <t>002065</t>
  </si>
  <si>
    <t>174344</t>
  </si>
  <si>
    <t>นภา จันทร์รุ่งทรัพย์</t>
  </si>
  <si>
    <t>7221130100018772</t>
  </si>
  <si>
    <t>3730200139264</t>
  </si>
  <si>
    <t>002066</t>
  </si>
  <si>
    <t>174426</t>
  </si>
  <si>
    <t>MR.MONGKOLCHAI POYAI</t>
  </si>
  <si>
    <t>7221030100008462</t>
  </si>
  <si>
    <t>3101202061846</t>
  </si>
  <si>
    <t>002067</t>
  </si>
  <si>
    <t>174517</t>
  </si>
  <si>
    <t>นาย รัฐพล บัวหลง</t>
  </si>
  <si>
    <t>7221030100002065</t>
  </si>
  <si>
    <t>1101500397277</t>
  </si>
  <si>
    <t>002068</t>
  </si>
  <si>
    <t>174636</t>
  </si>
  <si>
    <t>สมชาย พรมมา</t>
  </si>
  <si>
    <t>7220740100001070</t>
  </si>
  <si>
    <t>8501085002510</t>
  </si>
  <si>
    <t>002069</t>
  </si>
  <si>
    <t>174734</t>
  </si>
  <si>
    <t>น.ส. ณิชากานต์ หงษาพันธ์</t>
  </si>
  <si>
    <t>7211240100000087</t>
  </si>
  <si>
    <t>1330800244007</t>
  </si>
  <si>
    <t>002070</t>
  </si>
  <si>
    <t>นาง พิณรัตน์ ไพรัตน์ กริฟฟิทส์</t>
  </si>
  <si>
    <t>7220620100000003</t>
  </si>
  <si>
    <t>14220040215</t>
  </si>
  <si>
    <t>002071</t>
  </si>
  <si>
    <t>174932</t>
  </si>
  <si>
    <t>MR.PUNNAPONG TOON</t>
  </si>
  <si>
    <t>7220330100004897</t>
  </si>
  <si>
    <t>14220012535</t>
  </si>
  <si>
    <t>002072</t>
  </si>
  <si>
    <t>175041</t>
  </si>
  <si>
    <t>นาย อนุพล พาสศรี</t>
  </si>
  <si>
    <t>5000160031003377</t>
  </si>
  <si>
    <t>1310100185911</t>
  </si>
  <si>
    <t>002073</t>
  </si>
  <si>
    <t>175050</t>
  </si>
  <si>
    <t>นาย วรากร บุญราช</t>
  </si>
  <si>
    <t>7220830100003386</t>
  </si>
  <si>
    <t>1339900493384</t>
  </si>
  <si>
    <t>002074</t>
  </si>
  <si>
    <t>175107</t>
  </si>
  <si>
    <t>พยนต์ ชาวน่าน</t>
  </si>
  <si>
    <t>7221030100009940</t>
  </si>
  <si>
    <t>1560100196911</t>
  </si>
  <si>
    <t>002075</t>
  </si>
  <si>
    <t>175122</t>
  </si>
  <si>
    <t>อรทัย สนสุวรรณ์</t>
  </si>
  <si>
    <t>7220630100008513</t>
  </si>
  <si>
    <t>1471200046263</t>
  </si>
  <si>
    <t>002076</t>
  </si>
  <si>
    <t>175140</t>
  </si>
  <si>
    <t>น.ส. วาสนา เปียวงษ์</t>
  </si>
  <si>
    <t>5000159111115986</t>
  </si>
  <si>
    <t>1160300157891</t>
  </si>
  <si>
    <t>002077</t>
  </si>
  <si>
    <t>175256</t>
  </si>
  <si>
    <t>น.ส. วิลาวัลย์ กันทะหล้า</t>
  </si>
  <si>
    <t>5002761081006495</t>
  </si>
  <si>
    <t>1520800083869</t>
  </si>
  <si>
    <t>002078</t>
  </si>
  <si>
    <t>175409</t>
  </si>
  <si>
    <t>นางสาว ปวีณา กลิ่นอำพล</t>
  </si>
  <si>
    <t>5000160071013373</t>
  </si>
  <si>
    <t>1100701290835</t>
  </si>
  <si>
    <t>002079</t>
  </si>
  <si>
    <t>สุธาเทพ ศิริสุข</t>
  </si>
  <si>
    <t>5000361031016583</t>
  </si>
  <si>
    <t>1249900181642</t>
  </si>
  <si>
    <t>002080</t>
  </si>
  <si>
    <t>175435</t>
  </si>
  <si>
    <t>KITTIKUN PUTSRI</t>
  </si>
  <si>
    <t>5000160061065192</t>
  </si>
  <si>
    <t>1409900739102</t>
  </si>
  <si>
    <t>002081</t>
  </si>
  <si>
    <t>175507</t>
  </si>
  <si>
    <t>น.ส. วิชชุดา ศรีใสย</t>
  </si>
  <si>
    <t>5000161061058251</t>
  </si>
  <si>
    <t>1320900192106</t>
  </si>
  <si>
    <t>002082</t>
  </si>
  <si>
    <t>น.ส. อาทิตยา แซ่ตั้ง</t>
  </si>
  <si>
    <t>7220940100001922</t>
  </si>
  <si>
    <t>1100400930762</t>
  </si>
  <si>
    <t>002083</t>
  </si>
  <si>
    <t>175525</t>
  </si>
  <si>
    <t>นิตยา วีระพันธ์</t>
  </si>
  <si>
    <t>7220130100000890</t>
  </si>
  <si>
    <t>3160100946660</t>
  </si>
  <si>
    <t>002084</t>
  </si>
  <si>
    <t>175555</t>
  </si>
  <si>
    <t>นาย ชัชวาลย์ โพธิมากูล</t>
  </si>
  <si>
    <t>5000160061001861</t>
  </si>
  <si>
    <t>1120400036930</t>
  </si>
  <si>
    <t>002085</t>
  </si>
  <si>
    <t>175602</t>
  </si>
  <si>
    <t>ศิริพร แซมโพธิ์</t>
  </si>
  <si>
    <t>5000159081031712</t>
  </si>
  <si>
    <t>1102002582456</t>
  </si>
  <si>
    <t>002086</t>
  </si>
  <si>
    <t>175729</t>
  </si>
  <si>
    <t>เรไร บุญญาภินันท์</t>
  </si>
  <si>
    <t>7220830100006727</t>
  </si>
  <si>
    <t>1102001585311</t>
  </si>
  <si>
    <t>002087</t>
  </si>
  <si>
    <t>175806</t>
  </si>
  <si>
    <t>น.ส. สุพัตรา เหมไหม</t>
  </si>
  <si>
    <t>8002059111028513</t>
  </si>
  <si>
    <t>1950100102891</t>
  </si>
  <si>
    <t>002088</t>
  </si>
  <si>
    <t>175828</t>
  </si>
  <si>
    <t>น.ส. อรพรรณ เอิบครบุรี</t>
  </si>
  <si>
    <t>5000159121043058</t>
  </si>
  <si>
    <t>1300200089698</t>
  </si>
  <si>
    <t>002089</t>
  </si>
  <si>
    <t>175902</t>
  </si>
  <si>
    <t>MR.THANACHOTE SOPONBOONKIJ</t>
  </si>
  <si>
    <t>7221070100009856</t>
  </si>
  <si>
    <t>14220089831</t>
  </si>
  <si>
    <t>002090</t>
  </si>
  <si>
    <t>175918</t>
  </si>
  <si>
    <t>ต่อศักดิ์ โกณะบุตร</t>
  </si>
  <si>
    <t>9000220102003502</t>
  </si>
  <si>
    <t>13210010444</t>
  </si>
  <si>
    <t>0147</t>
  </si>
  <si>
    <t>002091</t>
  </si>
  <si>
    <t>180000</t>
  </si>
  <si>
    <t>กัญญารัตน์ เศวตทัต</t>
  </si>
  <si>
    <t>7221140100038465</t>
  </si>
  <si>
    <t>1200100536430</t>
  </si>
  <si>
    <t>002092</t>
  </si>
  <si>
    <t>180019</t>
  </si>
  <si>
    <t>จิรสุดา จันทร์แจ้ง</t>
  </si>
  <si>
    <t>8002059091125438</t>
  </si>
  <si>
    <t>1920400016206</t>
  </si>
  <si>
    <t>002093</t>
  </si>
  <si>
    <t>ชญภส จินดาวงค์</t>
  </si>
  <si>
    <t>5000460011006947</t>
  </si>
  <si>
    <t>12160020932</t>
  </si>
  <si>
    <t>0420</t>
  </si>
  <si>
    <t>002094</t>
  </si>
  <si>
    <t>180043</t>
  </si>
  <si>
    <t>นาย ฎรากร นวนำชัย</t>
  </si>
  <si>
    <t>7221030100010068</t>
  </si>
  <si>
    <t>14220088545</t>
  </si>
  <si>
    <t>002095</t>
  </si>
  <si>
    <t>180112</t>
  </si>
  <si>
    <t>น.ส. ฐิติรัตน์ คะมะโน</t>
  </si>
  <si>
    <t>5000360061016645</t>
  </si>
  <si>
    <t>1539900169933</t>
  </si>
  <si>
    <t>002096</t>
  </si>
  <si>
    <t>180202</t>
  </si>
  <si>
    <t>นาย ฉัตรฏรากร เพชรมาก</t>
  </si>
  <si>
    <t>5000559081041251</t>
  </si>
  <si>
    <t>1230100053102</t>
  </si>
  <si>
    <t>002097</t>
  </si>
  <si>
    <t>180250</t>
  </si>
  <si>
    <t>นาย ชัชวาล พรหมวงศ์ศรี</t>
  </si>
  <si>
    <t>7221130100028422</t>
  </si>
  <si>
    <t>3470100940642</t>
  </si>
  <si>
    <t>002098</t>
  </si>
  <si>
    <t>180252</t>
  </si>
  <si>
    <t>น.ส. มะลิวัลย์ นิจจำนงค์</t>
  </si>
  <si>
    <t>7220430100003254</t>
  </si>
  <si>
    <t>1420900304621</t>
  </si>
  <si>
    <t>002099</t>
  </si>
  <si>
    <t>180345</t>
  </si>
  <si>
    <t>MR.MANOB MAKMA</t>
  </si>
  <si>
    <t>5000360081095826</t>
  </si>
  <si>
    <t>12170034868</t>
  </si>
  <si>
    <t>002100</t>
  </si>
  <si>
    <t>180516</t>
  </si>
  <si>
    <t>นาย ทรงศักดิ์ ทะเวชรัมย์</t>
  </si>
  <si>
    <t>7221130100027878</t>
  </si>
  <si>
    <t>1310300094090</t>
  </si>
  <si>
    <t>002101</t>
  </si>
  <si>
    <t>180531</t>
  </si>
  <si>
    <t>น.ส. กันยกร ไชยแก้ว</t>
  </si>
  <si>
    <t>7221130100018247</t>
  </si>
  <si>
    <t>1900700127691</t>
  </si>
  <si>
    <t>002102</t>
  </si>
  <si>
    <t>180608</t>
  </si>
  <si>
    <t>เหมสุดา ทวีปไทยสงค์</t>
  </si>
  <si>
    <t>5000761021011411</t>
  </si>
  <si>
    <t>1409900508364</t>
  </si>
  <si>
    <t>002103</t>
  </si>
  <si>
    <t>180722</t>
  </si>
  <si>
    <t>นุชรา ผลราศรี</t>
  </si>
  <si>
    <t>5000460121034465</t>
  </si>
  <si>
    <t>1461300069249</t>
  </si>
  <si>
    <t>002104</t>
  </si>
  <si>
    <t>180726</t>
  </si>
  <si>
    <t>LADDAWAN CHOOSAMRIT</t>
  </si>
  <si>
    <t>5000260071037468</t>
  </si>
  <si>
    <t>12170056490</t>
  </si>
  <si>
    <t>180737</t>
  </si>
  <si>
    <t>น.ส. พิมพิดา ชนะสุนทร</t>
  </si>
  <si>
    <t>5000160011006419</t>
  </si>
  <si>
    <t>1219900210367</t>
  </si>
  <si>
    <t>002106</t>
  </si>
  <si>
    <t>181005</t>
  </si>
  <si>
    <t>KANNIKAR NAMNAVONGSOOK</t>
  </si>
  <si>
    <t>5002761011045262</t>
  </si>
  <si>
    <t>5101699015945</t>
  </si>
  <si>
    <t>002107</t>
  </si>
  <si>
    <t>181012</t>
  </si>
  <si>
    <t>นาย สมชัย พุฒสง่า</t>
  </si>
  <si>
    <t>5000159071025515</t>
  </si>
  <si>
    <t>12160022931</t>
  </si>
  <si>
    <t>002108</t>
  </si>
  <si>
    <t>181244</t>
  </si>
  <si>
    <t>ยลลดา ขวัญมุข</t>
  </si>
  <si>
    <t>5000559091121711</t>
  </si>
  <si>
    <t>1640800042045</t>
  </si>
  <si>
    <t>002109</t>
  </si>
  <si>
    <t>181410</t>
  </si>
  <si>
    <t>นาง ชูศรี กุสุโมทย์</t>
  </si>
  <si>
    <t>7220230100001551</t>
  </si>
  <si>
    <t>3610400137738</t>
  </si>
  <si>
    <t>002110</t>
  </si>
  <si>
    <t>181456</t>
  </si>
  <si>
    <t>น.ส. สุพรรณี ชุ่มกระโทก</t>
  </si>
  <si>
    <t>5000159101043010</t>
  </si>
  <si>
    <t>12170030095</t>
  </si>
  <si>
    <t>002111</t>
  </si>
  <si>
    <t>181500</t>
  </si>
  <si>
    <t>สโรชา สิทธิพงค์</t>
  </si>
  <si>
    <t>7221130100029379</t>
  </si>
  <si>
    <t>1160600036763</t>
  </si>
  <si>
    <t>002112</t>
  </si>
  <si>
    <t>181521</t>
  </si>
  <si>
    <t>น.ส. รุ่งอรุณ บ.ป.สูงเนิน</t>
  </si>
  <si>
    <t>7220450100000060</t>
  </si>
  <si>
    <t>3309900513586</t>
  </si>
  <si>
    <t>002113</t>
  </si>
  <si>
    <t>181603</t>
  </si>
  <si>
    <t>น.ส. ศุภลักษณ์ ไตรยา</t>
  </si>
  <si>
    <t>5000460111017908</t>
  </si>
  <si>
    <t>12170048249</t>
  </si>
  <si>
    <t>002114</t>
  </si>
  <si>
    <t>181619</t>
  </si>
  <si>
    <t>น.ส. พรพรรณ ตากะชาติ</t>
  </si>
  <si>
    <t>7221230100044157</t>
  </si>
  <si>
    <t>1101800392564</t>
  </si>
  <si>
    <t>002115</t>
  </si>
  <si>
    <t>181621</t>
  </si>
  <si>
    <t>ปุญญพัฒน์ เกศจันทร์</t>
  </si>
  <si>
    <t>5000159091028111</t>
  </si>
  <si>
    <t>1230200058564</t>
  </si>
  <si>
    <t>002116</t>
  </si>
  <si>
    <t>181632</t>
  </si>
  <si>
    <t>พิมพ์ณดา ศรีสุขอัครโชติ</t>
  </si>
  <si>
    <t>8002059091031654</t>
  </si>
  <si>
    <t>1331000106514</t>
  </si>
  <si>
    <t>002117</t>
  </si>
  <si>
    <t>181654</t>
  </si>
  <si>
    <t>นิรมล จันทร์เชื้อ</t>
  </si>
  <si>
    <t>5000160021065574</t>
  </si>
  <si>
    <t>1100400685016</t>
  </si>
  <si>
    <t>002118</t>
  </si>
  <si>
    <t>181703</t>
  </si>
  <si>
    <t>นาย สราวุฒิ รุกขชาติ</t>
  </si>
  <si>
    <t>7220840100001079</t>
  </si>
  <si>
    <t>1959900508777</t>
  </si>
  <si>
    <t>002119</t>
  </si>
  <si>
    <t>181709</t>
  </si>
  <si>
    <t>นาย ณัชพล ชนะวงษา</t>
  </si>
  <si>
    <t>7221270100056905</t>
  </si>
  <si>
    <t>14220128019</t>
  </si>
  <si>
    <t>002120</t>
  </si>
  <si>
    <t>181729</t>
  </si>
  <si>
    <t>สมชาย คำแก้ว</t>
  </si>
  <si>
    <t>006990365258993</t>
  </si>
  <si>
    <t>002121</t>
  </si>
  <si>
    <t>181759</t>
  </si>
  <si>
    <t>ธนวรรษ อรุณฉาย</t>
  </si>
  <si>
    <t>1000163100000034</t>
  </si>
  <si>
    <t>3120100822995</t>
  </si>
  <si>
    <t>002122</t>
  </si>
  <si>
    <t>181817</t>
  </si>
  <si>
    <t>จักรกฤษ นะตะสัตย์</t>
  </si>
  <si>
    <t>7220250100000013</t>
  </si>
  <si>
    <t>1440900199142</t>
  </si>
  <si>
    <t>0520</t>
  </si>
  <si>
    <t>002123</t>
  </si>
  <si>
    <t>181824</t>
  </si>
  <si>
    <t>โสภิดา โยพันดุง</t>
  </si>
  <si>
    <t>5000361031068303</t>
  </si>
  <si>
    <t>1670500137776</t>
  </si>
  <si>
    <t>002124</t>
  </si>
  <si>
    <t>181857</t>
  </si>
  <si>
    <t>น.ส. ณัฐฐิชา ศรีจันทร์</t>
  </si>
  <si>
    <t>5000559121003397</t>
  </si>
  <si>
    <t>1331700044163</t>
  </si>
  <si>
    <t>002125</t>
  </si>
  <si>
    <t>181930</t>
  </si>
  <si>
    <t>น.ส. อุไรพร ชินรัตน์</t>
  </si>
  <si>
    <t>5000460081029253</t>
  </si>
  <si>
    <t>1440600131887</t>
  </si>
  <si>
    <t>002126</t>
  </si>
  <si>
    <t>182028</t>
  </si>
  <si>
    <t>พิมพ์วรีย์ สุขใส</t>
  </si>
  <si>
    <t>5001960111041217</t>
  </si>
  <si>
    <t>12170008939</t>
  </si>
  <si>
    <t>002127</t>
  </si>
  <si>
    <t>182041</t>
  </si>
  <si>
    <t>5000160011073752</t>
  </si>
  <si>
    <t>1101401497532</t>
  </si>
  <si>
    <t>002128</t>
  </si>
  <si>
    <t>182240</t>
  </si>
  <si>
    <t>ศศิธร สุวรรณศรี</t>
  </si>
  <si>
    <t>7220530100005397</t>
  </si>
  <si>
    <t>14220026872</t>
  </si>
  <si>
    <t>002129</t>
  </si>
  <si>
    <t>182317</t>
  </si>
  <si>
    <t>อี๊ด เขม่นกิจ</t>
  </si>
  <si>
    <t>5000460061020803</t>
  </si>
  <si>
    <t>1100501343846</t>
  </si>
  <si>
    <t>002130</t>
  </si>
  <si>
    <t>182347</t>
  </si>
  <si>
    <t>นาย วิริยะ กาศบำรุง</t>
  </si>
  <si>
    <t>7221030100015169</t>
  </si>
  <si>
    <t>1679800190450</t>
  </si>
  <si>
    <t>002131</t>
  </si>
  <si>
    <t>182437</t>
  </si>
  <si>
    <t>MR.PONGNARIT HAOPRAMONG</t>
  </si>
  <si>
    <t>7221030100003555</t>
  </si>
  <si>
    <t>14220083083</t>
  </si>
  <si>
    <t>002132</t>
  </si>
  <si>
    <t>182449</t>
  </si>
  <si>
    <t>เจนจิรา พิทักษ์กรณ์</t>
  </si>
  <si>
    <t>5000160061058757</t>
  </si>
  <si>
    <t>1209700317761</t>
  </si>
  <si>
    <t>002133</t>
  </si>
  <si>
    <t>182505</t>
  </si>
  <si>
    <t>น.ส. วาสนา ศรประเสริฐ</t>
  </si>
  <si>
    <t>7220630100007751</t>
  </si>
  <si>
    <t>12170002795</t>
  </si>
  <si>
    <t>002134</t>
  </si>
  <si>
    <t>182519</t>
  </si>
  <si>
    <t>NAPHAKAMON CHAREONSUK</t>
  </si>
  <si>
    <t>5000461011017575</t>
  </si>
  <si>
    <t>3650101037791</t>
  </si>
  <si>
    <t>002135</t>
  </si>
  <si>
    <t>182553</t>
  </si>
  <si>
    <t>นาย วินัย ประหา</t>
  </si>
  <si>
    <t>7220530100006333</t>
  </si>
  <si>
    <t>1430500122363</t>
  </si>
  <si>
    <t>002136</t>
  </si>
  <si>
    <t>182601</t>
  </si>
  <si>
    <t>MISS.YUPAPORN CHOOKUNHOM</t>
  </si>
  <si>
    <t>9000220032001778</t>
  </si>
  <si>
    <t>3451100153986</t>
  </si>
  <si>
    <t>002137</t>
  </si>
  <si>
    <t>182618</t>
  </si>
  <si>
    <t>นาย สุกฤษฎิ์ คำวงษ์</t>
  </si>
  <si>
    <t>5000361061072953</t>
  </si>
  <si>
    <t>1101400186070</t>
  </si>
  <si>
    <t>002138</t>
  </si>
  <si>
    <t>182629</t>
  </si>
  <si>
    <t>MISS PANOB CHANGCHAROEN</t>
  </si>
  <si>
    <t>5002761021064731</t>
  </si>
  <si>
    <t>12180038151</t>
  </si>
  <si>
    <t>002139</t>
  </si>
  <si>
    <t>182716</t>
  </si>
  <si>
    <t>นาย นัทธพล แก้วประจุ</t>
  </si>
  <si>
    <t>5000160121016877</t>
  </si>
  <si>
    <t>2500701029139</t>
  </si>
  <si>
    <t>002140</t>
  </si>
  <si>
    <t>182727</t>
  </si>
  <si>
    <t>จิตราพรรณ ดวงเนตร</t>
  </si>
  <si>
    <t>5002461021055182</t>
  </si>
  <si>
    <t>12180038182</t>
  </si>
  <si>
    <t>002141</t>
  </si>
  <si>
    <t>ศตกร หริพงษ์</t>
  </si>
  <si>
    <t>7220130100000661</t>
  </si>
  <si>
    <t>14220001526</t>
  </si>
  <si>
    <t>002142</t>
  </si>
  <si>
    <t>182749</t>
  </si>
  <si>
    <t>โสภิดา ดานุตรี</t>
  </si>
  <si>
    <t>5000160031030480</t>
  </si>
  <si>
    <t>12170040550</t>
  </si>
  <si>
    <t>002143</t>
  </si>
  <si>
    <t>182839</t>
  </si>
  <si>
    <t>KUNALAI PANSAMAI</t>
  </si>
  <si>
    <t>5002761021028476</t>
  </si>
  <si>
    <t>1101500422247</t>
  </si>
  <si>
    <t>182840</t>
  </si>
  <si>
    <t>นายณรงค์ฤทธิ์ สัตยมงคล</t>
  </si>
  <si>
    <t>5000361031097923</t>
  </si>
  <si>
    <t>1101401578214</t>
  </si>
  <si>
    <t>002145</t>
  </si>
  <si>
    <t>182919</t>
  </si>
  <si>
    <t>น.ส. วารินทร์ สอนท่าโก</t>
  </si>
  <si>
    <t>7221270100053736</t>
  </si>
  <si>
    <t>14220125567</t>
  </si>
  <si>
    <t>002146</t>
  </si>
  <si>
    <t>182922</t>
  </si>
  <si>
    <t>ธิดา ปิ่นสันเที๊ยะ</t>
  </si>
  <si>
    <t>7221030100002823</t>
  </si>
  <si>
    <t>3100901960741</t>
  </si>
  <si>
    <t>0110</t>
  </si>
  <si>
    <t>002147</t>
  </si>
  <si>
    <t>182926</t>
  </si>
  <si>
    <t>น.ส. อารยา ธาตรีนาค</t>
  </si>
  <si>
    <t>5000161011005839</t>
  </si>
  <si>
    <t>12180007501</t>
  </si>
  <si>
    <t>002148</t>
  </si>
  <si>
    <t>182940</t>
  </si>
  <si>
    <t>น.ส. วรรณรัตน์ เพ็ชรไม้</t>
  </si>
  <si>
    <t>7220930100002268</t>
  </si>
  <si>
    <t>1102002434031</t>
  </si>
  <si>
    <t>002149</t>
  </si>
  <si>
    <t>182942</t>
  </si>
  <si>
    <t>ณัฐพล โพธา</t>
  </si>
  <si>
    <t>7220930100003980</t>
  </si>
  <si>
    <t>1529900163447</t>
  </si>
  <si>
    <t>002150</t>
  </si>
  <si>
    <t>183023</t>
  </si>
  <si>
    <t>อรสา ชมภู</t>
  </si>
  <si>
    <t>8002060031050352</t>
  </si>
  <si>
    <t>1600100319346</t>
  </si>
  <si>
    <t>002151</t>
  </si>
  <si>
    <t>183024</t>
  </si>
  <si>
    <t>สุวิทย์ มีพงษ์เภา</t>
  </si>
  <si>
    <t>7220730100007749</t>
  </si>
  <si>
    <t>3739900411119</t>
  </si>
  <si>
    <t>002152</t>
  </si>
  <si>
    <t>183025</t>
  </si>
  <si>
    <t>น.ส. โชติมา มุขทอง</t>
  </si>
  <si>
    <t>9000221112013218</t>
  </si>
  <si>
    <t>13210008415</t>
  </si>
  <si>
    <t>002153</t>
  </si>
  <si>
    <t>183034</t>
  </si>
  <si>
    <t>น.ส. นิตยา ขันสิงห์</t>
  </si>
  <si>
    <t>5000159101020591</t>
  </si>
  <si>
    <t>12160009409</t>
  </si>
  <si>
    <t>002154</t>
  </si>
  <si>
    <t>183041</t>
  </si>
  <si>
    <t>MISSKATTHALEE KLUBNOM</t>
  </si>
  <si>
    <t>5000160121013401</t>
  </si>
  <si>
    <t>12170040437</t>
  </si>
  <si>
    <t>002155</t>
  </si>
  <si>
    <t>183054</t>
  </si>
  <si>
    <t>น.ส. จิฤดี บาศรี</t>
  </si>
  <si>
    <t>5001060071004683</t>
  </si>
  <si>
    <t>12170000745</t>
  </si>
  <si>
    <t>002156</t>
  </si>
  <si>
    <t>183057</t>
  </si>
  <si>
    <t>MISSCHATCHADA KITTIPITISOPHON</t>
  </si>
  <si>
    <t>5000359111078311</t>
  </si>
  <si>
    <t>12160026210</t>
  </si>
  <si>
    <t>002157</t>
  </si>
  <si>
    <t>183241</t>
  </si>
  <si>
    <t>มธนันท์ พูลสวัสดิ์</t>
  </si>
  <si>
    <t>7220830100001381</t>
  </si>
  <si>
    <t>1101801084707</t>
  </si>
  <si>
    <t>002158</t>
  </si>
  <si>
    <t>183245</t>
  </si>
  <si>
    <t>นาย สุทธิลักษณ์ ศรีโพธิ์วัง</t>
  </si>
  <si>
    <t>5000461041072426</t>
  </si>
  <si>
    <t>1100701571257</t>
  </si>
  <si>
    <t>002159</t>
  </si>
  <si>
    <t>183329</t>
  </si>
  <si>
    <t>ปริญญา สุขคงพะเนาว์</t>
  </si>
  <si>
    <t>5000161041079598</t>
  </si>
  <si>
    <t>12180053795</t>
  </si>
  <si>
    <t>002160</t>
  </si>
  <si>
    <t>183350</t>
  </si>
  <si>
    <t>น.ส. สุพรรนิการ์ ค้าเจริญดี</t>
  </si>
  <si>
    <t>5001960041034209</t>
  </si>
  <si>
    <t>12170058443</t>
  </si>
  <si>
    <t>002161</t>
  </si>
  <si>
    <t>183354</t>
  </si>
  <si>
    <t>นาย ฉัตรชัย สีห์ราช</t>
  </si>
  <si>
    <t>5000459121069534</t>
  </si>
  <si>
    <t>1400900130177</t>
  </si>
  <si>
    <t>002162</t>
  </si>
  <si>
    <t>183404</t>
  </si>
  <si>
    <t>น.ส. อนุตตรีย์ จันทร์เชื้อ</t>
  </si>
  <si>
    <t>5000160041020223</t>
  </si>
  <si>
    <t>1100701736604</t>
  </si>
  <si>
    <t>002163</t>
  </si>
  <si>
    <t>183407</t>
  </si>
  <si>
    <t>อุทัยวรรณ สามพันธ์</t>
  </si>
  <si>
    <t>5000559091074178</t>
  </si>
  <si>
    <t>1450900134075</t>
  </si>
  <si>
    <t>002164</t>
  </si>
  <si>
    <t>183416</t>
  </si>
  <si>
    <t>KANCHANA PHANCHAND</t>
  </si>
  <si>
    <t>5000161031048746</t>
  </si>
  <si>
    <t>12180052454</t>
  </si>
  <si>
    <t>002165</t>
  </si>
  <si>
    <t>183422</t>
  </si>
  <si>
    <t>BUAPLAENG THONGKHAM</t>
  </si>
  <si>
    <t>5002761021085771</t>
  </si>
  <si>
    <t>3110200048264</t>
  </si>
  <si>
    <t>002166</t>
  </si>
  <si>
    <t>183453</t>
  </si>
  <si>
    <t>RUNGTAWAN MONGKOL</t>
  </si>
  <si>
    <t>5000160081048951</t>
  </si>
  <si>
    <t>3102200435120</t>
  </si>
  <si>
    <t>002167</t>
  </si>
  <si>
    <t>183525</t>
  </si>
  <si>
    <t>นาย ณราวุฒิ พากเพียร</t>
  </si>
  <si>
    <t>8002059081078119</t>
  </si>
  <si>
    <t>12160031478</t>
  </si>
  <si>
    <t>002168</t>
  </si>
  <si>
    <t>183532</t>
  </si>
  <si>
    <t>สุปราณี เตโชธาตุ</t>
  </si>
  <si>
    <t>7220740100000782</t>
  </si>
  <si>
    <t>3100501622237</t>
  </si>
  <si>
    <t>0229</t>
  </si>
  <si>
    <t>002169</t>
  </si>
  <si>
    <t>183548</t>
  </si>
  <si>
    <t>น.ส. อัจฉรา ตั้งพงษ์</t>
  </si>
  <si>
    <t>5000161051009436</t>
  </si>
  <si>
    <t>3400100318585</t>
  </si>
  <si>
    <t>002170</t>
  </si>
  <si>
    <t>183642</t>
  </si>
  <si>
    <t>น.ส. รัตติกาล วงศ์ชมภู</t>
  </si>
  <si>
    <t>7221230100050458</t>
  </si>
  <si>
    <t>1809900857209</t>
  </si>
  <si>
    <t>002171</t>
  </si>
  <si>
    <t>183703</t>
  </si>
  <si>
    <t>นาย ไพโรจน์ จันทา</t>
  </si>
  <si>
    <t>5000160081090699</t>
  </si>
  <si>
    <t>12170012316</t>
  </si>
  <si>
    <t>002172</t>
  </si>
  <si>
    <t>183714</t>
  </si>
  <si>
    <t>002173</t>
  </si>
  <si>
    <t>183804</t>
  </si>
  <si>
    <t>นาย ชุติพนธ์ สายแสง</t>
  </si>
  <si>
    <t>7220840100001396</t>
  </si>
  <si>
    <t>3331400376884</t>
  </si>
  <si>
    <t>002174</t>
  </si>
  <si>
    <t>183900</t>
  </si>
  <si>
    <t>สมร วงศ์เมธานุเคราะห์</t>
  </si>
  <si>
    <t>9000220102001551</t>
  </si>
  <si>
    <t>13210009825</t>
  </si>
  <si>
    <t>002175</t>
  </si>
  <si>
    <t>183903</t>
  </si>
  <si>
    <t>น.ส. มานี หาญปทุม</t>
  </si>
  <si>
    <t>5000161021048191</t>
  </si>
  <si>
    <t>5310600067686</t>
  </si>
  <si>
    <t>002176</t>
  </si>
  <si>
    <t>183907</t>
  </si>
  <si>
    <t>นาย สุวินัย สุดชา</t>
  </si>
  <si>
    <t>5000459121023925</t>
  </si>
  <si>
    <t>12160011890</t>
  </si>
  <si>
    <t>002177</t>
  </si>
  <si>
    <t>184013</t>
  </si>
  <si>
    <t>นาย วรวุฒิ ภูคา</t>
  </si>
  <si>
    <t>7220430100002045</t>
  </si>
  <si>
    <t>1550900034436</t>
  </si>
  <si>
    <t>002178</t>
  </si>
  <si>
    <t>184100</t>
  </si>
  <si>
    <t>MR.KRIT PHONYAPUN</t>
  </si>
  <si>
    <t>5000159091085441</t>
  </si>
  <si>
    <t>1310500088387</t>
  </si>
  <si>
    <t>002179</t>
  </si>
  <si>
    <t>184113</t>
  </si>
  <si>
    <t>นาย วรวิทย์ ก่อกุล</t>
  </si>
  <si>
    <t>5000160091047818</t>
  </si>
  <si>
    <t>12170006957</t>
  </si>
  <si>
    <t>002180</t>
  </si>
  <si>
    <t>184115</t>
  </si>
  <si>
    <t>จักรพันธ์ จตุพรเลิศชัย</t>
  </si>
  <si>
    <t>5000160111002130</t>
  </si>
  <si>
    <t>1200200085014</t>
  </si>
  <si>
    <t>002181</t>
  </si>
  <si>
    <t>184116</t>
  </si>
  <si>
    <t>NAPASSAPORN SINGSUK</t>
  </si>
  <si>
    <t>5002761021001951</t>
  </si>
  <si>
    <t>1101700053199</t>
  </si>
  <si>
    <t>002182</t>
  </si>
  <si>
    <t>184125</t>
  </si>
  <si>
    <t>น.ส. อรทัย ชัยแสง</t>
  </si>
  <si>
    <t>8002060021051101</t>
  </si>
  <si>
    <t>1180300031715</t>
  </si>
  <si>
    <t>002183</t>
  </si>
  <si>
    <t>184126</t>
  </si>
  <si>
    <t>THITAPORN TRISUWAN</t>
  </si>
  <si>
    <t>5002761051101511</t>
  </si>
  <si>
    <t>3460100865641</t>
  </si>
  <si>
    <t>002184</t>
  </si>
  <si>
    <t>184127</t>
  </si>
  <si>
    <t>นาย จิราภิวัฒน์ มังคุด</t>
  </si>
  <si>
    <t>5000159121023707</t>
  </si>
  <si>
    <t>12160032677</t>
  </si>
  <si>
    <t>002185</t>
  </si>
  <si>
    <t>184140</t>
  </si>
  <si>
    <t>ดัลลิกา ไกรสกุล</t>
  </si>
  <si>
    <t>9000220112000565</t>
  </si>
  <si>
    <t>82011000513</t>
  </si>
  <si>
    <t>002186</t>
  </si>
  <si>
    <t>184147</t>
  </si>
  <si>
    <t>ภัสสร สมบุญเพ็ง</t>
  </si>
  <si>
    <t>5000160071065501</t>
  </si>
  <si>
    <t>12170016228</t>
  </si>
  <si>
    <t>002187</t>
  </si>
  <si>
    <t>184208</t>
  </si>
  <si>
    <t>จุฑาทิพย์ จิตอามาตย์</t>
  </si>
  <si>
    <t>5000161051038274</t>
  </si>
  <si>
    <t>12180025269</t>
  </si>
  <si>
    <t>002188</t>
  </si>
  <si>
    <t>184233</t>
  </si>
  <si>
    <t>ภูวนาถ ผาสุข</t>
  </si>
  <si>
    <t>1000163090000401</t>
  </si>
  <si>
    <t>3601100272827</t>
  </si>
  <si>
    <t>002189</t>
  </si>
  <si>
    <t>184318</t>
  </si>
  <si>
    <t>ศุภดา ทิพย์สันเทียะ</t>
  </si>
  <si>
    <t>7221130100033895</t>
  </si>
  <si>
    <t>1101400529716</t>
  </si>
  <si>
    <t>002190</t>
  </si>
  <si>
    <t>184326</t>
  </si>
  <si>
    <t>นางสาว อริสรา พรสันติธรรม</t>
  </si>
  <si>
    <t>5000161011050281</t>
  </si>
  <si>
    <t>8570973007690</t>
  </si>
  <si>
    <t>002191</t>
  </si>
  <si>
    <t>184343</t>
  </si>
  <si>
    <t>ภาณุวัฒน์ จันทรัตน์</t>
  </si>
  <si>
    <t>5000160021002530</t>
  </si>
  <si>
    <t>1102002054174</t>
  </si>
  <si>
    <t>002192</t>
  </si>
  <si>
    <t>184425</t>
  </si>
  <si>
    <t>นาย ศรัญ กิตติอนันต์โรจน์</t>
  </si>
  <si>
    <t>5000160071061807</t>
  </si>
  <si>
    <t>5580400059441</t>
  </si>
  <si>
    <t>002193</t>
  </si>
  <si>
    <t>184437</t>
  </si>
  <si>
    <t>นาย จตุพล แก้วจันทร์</t>
  </si>
  <si>
    <t>7221270100049374</t>
  </si>
  <si>
    <t>14220121847</t>
  </si>
  <si>
    <t>002194</t>
  </si>
  <si>
    <t>184509</t>
  </si>
  <si>
    <t>นาย สุเนตร เอมวัฒนา</t>
  </si>
  <si>
    <t>7220450100000292</t>
  </si>
  <si>
    <t>13200001037</t>
  </si>
  <si>
    <t>002195</t>
  </si>
  <si>
    <t>184510</t>
  </si>
  <si>
    <t>นาย เทวิน ภูเงิน</t>
  </si>
  <si>
    <t>9000221112005436</t>
  </si>
  <si>
    <t>1401600248912</t>
  </si>
  <si>
    <t>002196</t>
  </si>
  <si>
    <t>184524</t>
  </si>
  <si>
    <t>สันติ หอมเฮ้า</t>
  </si>
  <si>
    <t>5000461061087003</t>
  </si>
  <si>
    <t>1470800186413</t>
  </si>
  <si>
    <t>002197</t>
  </si>
  <si>
    <t>184543</t>
  </si>
  <si>
    <t>น.ส. อ่อนนุช สมรูป</t>
  </si>
  <si>
    <t>5000160091019806</t>
  </si>
  <si>
    <t>1800400180031</t>
  </si>
  <si>
    <t>002198</t>
  </si>
  <si>
    <t>184635</t>
  </si>
  <si>
    <t>นาย วุฒิไกร พุฒิอาภากร</t>
  </si>
  <si>
    <t>5000159081081302</t>
  </si>
  <si>
    <t>1200100455081</t>
  </si>
  <si>
    <t>002199</t>
  </si>
  <si>
    <t>184651</t>
  </si>
  <si>
    <t>MISSMALIWAN SRISUKPHANAO</t>
  </si>
  <si>
    <t>7220330100001441</t>
  </si>
  <si>
    <t>1410400273858</t>
  </si>
  <si>
    <t>002200</t>
  </si>
  <si>
    <t>184728</t>
  </si>
  <si>
    <t>ขวัญชัย เหมือนสุวรรณ์</t>
  </si>
  <si>
    <t>5000159081060046</t>
  </si>
  <si>
    <t>3251100493398</t>
  </si>
  <si>
    <t>002201</t>
  </si>
  <si>
    <t>184746</t>
  </si>
  <si>
    <t>พลอย ผดุงพล</t>
  </si>
  <si>
    <t>7220250100000332</t>
  </si>
  <si>
    <t>12160027129</t>
  </si>
  <si>
    <t>002202</t>
  </si>
  <si>
    <t>184810</t>
  </si>
  <si>
    <t>CHERDSAK PRUEPRANG</t>
  </si>
  <si>
    <t>5000161041063276</t>
  </si>
  <si>
    <t>12180015533</t>
  </si>
  <si>
    <t>002203</t>
  </si>
  <si>
    <t>วิทยา สำเริง</t>
  </si>
  <si>
    <t>7220530100002197</t>
  </si>
  <si>
    <t>20221129224242482400</t>
  </si>
  <si>
    <t>0265</t>
  </si>
  <si>
    <t>002204</t>
  </si>
  <si>
    <t>184842</t>
  </si>
  <si>
    <t>นาย อนุรักษ์ นอขุนทด</t>
  </si>
  <si>
    <t>7221040100001521</t>
  </si>
  <si>
    <t>1102100056261</t>
  </si>
  <si>
    <t>002205</t>
  </si>
  <si>
    <t>184914</t>
  </si>
  <si>
    <t>นาย ณัฐดนัย บุญวัฒน์</t>
  </si>
  <si>
    <t>5000159111092374</t>
  </si>
  <si>
    <t>1100701467361</t>
  </si>
  <si>
    <t>002206</t>
  </si>
  <si>
    <t>184937</t>
  </si>
  <si>
    <t>KANYARAT JANGPORN</t>
  </si>
  <si>
    <t>5000160091001842</t>
  </si>
  <si>
    <t>1103700742492</t>
  </si>
  <si>
    <t>002207</t>
  </si>
  <si>
    <t>185022</t>
  </si>
  <si>
    <t>นรินทร์ สมเสมียน</t>
  </si>
  <si>
    <t>5000160021035578</t>
  </si>
  <si>
    <t>12180050112</t>
  </si>
  <si>
    <t>002208</t>
  </si>
  <si>
    <t>185043</t>
  </si>
  <si>
    <t>ฉัตรดาว จิรวณิชย์เจริญ</t>
  </si>
  <si>
    <t>5002761081003500</t>
  </si>
  <si>
    <t>3102200668469</t>
  </si>
  <si>
    <t>002209</t>
  </si>
  <si>
    <t>185049</t>
  </si>
  <si>
    <t>สุภาพร วิถี</t>
  </si>
  <si>
    <t>8002061061037410</t>
  </si>
  <si>
    <t>1601100107838</t>
  </si>
  <si>
    <t>002210</t>
  </si>
  <si>
    <t>185146</t>
  </si>
  <si>
    <t>นาย เกรียงไกร หาญนาแซง</t>
  </si>
  <si>
    <t>9010221102001648</t>
  </si>
  <si>
    <t>13210011660</t>
  </si>
  <si>
    <t>002211</t>
  </si>
  <si>
    <t>185155</t>
  </si>
  <si>
    <t>สุรชัย คล้อชัยภูมิ</t>
  </si>
  <si>
    <t>5000161031016275</t>
  </si>
  <si>
    <t>1369900037834</t>
  </si>
  <si>
    <t>002212</t>
  </si>
  <si>
    <t>185216</t>
  </si>
  <si>
    <t>น.ส. พัชรี ทรงบัณฑิต</t>
  </si>
  <si>
    <t>5000160031022452</t>
  </si>
  <si>
    <t>12190001708</t>
  </si>
  <si>
    <t>002213</t>
  </si>
  <si>
    <t>185232</t>
  </si>
  <si>
    <t>PAI NISEN</t>
  </si>
  <si>
    <t>7220830100000688</t>
  </si>
  <si>
    <t>1670400138746</t>
  </si>
  <si>
    <t>002214</t>
  </si>
  <si>
    <t>185356</t>
  </si>
  <si>
    <t>SUJANYA KHUANKHAY</t>
  </si>
  <si>
    <t>5000460071030461</t>
  </si>
  <si>
    <t>3210300483859</t>
  </si>
  <si>
    <t>002215</t>
  </si>
  <si>
    <t>185407</t>
  </si>
  <si>
    <t>KANYANUT KHAWESOONGNER</t>
  </si>
  <si>
    <t>5000161051068998</t>
  </si>
  <si>
    <t>3730300695126</t>
  </si>
  <si>
    <t>002216</t>
  </si>
  <si>
    <t>185616</t>
  </si>
  <si>
    <t>ชนันธรณ์ เพ็งลุ้ย</t>
  </si>
  <si>
    <t>5000460091061389</t>
  </si>
  <si>
    <t>1159900228194</t>
  </si>
  <si>
    <t>002217</t>
  </si>
  <si>
    <t>185643</t>
  </si>
  <si>
    <t>MISS SRIPRAE PKHUMPHAI</t>
  </si>
  <si>
    <t>8002060021040150</t>
  </si>
  <si>
    <t>12170032456</t>
  </si>
  <si>
    <t>002218</t>
  </si>
  <si>
    <t>185648</t>
  </si>
  <si>
    <t>กล้า ฟองคำ</t>
  </si>
  <si>
    <t>7220330100001414</t>
  </si>
  <si>
    <t>1540600058569</t>
  </si>
  <si>
    <t>002219</t>
  </si>
  <si>
    <t>185659</t>
  </si>
  <si>
    <t>น.ส. สกุลรัตน์ ขันธ์สวัสดิ์</t>
  </si>
  <si>
    <t>5000160101056458</t>
  </si>
  <si>
    <t>1349900428841</t>
  </si>
  <si>
    <t>002220</t>
  </si>
  <si>
    <t>185826</t>
  </si>
  <si>
    <t>THANYATORN PHONGKERDLAP</t>
  </si>
  <si>
    <t>5000160021067712</t>
  </si>
  <si>
    <t>3140600210140</t>
  </si>
  <si>
    <t>002221</t>
  </si>
  <si>
    <t>185858</t>
  </si>
  <si>
    <t>MISSTHITIMA ARDHARN</t>
  </si>
  <si>
    <t>7221270100051187</t>
  </si>
  <si>
    <t>14220123525</t>
  </si>
  <si>
    <t>002222</t>
  </si>
  <si>
    <t>185909</t>
  </si>
  <si>
    <t>MISSCHANANYA KHAMCHAITEP</t>
  </si>
  <si>
    <t>8002060021039984</t>
  </si>
  <si>
    <t>12170055136</t>
  </si>
  <si>
    <t>002223</t>
  </si>
  <si>
    <t>185958</t>
  </si>
  <si>
    <t>MISSSIRIRAT NAMPRAPHAI</t>
  </si>
  <si>
    <t>7220830100004469</t>
  </si>
  <si>
    <t>1360501291046</t>
  </si>
  <si>
    <t>002224</t>
  </si>
  <si>
    <t>190026</t>
  </si>
  <si>
    <t>นาย อดิศักดิ์ พันธุ์สาย</t>
  </si>
  <si>
    <t>7221130100034785</t>
  </si>
  <si>
    <t>1471200382328</t>
  </si>
  <si>
    <t>002225</t>
  </si>
  <si>
    <t>190028</t>
  </si>
  <si>
    <t>น.ส. วิไลพร ศรีมณี</t>
  </si>
  <si>
    <t>7220430100003949</t>
  </si>
  <si>
    <t>1490300053350</t>
  </si>
  <si>
    <t>002226</t>
  </si>
  <si>
    <t>190037</t>
  </si>
  <si>
    <t>MR.ARNON THANGJAI</t>
  </si>
  <si>
    <t>5000161071027162</t>
  </si>
  <si>
    <t>1169800124605</t>
  </si>
  <si>
    <t>002227</t>
  </si>
  <si>
    <t>190044</t>
  </si>
  <si>
    <t>ณัฐพัชฐ์ แสนสีหา</t>
  </si>
  <si>
    <t>5000161061081407</t>
  </si>
  <si>
    <t>12200000811</t>
  </si>
  <si>
    <t>002228</t>
  </si>
  <si>
    <t>190107</t>
  </si>
  <si>
    <t>พิมพ์ผกา อโณทัยไพบูลย์</t>
  </si>
  <si>
    <t>5000461061047257</t>
  </si>
  <si>
    <t>12180018706</t>
  </si>
  <si>
    <t>002229</t>
  </si>
  <si>
    <t>190123</t>
  </si>
  <si>
    <t>นาง อามีนะ เอี่ยมแสง</t>
  </si>
  <si>
    <t>7220630100008219</t>
  </si>
  <si>
    <t>1103700376020</t>
  </si>
  <si>
    <t>002230</t>
  </si>
  <si>
    <t>190134</t>
  </si>
  <si>
    <t>ณัฐพล ห่วงทอง</t>
  </si>
  <si>
    <t>5000160021047797</t>
  </si>
  <si>
    <t>1103700649778</t>
  </si>
  <si>
    <t>002231</t>
  </si>
  <si>
    <t>190146</t>
  </si>
  <si>
    <t>MISSPINSUWAN CHANTHES</t>
  </si>
  <si>
    <t>5002761071009491</t>
  </si>
  <si>
    <t>3100201380009</t>
  </si>
  <si>
    <t>002232</t>
  </si>
  <si>
    <t>190152</t>
  </si>
  <si>
    <t>นาย อดิศร ธำรงสุทธิพันธ์</t>
  </si>
  <si>
    <t>9000221082006219</t>
  </si>
  <si>
    <t>13210002289</t>
  </si>
  <si>
    <t>002233</t>
  </si>
  <si>
    <t>190214</t>
  </si>
  <si>
    <t>น้อมจิตร เลิศนิมิตภิญโญ</t>
  </si>
  <si>
    <t>5000160121026155</t>
  </si>
  <si>
    <t>3410400860202</t>
  </si>
  <si>
    <t>002234</t>
  </si>
  <si>
    <t>190227</t>
  </si>
  <si>
    <t>ชลธิชา มุ่งหมาย</t>
  </si>
  <si>
    <t>5000160091035909</t>
  </si>
  <si>
    <t>1119900300910</t>
  </si>
  <si>
    <t>002235</t>
  </si>
  <si>
    <t>190233</t>
  </si>
  <si>
    <t>MOOKDATHIP MAUNGPROM</t>
  </si>
  <si>
    <t>7221040100000821</t>
  </si>
  <si>
    <t>1849900217331</t>
  </si>
  <si>
    <t>002236</t>
  </si>
  <si>
    <t>190302</t>
  </si>
  <si>
    <t>น.ส. สาคร เสลาคุณ</t>
  </si>
  <si>
    <t>7220930100008449</t>
  </si>
  <si>
    <t>3710500782065</t>
  </si>
  <si>
    <t>002237</t>
  </si>
  <si>
    <t>190316</t>
  </si>
  <si>
    <t>นาย ศุภกฤต พละไชย</t>
  </si>
  <si>
    <t>7221140100042582</t>
  </si>
  <si>
    <t>3310800590335</t>
  </si>
  <si>
    <t>002238</t>
  </si>
  <si>
    <t>190333</t>
  </si>
  <si>
    <t>SUPHATTHARA ANYAPHO</t>
  </si>
  <si>
    <t>7220350100000229</t>
  </si>
  <si>
    <t>12170054138</t>
  </si>
  <si>
    <t>002239</t>
  </si>
  <si>
    <t>190342</t>
  </si>
  <si>
    <t>TINRAT CHUEAMANEE</t>
  </si>
  <si>
    <t>5000459101078651</t>
  </si>
  <si>
    <t>3309900648872</t>
  </si>
  <si>
    <t>002240</t>
  </si>
  <si>
    <t>190437</t>
  </si>
  <si>
    <t>พรทิพา ฤทธิ์รื่น</t>
  </si>
  <si>
    <t>7220530100002585</t>
  </si>
  <si>
    <t>1669900025507</t>
  </si>
  <si>
    <t>002241</t>
  </si>
  <si>
    <t>190448</t>
  </si>
  <si>
    <t>ภาวนา จงวัฒนมนตรี</t>
  </si>
  <si>
    <t>5000360061014677</t>
  </si>
  <si>
    <t>3210100850211</t>
  </si>
  <si>
    <t>0940</t>
  </si>
  <si>
    <t>002242</t>
  </si>
  <si>
    <t>190530</t>
  </si>
  <si>
    <t>ศิริวรรณ เข็มทอง</t>
  </si>
  <si>
    <t>5000361091010841</t>
  </si>
  <si>
    <t>3190900414646</t>
  </si>
  <si>
    <t>002243</t>
  </si>
  <si>
    <t>190630</t>
  </si>
  <si>
    <t>SUDAWON CHOTIWONGPIPAT</t>
  </si>
  <si>
    <t>7220930100007997</t>
  </si>
  <si>
    <t>3102001981957</t>
  </si>
  <si>
    <t>002244</t>
  </si>
  <si>
    <t>190728</t>
  </si>
  <si>
    <t>น.ส. ฐิติพร ผสมทรัพย์</t>
  </si>
  <si>
    <t>5000761061008330</t>
  </si>
  <si>
    <t>1249800059667</t>
  </si>
  <si>
    <t>002245</t>
  </si>
  <si>
    <t>190826</t>
  </si>
  <si>
    <t>มนฤดี เสริมสุวิทยวงศ์</t>
  </si>
  <si>
    <t>9000220082001356</t>
  </si>
  <si>
    <t>13200001712</t>
  </si>
  <si>
    <t>002246</t>
  </si>
  <si>
    <t>190920</t>
  </si>
  <si>
    <t>น.ส. สุธิมา หัสดร</t>
  </si>
  <si>
    <t>7220630100003135</t>
  </si>
  <si>
    <t>14220035388</t>
  </si>
  <si>
    <t>002247</t>
  </si>
  <si>
    <t>191040</t>
  </si>
  <si>
    <t>พิมพา ศิริยาภรณ์</t>
  </si>
  <si>
    <t>5000159081041505</t>
  </si>
  <si>
    <t>1229900025161</t>
  </si>
  <si>
    <t>002248</t>
  </si>
  <si>
    <t>191117</t>
  </si>
  <si>
    <t>ศดานันท์ พรายงาม</t>
  </si>
  <si>
    <t>7221170100039740</t>
  </si>
  <si>
    <t>14220114149</t>
  </si>
  <si>
    <t>002249</t>
  </si>
  <si>
    <t>191312</t>
  </si>
  <si>
    <t>ทัชชกร สรรเสริญ</t>
  </si>
  <si>
    <t>7220830100002135</t>
  </si>
  <si>
    <t>3200700707746</t>
  </si>
  <si>
    <t>002250</t>
  </si>
  <si>
    <t>191354</t>
  </si>
  <si>
    <t>น.ส. จันทกานต์ ศักดิ์เรืองงาม</t>
  </si>
  <si>
    <t>5000160121030497</t>
  </si>
  <si>
    <t>3110401439627</t>
  </si>
  <si>
    <t>002251</t>
  </si>
  <si>
    <t>191451</t>
  </si>
  <si>
    <t>น.ส. ศิริลักษณ์ สุนาวงค์</t>
  </si>
  <si>
    <t>7220830100001359</t>
  </si>
  <si>
    <t>1209700599724</t>
  </si>
  <si>
    <t>002252</t>
  </si>
  <si>
    <t>191535</t>
  </si>
  <si>
    <t>ชนิตตา วรคามิน</t>
  </si>
  <si>
    <t>9000220122002218</t>
  </si>
  <si>
    <t>13210010427</t>
  </si>
  <si>
    <t>002253</t>
  </si>
  <si>
    <t>191559</t>
  </si>
  <si>
    <t>น.ส. เฉลย ศรีเจริญ</t>
  </si>
  <si>
    <t>5000160091014146</t>
  </si>
  <si>
    <t>12200001030</t>
  </si>
  <si>
    <t>002254</t>
  </si>
  <si>
    <t>191614</t>
  </si>
  <si>
    <t>นาย ไพทูรย์ ระวิงทอง</t>
  </si>
  <si>
    <t>5001960111066856</t>
  </si>
  <si>
    <t>3160300342504</t>
  </si>
  <si>
    <t>002255</t>
  </si>
  <si>
    <t>191627</t>
  </si>
  <si>
    <t>น.ส. วันทนา ซินลี</t>
  </si>
  <si>
    <t>5000360121049820</t>
  </si>
  <si>
    <t>3210600274601</t>
  </si>
  <si>
    <t>002256</t>
  </si>
  <si>
    <t>191659</t>
  </si>
  <si>
    <t>สิริชัย ปิงสุทธิวงศ์</t>
  </si>
  <si>
    <t>5002761051037970</t>
  </si>
  <si>
    <t>3101400001076</t>
  </si>
  <si>
    <t>002257</t>
  </si>
  <si>
    <t>191723</t>
  </si>
  <si>
    <t>002258</t>
  </si>
  <si>
    <t>191732</t>
  </si>
  <si>
    <t>ปัญญา นิมนต์</t>
  </si>
  <si>
    <t>5000360071021889</t>
  </si>
  <si>
    <t>1800400001323</t>
  </si>
  <si>
    <t>002259</t>
  </si>
  <si>
    <t>191823</t>
  </si>
  <si>
    <t>นาย ฐิติพงศ์ วงศ์เรือง</t>
  </si>
  <si>
    <t>5000161041007856</t>
  </si>
  <si>
    <t>12180001610</t>
  </si>
  <si>
    <t>002260</t>
  </si>
  <si>
    <t>191852</t>
  </si>
  <si>
    <t>ริสา พระธาตุ</t>
  </si>
  <si>
    <t>7220530100009490</t>
  </si>
  <si>
    <t>1660500108423</t>
  </si>
  <si>
    <t>002261</t>
  </si>
  <si>
    <t>191908</t>
  </si>
  <si>
    <t>พัฒน์ณรี เทพศาสตรา</t>
  </si>
  <si>
    <t>7220130100000528</t>
  </si>
  <si>
    <t>1319800150078</t>
  </si>
  <si>
    <t>002262</t>
  </si>
  <si>
    <t>191913</t>
  </si>
  <si>
    <t>น.ส. ธัญญรัตน์ ภูหนองโอง</t>
  </si>
  <si>
    <t>5002461081000538</t>
  </si>
  <si>
    <t>1400900195406</t>
  </si>
  <si>
    <t>002263</t>
  </si>
  <si>
    <t>191931</t>
  </si>
  <si>
    <t>สมนึก ฉวีรัมย์</t>
  </si>
  <si>
    <t>7220350100000235</t>
  </si>
  <si>
    <t>12160007517</t>
  </si>
  <si>
    <t>002264</t>
  </si>
  <si>
    <t>191932</t>
  </si>
  <si>
    <t>นงลักษณ์ สุขม่วง</t>
  </si>
  <si>
    <t>5000161031092281</t>
  </si>
  <si>
    <t>4130600002421</t>
  </si>
  <si>
    <t>002265</t>
  </si>
  <si>
    <t>192102</t>
  </si>
  <si>
    <t>AMORNRAT MAHARDPROM</t>
  </si>
  <si>
    <t>5000160021023880</t>
  </si>
  <si>
    <t>1311400037129</t>
  </si>
  <si>
    <t>002266</t>
  </si>
  <si>
    <t>192111</t>
  </si>
  <si>
    <t>นาย วรวุฒิ อุทัยฉาย</t>
  </si>
  <si>
    <t>5000160041007553</t>
  </si>
  <si>
    <t>1102300031423</t>
  </si>
  <si>
    <t>002267</t>
  </si>
  <si>
    <t>192216</t>
  </si>
  <si>
    <t>น.ส. ศรัญญา อินทร์พิทักษ์</t>
  </si>
  <si>
    <t>5000159111054821</t>
  </si>
  <si>
    <t>1200900195165</t>
  </si>
  <si>
    <t>002268</t>
  </si>
  <si>
    <t>192234</t>
  </si>
  <si>
    <t>น.ส. เบญจวรรณ ประสานพิมพ์</t>
  </si>
  <si>
    <t>5002461041007973</t>
  </si>
  <si>
    <t>1340700409209</t>
  </si>
  <si>
    <t>002269</t>
  </si>
  <si>
    <t>192236</t>
  </si>
  <si>
    <t>กัลยากร แน่นวงษ์</t>
  </si>
  <si>
    <t>7221030100005114</t>
  </si>
  <si>
    <t>1410600289758</t>
  </si>
  <si>
    <t>002270</t>
  </si>
  <si>
    <t>192244</t>
  </si>
  <si>
    <t>น.ส. อาพาภรณ์ ขันแก้ว</t>
  </si>
  <si>
    <t>1320200085137</t>
  </si>
  <si>
    <t>002271</t>
  </si>
  <si>
    <t>192246</t>
  </si>
  <si>
    <t>ลักขณาพร เภาพาน</t>
  </si>
  <si>
    <t>5001960111020325</t>
  </si>
  <si>
    <t>1311400050915</t>
  </si>
  <si>
    <t>002272</t>
  </si>
  <si>
    <t>192251</t>
  </si>
  <si>
    <t>MISSWARAPORN DEEMEE</t>
  </si>
  <si>
    <t>7221140100033210</t>
  </si>
  <si>
    <t>1669700090925</t>
  </si>
  <si>
    <t>002273</t>
  </si>
  <si>
    <t>192256</t>
  </si>
  <si>
    <t>สุปราณี แก้วก่า</t>
  </si>
  <si>
    <t>7220730100002138</t>
  </si>
  <si>
    <t>1104300292920</t>
  </si>
  <si>
    <t>002274</t>
  </si>
  <si>
    <t>192303</t>
  </si>
  <si>
    <t>MISSJIRAPORN UPPATHAM</t>
  </si>
  <si>
    <t>5000159121058161</t>
  </si>
  <si>
    <t>1360700092027</t>
  </si>
  <si>
    <t>002275</t>
  </si>
  <si>
    <t>192345</t>
  </si>
  <si>
    <t>นันทภัค ลมประเพย</t>
  </si>
  <si>
    <t>9000221042012412</t>
  </si>
  <si>
    <t>1440900003817</t>
  </si>
  <si>
    <t>002276</t>
  </si>
  <si>
    <t>192400</t>
  </si>
  <si>
    <t>MISS CHULARAT NUALKHANUENG</t>
  </si>
  <si>
    <t>5000160081093264</t>
  </si>
  <si>
    <t>12170016066</t>
  </si>
  <si>
    <t>002277</t>
  </si>
  <si>
    <t>192406</t>
  </si>
  <si>
    <t>MR.CHANCHAI PROMASAN</t>
  </si>
  <si>
    <t>5000461021086715</t>
  </si>
  <si>
    <t>12180035074</t>
  </si>
  <si>
    <t>002278</t>
  </si>
  <si>
    <t>192407</t>
  </si>
  <si>
    <t>เพียงตะวัน จอกโคกกรวด</t>
  </si>
  <si>
    <t>5000160081007198</t>
  </si>
  <si>
    <t>12170051696</t>
  </si>
  <si>
    <t>002279</t>
  </si>
  <si>
    <t>192428</t>
  </si>
  <si>
    <t>น.ส. สุพรทิพย์ แสงศรี</t>
  </si>
  <si>
    <t>7220430100000216</t>
  </si>
  <si>
    <t>1102001057013</t>
  </si>
  <si>
    <t>002280</t>
  </si>
  <si>
    <t>192509</t>
  </si>
  <si>
    <t>น.ส. ชลธิชา ขวัญเงิน</t>
  </si>
  <si>
    <t>5000160011026835</t>
  </si>
  <si>
    <t>1539900404142</t>
  </si>
  <si>
    <t>002281</t>
  </si>
  <si>
    <t>192521</t>
  </si>
  <si>
    <t>SRISUDA SRIPOCHANG</t>
  </si>
  <si>
    <t>5002761071040101</t>
  </si>
  <si>
    <t>12180037494</t>
  </si>
  <si>
    <t>002282</t>
  </si>
  <si>
    <t>192553</t>
  </si>
  <si>
    <t>ดวงใจ ชัยฤทธิ์</t>
  </si>
  <si>
    <t>5000361011031706</t>
  </si>
  <si>
    <t>3250700076436</t>
  </si>
  <si>
    <t>002283</t>
  </si>
  <si>
    <t>192649</t>
  </si>
  <si>
    <t>น.ส. ทิพย์รดา ตันเจริญ</t>
  </si>
  <si>
    <t>7221070100014000</t>
  </si>
  <si>
    <t>14220092935</t>
  </si>
  <si>
    <t>002284</t>
  </si>
  <si>
    <t>192702</t>
  </si>
  <si>
    <t>นาย นันทวัฒน์ ศรีสุวรรณ์</t>
  </si>
  <si>
    <t>7221070100014753</t>
  </si>
  <si>
    <t>14220093664</t>
  </si>
  <si>
    <t>002285</t>
  </si>
  <si>
    <t>192824</t>
  </si>
  <si>
    <t>002286</t>
  </si>
  <si>
    <t>192832</t>
  </si>
  <si>
    <t>MISSDARARASAMEE KAMDEERAK</t>
  </si>
  <si>
    <t>7220740100000850</t>
  </si>
  <si>
    <t>1101800866175</t>
  </si>
  <si>
    <t>002287</t>
  </si>
  <si>
    <t>192957</t>
  </si>
  <si>
    <t>น.ส. ศุธนาพร สุวัฒน์ศรีสกุล</t>
  </si>
  <si>
    <t>5000160011083677</t>
  </si>
  <si>
    <t>1409900564973</t>
  </si>
  <si>
    <t>002288</t>
  </si>
  <si>
    <t>นาย ชั้นเชิง ตั้งอิสราวุฒิกุล</t>
  </si>
  <si>
    <t>7221130100030370</t>
  </si>
  <si>
    <t>1560600050151</t>
  </si>
  <si>
    <t>002289</t>
  </si>
  <si>
    <t>193051</t>
  </si>
  <si>
    <t>น.ส. พจนีย์ ฤทธิราช</t>
  </si>
  <si>
    <t>5000360061038894</t>
  </si>
  <si>
    <t>3800100004099</t>
  </si>
  <si>
    <t>002290</t>
  </si>
  <si>
    <t>193310</t>
  </si>
  <si>
    <t>นางสาว ศิริมา ศรีลาแสง</t>
  </si>
  <si>
    <t>5000761031090216</t>
  </si>
  <si>
    <t>3640900452764</t>
  </si>
  <si>
    <t>002291</t>
  </si>
  <si>
    <t>193314</t>
  </si>
  <si>
    <t>MR.MANASAK LUAMTONGLANG</t>
  </si>
  <si>
    <t>5002761031019445</t>
  </si>
  <si>
    <t>12180012001</t>
  </si>
  <si>
    <t>002292</t>
  </si>
  <si>
    <t>193343</t>
  </si>
  <si>
    <t>5000160061042729</t>
  </si>
  <si>
    <t>1321300056466</t>
  </si>
  <si>
    <t>002293</t>
  </si>
  <si>
    <t>193358</t>
  </si>
  <si>
    <t>ชลลดา จกน้อม</t>
  </si>
  <si>
    <t>7220630100003367</t>
  </si>
  <si>
    <t>1102001519165</t>
  </si>
  <si>
    <t>002294</t>
  </si>
  <si>
    <t>193418</t>
  </si>
  <si>
    <t>NARUCHON PUMPIN</t>
  </si>
  <si>
    <t>5000360011020568</t>
  </si>
  <si>
    <t>3170400118789</t>
  </si>
  <si>
    <t>002295</t>
  </si>
  <si>
    <t>193440</t>
  </si>
  <si>
    <t>MR.POLLARAT CHATSAKUL</t>
  </si>
  <si>
    <t>5000559121015131</t>
  </si>
  <si>
    <t>1540600075226</t>
  </si>
  <si>
    <t>002296</t>
  </si>
  <si>
    <t>193501</t>
  </si>
  <si>
    <t>KANYA EIADKAEW</t>
  </si>
  <si>
    <t>8002059091004177</t>
  </si>
  <si>
    <t>12160033805</t>
  </si>
  <si>
    <t>002297</t>
  </si>
  <si>
    <t>193514</t>
  </si>
  <si>
    <t>นาย จารุวัฒน์ นนท์พิพัฒน์</t>
  </si>
  <si>
    <t>7220830100005963</t>
  </si>
  <si>
    <t>3101203045992</t>
  </si>
  <si>
    <t>002298</t>
  </si>
  <si>
    <t>193547</t>
  </si>
  <si>
    <t>WANNISA PAUNGSOOK</t>
  </si>
  <si>
    <t>7221130100019896</t>
  </si>
  <si>
    <t>1180600054206</t>
  </si>
  <si>
    <t>002299</t>
  </si>
  <si>
    <t>193622</t>
  </si>
  <si>
    <t>น.ส. อลิษา แก้วสิงห์</t>
  </si>
  <si>
    <t>7220930100000072</t>
  </si>
  <si>
    <t>1139600098899</t>
  </si>
  <si>
    <t>002300</t>
  </si>
  <si>
    <t>193631</t>
  </si>
  <si>
    <t>พิทักษ์ นามบุปผา</t>
  </si>
  <si>
    <t>9000220112001685</t>
  </si>
  <si>
    <t>1430700038871</t>
  </si>
  <si>
    <t>002301</t>
  </si>
  <si>
    <t>193726</t>
  </si>
  <si>
    <t>จารุณี ลานตวน</t>
  </si>
  <si>
    <t>7220430100002168</t>
  </si>
  <si>
    <t>14220016456</t>
  </si>
  <si>
    <t>002302</t>
  </si>
  <si>
    <t>193733</t>
  </si>
  <si>
    <t>สุพรรณี ต่างสันเทียะ</t>
  </si>
  <si>
    <t>7221170100033264</t>
  </si>
  <si>
    <t>14220109275</t>
  </si>
  <si>
    <t>002303</t>
  </si>
  <si>
    <t>193750</t>
  </si>
  <si>
    <t>น.ส. วนิดา สงวนกลิ่น</t>
  </si>
  <si>
    <t>5000160031032920</t>
  </si>
  <si>
    <t>1409900575631</t>
  </si>
  <si>
    <t>002304</t>
  </si>
  <si>
    <t>193852</t>
  </si>
  <si>
    <t>วรนาถ แพนบุตร</t>
  </si>
  <si>
    <t>9010221102000811</t>
  </si>
  <si>
    <t>3479900067054</t>
  </si>
  <si>
    <t>0316</t>
  </si>
  <si>
    <t>002305</t>
  </si>
  <si>
    <t>194011</t>
  </si>
  <si>
    <t>นาง กาญจนา เชาว์ชัด</t>
  </si>
  <si>
    <t>5000160051052403</t>
  </si>
  <si>
    <t>12170050926</t>
  </si>
  <si>
    <t>002306</t>
  </si>
  <si>
    <t>194137</t>
  </si>
  <si>
    <t>กาณฑ์วรัตน์ ทองเจือนาค</t>
  </si>
  <si>
    <t>5000460061063944</t>
  </si>
  <si>
    <t>12170046570</t>
  </si>
  <si>
    <t>0225</t>
  </si>
  <si>
    <t>002307</t>
  </si>
  <si>
    <t>194211</t>
  </si>
  <si>
    <t>น.ส. ปิยวรรณ ไชยเมธา</t>
  </si>
  <si>
    <t>7220730100000505</t>
  </si>
  <si>
    <t>1579900691591</t>
  </si>
  <si>
    <t>002308</t>
  </si>
  <si>
    <t>194229</t>
  </si>
  <si>
    <t>นาย ชัยวัฒน์ เรืองจำรูญ</t>
  </si>
  <si>
    <t>5001960051026110</t>
  </si>
  <si>
    <t>3102201730028</t>
  </si>
  <si>
    <t>002309</t>
  </si>
  <si>
    <t>194235</t>
  </si>
  <si>
    <t>น.ส. ทัชชภร ธันย์ณิชชกุล</t>
  </si>
  <si>
    <t>7221130100024063</t>
  </si>
  <si>
    <t>3100100439555</t>
  </si>
  <si>
    <t>002310</t>
  </si>
  <si>
    <t>194249</t>
  </si>
  <si>
    <t>สุวิมล ธนโชติถาวร</t>
  </si>
  <si>
    <t>7220740100000988</t>
  </si>
  <si>
    <t>14220052219</t>
  </si>
  <si>
    <t>0911</t>
  </si>
  <si>
    <t>002311</t>
  </si>
  <si>
    <t>194256</t>
  </si>
  <si>
    <t>SIRIRAT THONGSOPHA</t>
  </si>
  <si>
    <t>7221270100050812</t>
  </si>
  <si>
    <t>14220123176</t>
  </si>
  <si>
    <t>002312</t>
  </si>
  <si>
    <t>194307</t>
  </si>
  <si>
    <t>MR.PAKKAPON TAVILSUP</t>
  </si>
  <si>
    <t>5000160101034543</t>
  </si>
  <si>
    <t>12170015448</t>
  </si>
  <si>
    <t>002313</t>
  </si>
  <si>
    <t>194535</t>
  </si>
  <si>
    <t>MISSPINYALAG NATRTHONG</t>
  </si>
  <si>
    <t>5002761031038164</t>
  </si>
  <si>
    <t>3600800708244</t>
  </si>
  <si>
    <t>002314</t>
  </si>
  <si>
    <t>194537</t>
  </si>
  <si>
    <t>นงลักษณ์ พันจันดา</t>
  </si>
  <si>
    <t>5000160041029468</t>
  </si>
  <si>
    <t>12170050300</t>
  </si>
  <si>
    <t>002315</t>
  </si>
  <si>
    <t>194557</t>
  </si>
  <si>
    <t>SONGKRAN MANEEKHOT</t>
  </si>
  <si>
    <t>5002761051051140</t>
  </si>
  <si>
    <t>3460900102960</t>
  </si>
  <si>
    <t>002316</t>
  </si>
  <si>
    <t>194612</t>
  </si>
  <si>
    <t>จำนงค์ ไวยกรร</t>
  </si>
  <si>
    <t>7220940100000566</t>
  </si>
  <si>
    <t>1420900158942</t>
  </si>
  <si>
    <t>002317</t>
  </si>
  <si>
    <t>194825</t>
  </si>
  <si>
    <t>น.ส. สุภาวดี นะราชา</t>
  </si>
  <si>
    <t>5000460011019429</t>
  </si>
  <si>
    <t>1669900236460</t>
  </si>
  <si>
    <t>002318</t>
  </si>
  <si>
    <t>194932</t>
  </si>
  <si>
    <t>นางสาว กรรณิการ์ ส่งท่ามะพลา</t>
  </si>
  <si>
    <t>7221030100002085</t>
  </si>
  <si>
    <t>1840700046543</t>
  </si>
  <si>
    <t>002319</t>
  </si>
  <si>
    <t>194939</t>
  </si>
  <si>
    <t>5000159121087608</t>
  </si>
  <si>
    <t>1103701303409</t>
  </si>
  <si>
    <t>002320</t>
  </si>
  <si>
    <t>195011</t>
  </si>
  <si>
    <t>น.ส. ณัฏฐรินีย์ ยิ้มแฉ่ง</t>
  </si>
  <si>
    <t>5000161041078699</t>
  </si>
  <si>
    <t>1119900720668</t>
  </si>
  <si>
    <t>002321</t>
  </si>
  <si>
    <t>195022</t>
  </si>
  <si>
    <t>เบญจมภรณ์ วาอุทัศน์</t>
  </si>
  <si>
    <t>5000161011051377</t>
  </si>
  <si>
    <t>1610600135023</t>
  </si>
  <si>
    <t>002322</t>
  </si>
  <si>
    <t>195109</t>
  </si>
  <si>
    <t>นาย ศิริชัย บุญกลาง</t>
  </si>
  <si>
    <t>5000460111039995</t>
  </si>
  <si>
    <t>1101500616807</t>
  </si>
  <si>
    <t>002323</t>
  </si>
  <si>
    <t>195145</t>
  </si>
  <si>
    <t>MISSSUPAWADEE CHAIYA-NGAM</t>
  </si>
  <si>
    <t>5000360091056467</t>
  </si>
  <si>
    <t>3470100177388</t>
  </si>
  <si>
    <t>002324</t>
  </si>
  <si>
    <t>195148</t>
  </si>
  <si>
    <t>MAHAMAH MALEE</t>
  </si>
  <si>
    <t>5002761051084722</t>
  </si>
  <si>
    <t>3940400169211</t>
  </si>
  <si>
    <t>002325</t>
  </si>
  <si>
    <t>195150</t>
  </si>
  <si>
    <t>น.ส. สุพัตรา แก้วจินดา</t>
  </si>
  <si>
    <t>8002059091078731</t>
  </si>
  <si>
    <t>1101401488827</t>
  </si>
  <si>
    <t>002326</t>
  </si>
  <si>
    <t>195339</t>
  </si>
  <si>
    <t>อิฐศราพร อาจสูงเนิน</t>
  </si>
  <si>
    <t>5000161031094021</t>
  </si>
  <si>
    <t>1100699006535</t>
  </si>
  <si>
    <t>002327</t>
  </si>
  <si>
    <t>195409</t>
  </si>
  <si>
    <t>น.ส. อภิษฎา ขาวสุทธิ์</t>
  </si>
  <si>
    <t>7220630100000263</t>
  </si>
  <si>
    <t>1101400799179</t>
  </si>
  <si>
    <t>002328</t>
  </si>
  <si>
    <t>195429</t>
  </si>
  <si>
    <t>MRS.PATCHAREE SINGMA</t>
  </si>
  <si>
    <t>5000160021039662</t>
  </si>
  <si>
    <t>3340500282414</t>
  </si>
  <si>
    <t>002329</t>
  </si>
  <si>
    <t>195450</t>
  </si>
  <si>
    <t>น.ส. พิชญาณี ทัพน้อย</t>
  </si>
  <si>
    <t>7220340100000473</t>
  </si>
  <si>
    <t>1102700652085</t>
  </si>
  <si>
    <t>002330</t>
  </si>
  <si>
    <t>195518</t>
  </si>
  <si>
    <t>นาง รพีภรณ์ อัศวกุลไพโรจน์</t>
  </si>
  <si>
    <t>5002761041057196</t>
  </si>
  <si>
    <t>3101201228771</t>
  </si>
  <si>
    <t>002331</t>
  </si>
  <si>
    <t>195541</t>
  </si>
  <si>
    <t>นาย เอกราช แถมใหม่</t>
  </si>
  <si>
    <t>7220630100001554</t>
  </si>
  <si>
    <t>1800600135790</t>
  </si>
  <si>
    <t>002332</t>
  </si>
  <si>
    <t>195623</t>
  </si>
  <si>
    <t>นาย ศตวรรษ พานย้อย</t>
  </si>
  <si>
    <t>5000160121093138</t>
  </si>
  <si>
    <t>2620400028973</t>
  </si>
  <si>
    <t>002333</t>
  </si>
  <si>
    <t>195643</t>
  </si>
  <si>
    <t>น.ส. นฤมล ประดิษฐ์อารีกุล</t>
  </si>
  <si>
    <t>5000361061012381</t>
  </si>
  <si>
    <t>3440900577020</t>
  </si>
  <si>
    <t>002334</t>
  </si>
  <si>
    <t>195720</t>
  </si>
  <si>
    <t>อภิวันทน์ วงค์ษา</t>
  </si>
  <si>
    <t>5000160041018377</t>
  </si>
  <si>
    <t>1630200044896</t>
  </si>
  <si>
    <t>002335</t>
  </si>
  <si>
    <t>195905</t>
  </si>
  <si>
    <t>น.ส. หทัยรัตน์ กลับบ้านเกาะ</t>
  </si>
  <si>
    <t>5000160021049935</t>
  </si>
  <si>
    <t>1729900256028</t>
  </si>
  <si>
    <t>002336</t>
  </si>
  <si>
    <t>195920</t>
  </si>
  <si>
    <t>นุชจรี ดังชัยภูมิ</t>
  </si>
  <si>
    <t>7220930100005554</t>
  </si>
  <si>
    <t>14220068520</t>
  </si>
  <si>
    <t>002337</t>
  </si>
  <si>
    <t>195942</t>
  </si>
  <si>
    <t>พรรณราย ชมภูสิงห์</t>
  </si>
  <si>
    <t>5000361031049368</t>
  </si>
  <si>
    <t>12180009953</t>
  </si>
  <si>
    <t>002338</t>
  </si>
  <si>
    <t>200026</t>
  </si>
  <si>
    <t>วลัยภรณ์ กลิ่นสอาด</t>
  </si>
  <si>
    <t>7220750100000138</t>
  </si>
  <si>
    <t>1909800266291</t>
  </si>
  <si>
    <t>002339</t>
  </si>
  <si>
    <t>200153</t>
  </si>
  <si>
    <t>น.ส. สุไลคอ หวังเกษม</t>
  </si>
  <si>
    <t>7221130100019070</t>
  </si>
  <si>
    <t>3100902870096</t>
  </si>
  <si>
    <t>002340</t>
  </si>
  <si>
    <t>200245</t>
  </si>
  <si>
    <t>นาย พิทักษ์ เปี้ยหลี</t>
  </si>
  <si>
    <t>5002761101000373</t>
  </si>
  <si>
    <t>3630200214321</t>
  </si>
  <si>
    <t>002341</t>
  </si>
  <si>
    <t>200308</t>
  </si>
  <si>
    <t>จีรวรรณ อินใจ</t>
  </si>
  <si>
    <t>5000161011025821</t>
  </si>
  <si>
    <t>5540300022987</t>
  </si>
  <si>
    <t>002342</t>
  </si>
  <si>
    <t>200405</t>
  </si>
  <si>
    <t>น.ส. วรรณา นิลพฤกษ์</t>
  </si>
  <si>
    <t>5000161041016898</t>
  </si>
  <si>
    <t>1179900161863</t>
  </si>
  <si>
    <t>002343</t>
  </si>
  <si>
    <t>200407</t>
  </si>
  <si>
    <t>รังสัน สีพลแท่น</t>
  </si>
  <si>
    <t>7220930100002891</t>
  </si>
  <si>
    <t>1430300143260</t>
  </si>
  <si>
    <t>002344</t>
  </si>
  <si>
    <t>200428</t>
  </si>
  <si>
    <t>NANTANAT NANTAKID</t>
  </si>
  <si>
    <t>7220630100008581</t>
  </si>
  <si>
    <t>1769900061871</t>
  </si>
  <si>
    <t>200710</t>
  </si>
  <si>
    <t>พีระพงศ์ อินทร์ปอ</t>
  </si>
  <si>
    <t>7220430100002052</t>
  </si>
  <si>
    <t>1669700080903</t>
  </si>
  <si>
    <t>002346</t>
  </si>
  <si>
    <t>200832</t>
  </si>
  <si>
    <t>ยดาภรณ์ นิธิธนาโสภณ</t>
  </si>
  <si>
    <t>7220730100007289</t>
  </si>
  <si>
    <t>3310900644372</t>
  </si>
  <si>
    <t>0179</t>
  </si>
  <si>
    <t>002347</t>
  </si>
  <si>
    <t>200900</t>
  </si>
  <si>
    <t>น.ส. อริสา ปรุงเสริม</t>
  </si>
  <si>
    <t>7221170100021351</t>
  </si>
  <si>
    <t>14220099102</t>
  </si>
  <si>
    <t>002348</t>
  </si>
  <si>
    <t>200907</t>
  </si>
  <si>
    <t>นางสาว กัลยา พลชัย</t>
  </si>
  <si>
    <t>7220830100004387</t>
  </si>
  <si>
    <t>1341000227079</t>
  </si>
  <si>
    <t>002349</t>
  </si>
  <si>
    <t>200931</t>
  </si>
  <si>
    <t>นาย เอนก ยาวิเลิง</t>
  </si>
  <si>
    <t>7221170100034716</t>
  </si>
  <si>
    <t>14220110200</t>
  </si>
  <si>
    <t>002350</t>
  </si>
  <si>
    <t>201015</t>
  </si>
  <si>
    <t>MISSJANTIRA PHETPHAE</t>
  </si>
  <si>
    <t>7220630100009556</t>
  </si>
  <si>
    <t>1600300054699</t>
  </si>
  <si>
    <t>002351</t>
  </si>
  <si>
    <t>201028</t>
  </si>
  <si>
    <t>มัย แจ้งสว่าง</t>
  </si>
  <si>
    <t>7220830100006741</t>
  </si>
  <si>
    <t>3331001213256</t>
  </si>
  <si>
    <t>002352</t>
  </si>
  <si>
    <t>201029</t>
  </si>
  <si>
    <t>อมรรัตน์ เมืองคง</t>
  </si>
  <si>
    <t>1460800075298</t>
  </si>
  <si>
    <t>5000361051059067</t>
  </si>
  <si>
    <t>002353</t>
  </si>
  <si>
    <t>201114</t>
  </si>
  <si>
    <t>น.ส. มีนาพร เอียดตะคุ</t>
  </si>
  <si>
    <t>5000460111086403</t>
  </si>
  <si>
    <t>12170015166</t>
  </si>
  <si>
    <t>002354</t>
  </si>
  <si>
    <t>201116</t>
  </si>
  <si>
    <t>พรกนก กล้ารมราญ</t>
  </si>
  <si>
    <t>5000761051007829</t>
  </si>
  <si>
    <t>3302000026062</t>
  </si>
  <si>
    <t>002355</t>
  </si>
  <si>
    <t>201133</t>
  </si>
  <si>
    <t>MISSSUPAVADEE SRATHONGKHAN</t>
  </si>
  <si>
    <t>002356</t>
  </si>
  <si>
    <t>201135</t>
  </si>
  <si>
    <t>นาย พิเชษฐ์ อินชูรัญ</t>
  </si>
  <si>
    <t>9000220052001633</t>
  </si>
  <si>
    <t>13200000920</t>
  </si>
  <si>
    <t>002357</t>
  </si>
  <si>
    <t>201201</t>
  </si>
  <si>
    <t>นาย ปพน อุณหะกะ</t>
  </si>
  <si>
    <t>5000159111077545</t>
  </si>
  <si>
    <t>12160002197</t>
  </si>
  <si>
    <t>002358</t>
  </si>
  <si>
    <t>201229</t>
  </si>
  <si>
    <t>น.ส. มัณฑนา ศรีพิมพ์</t>
  </si>
  <si>
    <t>7221130100034191</t>
  </si>
  <si>
    <t>1390200103739</t>
  </si>
  <si>
    <t>002359</t>
  </si>
  <si>
    <t>201302</t>
  </si>
  <si>
    <t>ณัฐมล เนินทอง</t>
  </si>
  <si>
    <t>7221130100017838</t>
  </si>
  <si>
    <t>1329900753823</t>
  </si>
  <si>
    <t>002360</t>
  </si>
  <si>
    <t>201318</t>
  </si>
  <si>
    <t>น.ส. สายฝน ไวยมาศ</t>
  </si>
  <si>
    <t>5000459091014206</t>
  </si>
  <si>
    <t>1411300148009</t>
  </si>
  <si>
    <t>002361</t>
  </si>
  <si>
    <t>201343</t>
  </si>
  <si>
    <t>MISSTANATHON NONPITAK</t>
  </si>
  <si>
    <t>7220230100002495</t>
  </si>
  <si>
    <t>1219800191263</t>
  </si>
  <si>
    <t>002362</t>
  </si>
  <si>
    <t>201502</t>
  </si>
  <si>
    <t>น.ส. อลิษา ยิ่งยืน</t>
  </si>
  <si>
    <t>7220630100000072</t>
  </si>
  <si>
    <t>1440400021697</t>
  </si>
  <si>
    <t>002363</t>
  </si>
  <si>
    <t>201610</t>
  </si>
  <si>
    <t>น.ส. กนกฤทัย ศรีสังข์งาม</t>
  </si>
  <si>
    <t>5002761031065323</t>
  </si>
  <si>
    <t>3102001295239</t>
  </si>
  <si>
    <t>002364</t>
  </si>
  <si>
    <t>201629</t>
  </si>
  <si>
    <t>น.ส. สาวิณี เพ็งพันธ์</t>
  </si>
  <si>
    <t>7220530100000652</t>
  </si>
  <si>
    <t>5320600016852</t>
  </si>
  <si>
    <t>002365</t>
  </si>
  <si>
    <t>201651</t>
  </si>
  <si>
    <t>น.ส. พาใจ ชุมศรี</t>
  </si>
  <si>
    <t>5000360081082317</t>
  </si>
  <si>
    <t>5710990010591</t>
  </si>
  <si>
    <t>002366</t>
  </si>
  <si>
    <t>201654</t>
  </si>
  <si>
    <t>น.ส. จุฑารัตน์ โตสมบัติ</t>
  </si>
  <si>
    <t>7221140100034750</t>
  </si>
  <si>
    <t>1100501199745</t>
  </si>
  <si>
    <t>002367</t>
  </si>
  <si>
    <t>201728</t>
  </si>
  <si>
    <t>PEERAPAT TANSIT</t>
  </si>
  <si>
    <t>5001960121098998</t>
  </si>
  <si>
    <t>5550501698015</t>
  </si>
  <si>
    <t>002368</t>
  </si>
  <si>
    <t>201808</t>
  </si>
  <si>
    <t>น.ส. ณัฐกานต์ ไกรเพท</t>
  </si>
  <si>
    <t>5000160081042635</t>
  </si>
  <si>
    <t>1710200088833</t>
  </si>
  <si>
    <t>002369</t>
  </si>
  <si>
    <t>นาย สิริศักดิ์ เลิศหิรัญธนากูล</t>
  </si>
  <si>
    <t>7220430100003328</t>
  </si>
  <si>
    <t>3730100882755</t>
  </si>
  <si>
    <t>002370</t>
  </si>
  <si>
    <t>201840</t>
  </si>
  <si>
    <t>MR.EKAPOJ KLIANGNGAM</t>
  </si>
  <si>
    <t>5000160121096528</t>
  </si>
  <si>
    <t>1179900127037</t>
  </si>
  <si>
    <t>002371</t>
  </si>
  <si>
    <t>201943</t>
  </si>
  <si>
    <t>สุกฤตา แพนกุดเรือ</t>
  </si>
  <si>
    <t>7221170100025127</t>
  </si>
  <si>
    <t>14220037972</t>
  </si>
  <si>
    <t>002372</t>
  </si>
  <si>
    <t>202002</t>
  </si>
  <si>
    <t>MISSUMAPORN POTHARAM</t>
  </si>
  <si>
    <t>5000761031046357</t>
  </si>
  <si>
    <t>1199900276075</t>
  </si>
  <si>
    <t>002373</t>
  </si>
  <si>
    <t>202156</t>
  </si>
  <si>
    <t>MISS LEEYAWAN PENSRI</t>
  </si>
  <si>
    <t>5000460011017078</t>
  </si>
  <si>
    <t>3150500218815</t>
  </si>
  <si>
    <t>002374</t>
  </si>
  <si>
    <t>202339</t>
  </si>
  <si>
    <t>ชนัท รักษิตานนท์</t>
  </si>
  <si>
    <t>5000160011018654</t>
  </si>
  <si>
    <t>3120600169077</t>
  </si>
  <si>
    <t>002375</t>
  </si>
  <si>
    <t>202535</t>
  </si>
  <si>
    <t>น.ส. ปาณิตา วรรณรัตน์</t>
  </si>
  <si>
    <t>7221230100052511</t>
  </si>
  <si>
    <t>5230200023925</t>
  </si>
  <si>
    <t>002376</t>
  </si>
  <si>
    <t>202647</t>
  </si>
  <si>
    <t>ชไมพร จันทรักษ์</t>
  </si>
  <si>
    <t>7220830100002315</t>
  </si>
  <si>
    <t>1349900489921</t>
  </si>
  <si>
    <t>002377</t>
  </si>
  <si>
    <t>202709</t>
  </si>
  <si>
    <t>น.ส. กาญจนา เปรียบสม</t>
  </si>
  <si>
    <t>5000160091048083</t>
  </si>
  <si>
    <t>1311500022778</t>
  </si>
  <si>
    <t>002378</t>
  </si>
  <si>
    <t>202742</t>
  </si>
  <si>
    <t>กรรณิการ์ น้องรัก</t>
  </si>
  <si>
    <t>5000161031030413</t>
  </si>
  <si>
    <t>1549900360366</t>
  </si>
  <si>
    <t>002379</t>
  </si>
  <si>
    <t>202833</t>
  </si>
  <si>
    <t>นางสาว เสาวคนธ์ สามัคคานนทการ</t>
  </si>
  <si>
    <t>9000221102011638</t>
  </si>
  <si>
    <t>3102200133191</t>
  </si>
  <si>
    <t>002380</t>
  </si>
  <si>
    <t>202840</t>
  </si>
  <si>
    <t>นาย ภิรมณ์พล ดิษชัง</t>
  </si>
  <si>
    <t>5000160081047963</t>
  </si>
  <si>
    <t>1229900409520</t>
  </si>
  <si>
    <t>002381</t>
  </si>
  <si>
    <t>202841</t>
  </si>
  <si>
    <t>นาย สมัคร สิทธิศรีไพศาล</t>
  </si>
  <si>
    <t>8002060021036101</t>
  </si>
  <si>
    <t>3100800549876</t>
  </si>
  <si>
    <t>002382</t>
  </si>
  <si>
    <t>202859</t>
  </si>
  <si>
    <t>น.ส. ธนพร พิทยาภิรักษ์</t>
  </si>
  <si>
    <t>5000361021015568</t>
  </si>
  <si>
    <t>12180034012</t>
  </si>
  <si>
    <t>002383</t>
  </si>
  <si>
    <t>202902</t>
  </si>
  <si>
    <t>โยธิดา เรืองเอียด</t>
  </si>
  <si>
    <t>5000160111081625</t>
  </si>
  <si>
    <t>1939900273095</t>
  </si>
  <si>
    <t>002384</t>
  </si>
  <si>
    <t>202912</t>
  </si>
  <si>
    <t>มัทนา มีทอง</t>
  </si>
  <si>
    <t>7221030100002155</t>
  </si>
  <si>
    <t>1200500068328</t>
  </si>
  <si>
    <t>002385</t>
  </si>
  <si>
    <t>202916</t>
  </si>
  <si>
    <t>MISSLAPHATRADA VONGYAI</t>
  </si>
  <si>
    <t>5000361051037781</t>
  </si>
  <si>
    <t>1640200014776</t>
  </si>
  <si>
    <t>002386</t>
  </si>
  <si>
    <t>202937</t>
  </si>
  <si>
    <t>ธนพร สุขสำราญ</t>
  </si>
  <si>
    <t>7220630100000756</t>
  </si>
  <si>
    <t>1310400037900</t>
  </si>
  <si>
    <t>002387</t>
  </si>
  <si>
    <t>203056</t>
  </si>
  <si>
    <t>ศิริพร ตะสุริยะ</t>
  </si>
  <si>
    <t>7220630100009793</t>
  </si>
  <si>
    <t>3301600322702</t>
  </si>
  <si>
    <t>002388</t>
  </si>
  <si>
    <t>203206</t>
  </si>
  <si>
    <t>น.ส. ศุจินทรา สายแวว</t>
  </si>
  <si>
    <t>5000161011058347</t>
  </si>
  <si>
    <t>1199700088381</t>
  </si>
  <si>
    <t>002389</t>
  </si>
  <si>
    <t>203217</t>
  </si>
  <si>
    <t>สุชาติ สมคำ</t>
  </si>
  <si>
    <t>5000161021011734</t>
  </si>
  <si>
    <t>3321000815082</t>
  </si>
  <si>
    <t>002390</t>
  </si>
  <si>
    <t>203243</t>
  </si>
  <si>
    <t>นาย เอกชัย พันธ์วงษ์</t>
  </si>
  <si>
    <t>5000160111013191</t>
  </si>
  <si>
    <t>1721000070451</t>
  </si>
  <si>
    <t>002391</t>
  </si>
  <si>
    <t>203315</t>
  </si>
  <si>
    <t>น.ส. จุฬาลักษณ์ อธิบดี</t>
  </si>
  <si>
    <t>8002059121042501</t>
  </si>
  <si>
    <t>1199900087515</t>
  </si>
  <si>
    <t>002392</t>
  </si>
  <si>
    <t>203325</t>
  </si>
  <si>
    <t>ณัฐชา รัตนพจน์</t>
  </si>
  <si>
    <t>5000161011026046</t>
  </si>
  <si>
    <t>2700200025317</t>
  </si>
  <si>
    <t>002393</t>
  </si>
  <si>
    <t>203405</t>
  </si>
  <si>
    <t>นาย วัธระ กาญจนศุภวรรณ</t>
  </si>
  <si>
    <t>5000160031021138</t>
  </si>
  <si>
    <t>1102200073591</t>
  </si>
  <si>
    <t>002394</t>
  </si>
  <si>
    <t>203454</t>
  </si>
  <si>
    <t>ธีรเดช จันทร์งาม</t>
  </si>
  <si>
    <t>5000161041058256</t>
  </si>
  <si>
    <t>1321000093935</t>
  </si>
  <si>
    <t>002395</t>
  </si>
  <si>
    <t>203729</t>
  </si>
  <si>
    <t>นาย อมรเทพ ฉิมพลี</t>
  </si>
  <si>
    <t>5000161031007110</t>
  </si>
  <si>
    <t>12200000577</t>
  </si>
  <si>
    <t>002396</t>
  </si>
  <si>
    <t>203913</t>
  </si>
  <si>
    <t>จีระศักดิ์ สุริยะ</t>
  </si>
  <si>
    <t>7221040100013629</t>
  </si>
  <si>
    <t>3190100128738</t>
  </si>
  <si>
    <t>002397</t>
  </si>
  <si>
    <t>203930</t>
  </si>
  <si>
    <t>ธีรภัทร์ มัครมย์</t>
  </si>
  <si>
    <t>5000361071013186</t>
  </si>
  <si>
    <t>1461400065415</t>
  </si>
  <si>
    <t>002398</t>
  </si>
  <si>
    <t>203953</t>
  </si>
  <si>
    <t>วิไลวรรณ สมมาณ๊ะ</t>
  </si>
  <si>
    <t>7220330100001346</t>
  </si>
  <si>
    <t>1100701160478</t>
  </si>
  <si>
    <t>002399</t>
  </si>
  <si>
    <t>204013</t>
  </si>
  <si>
    <t>สาคร หมื่นพันธ์ชู</t>
  </si>
  <si>
    <t>5000361051078746</t>
  </si>
  <si>
    <t>3801200149774</t>
  </si>
  <si>
    <t>0122</t>
  </si>
  <si>
    <t>002400</t>
  </si>
  <si>
    <t>204105</t>
  </si>
  <si>
    <t>น.ส. อารีย์ สมบูรณ์</t>
  </si>
  <si>
    <t>7220730100007670</t>
  </si>
  <si>
    <t>1311000108720</t>
  </si>
  <si>
    <t>002401</t>
  </si>
  <si>
    <t>204115</t>
  </si>
  <si>
    <t>กมลทิพย์ อินทะนัย</t>
  </si>
  <si>
    <t>5000160041003744</t>
  </si>
  <si>
    <t>1103701156317</t>
  </si>
  <si>
    <t>002402</t>
  </si>
  <si>
    <t>204117</t>
  </si>
  <si>
    <t>วรรณภา ใสศรัทธา</t>
  </si>
  <si>
    <t>7221030100000471</t>
  </si>
  <si>
    <t>1460600130562</t>
  </si>
  <si>
    <t>002403</t>
  </si>
  <si>
    <t>204257</t>
  </si>
  <si>
    <t>น.ส. บวรลักษณ์ สายโคกสูง</t>
  </si>
  <si>
    <t>5002460121087557</t>
  </si>
  <si>
    <t>12170002370</t>
  </si>
  <si>
    <t>002404</t>
  </si>
  <si>
    <t>204512</t>
  </si>
  <si>
    <t>น.ส. ผกามาศ สายเคน</t>
  </si>
  <si>
    <t>7220430100006052</t>
  </si>
  <si>
    <t>1342200037983</t>
  </si>
  <si>
    <t>002405</t>
  </si>
  <si>
    <t>204517</t>
  </si>
  <si>
    <t>น.ส. จารุนี สมภาร</t>
  </si>
  <si>
    <t>7221110100017190</t>
  </si>
  <si>
    <t>14220094923</t>
  </si>
  <si>
    <t>002406</t>
  </si>
  <si>
    <t>204533</t>
  </si>
  <si>
    <t>รัฐศาสตร์ อึ้งเส็ง</t>
  </si>
  <si>
    <t>5000361021094611</t>
  </si>
  <si>
    <t>3101100310499</t>
  </si>
  <si>
    <t>002407</t>
  </si>
  <si>
    <t>204547</t>
  </si>
  <si>
    <t>นางสาว ส่องแสง ศรีบุญเรือง</t>
  </si>
  <si>
    <t>5000159071008513</t>
  </si>
  <si>
    <t>3302000140345</t>
  </si>
  <si>
    <t>002408</t>
  </si>
  <si>
    <t>204625</t>
  </si>
  <si>
    <t>นาง ปนัฐฐา รักษาสุข</t>
  </si>
  <si>
    <t>7220530100008255</t>
  </si>
  <si>
    <t>3150100088388</t>
  </si>
  <si>
    <t>002409</t>
  </si>
  <si>
    <t>204842</t>
  </si>
  <si>
    <t>มุกดา ผายพิมาย</t>
  </si>
  <si>
    <t>5000461031031344</t>
  </si>
  <si>
    <t>1600500153771</t>
  </si>
  <si>
    <t>002410</t>
  </si>
  <si>
    <t>204955</t>
  </si>
  <si>
    <t>นาย สัญชัย สรรเจริญเผ่าไทย</t>
  </si>
  <si>
    <t>5000361021096720</t>
  </si>
  <si>
    <t>3110102119281</t>
  </si>
  <si>
    <t>002411</t>
  </si>
  <si>
    <t>205110</t>
  </si>
  <si>
    <t>MR.NATTHAPHON SOMSUEB</t>
  </si>
  <si>
    <t>5000159081076058</t>
  </si>
  <si>
    <t>1349900591785</t>
  </si>
  <si>
    <t>002412</t>
  </si>
  <si>
    <t>205126</t>
  </si>
  <si>
    <t>น.ส. คมนภัค มั่นเจาะ</t>
  </si>
  <si>
    <t>7220530100009721</t>
  </si>
  <si>
    <t>3471300094371</t>
  </si>
  <si>
    <t>002413</t>
  </si>
  <si>
    <t>205217</t>
  </si>
  <si>
    <t>น.ส. เนตรอาภา สมภาร</t>
  </si>
  <si>
    <t>7220730100000388</t>
  </si>
  <si>
    <t>1369900357219</t>
  </si>
  <si>
    <t>002414</t>
  </si>
  <si>
    <t>205224</t>
  </si>
  <si>
    <t>สุนิชา อยู่ประโคน</t>
  </si>
  <si>
    <t>5000160121006227</t>
  </si>
  <si>
    <t>1319800146615</t>
  </si>
  <si>
    <t>002415</t>
  </si>
  <si>
    <t>205229</t>
  </si>
  <si>
    <t>ศรีวิกา ศรีจันทร์</t>
  </si>
  <si>
    <t>5000160041011267</t>
  </si>
  <si>
    <t>12170013356</t>
  </si>
  <si>
    <t>002416</t>
  </si>
  <si>
    <t>205235</t>
  </si>
  <si>
    <t>น.ส. สุภาพร จันทร์ทองทิพย์</t>
  </si>
  <si>
    <t>7220930100001193</t>
  </si>
  <si>
    <t>1440900241025</t>
  </si>
  <si>
    <t>002417</t>
  </si>
  <si>
    <t>205423</t>
  </si>
  <si>
    <t>น.ส. ภควดี นาคเสวี</t>
  </si>
  <si>
    <t>7221130100017609</t>
  </si>
  <si>
    <t>1102700292453</t>
  </si>
  <si>
    <t>002418</t>
  </si>
  <si>
    <t>205545</t>
  </si>
  <si>
    <t>ภสรนันท์ ทองสุข</t>
  </si>
  <si>
    <t>7220730100006537</t>
  </si>
  <si>
    <t>3140500044418</t>
  </si>
  <si>
    <t>002419</t>
  </si>
  <si>
    <t>205550</t>
  </si>
  <si>
    <t>น.ส. รสสุคนธ์ สุธรรมปวง</t>
  </si>
  <si>
    <t>8002059091049685</t>
  </si>
  <si>
    <t>12160030411</t>
  </si>
  <si>
    <t>002420</t>
  </si>
  <si>
    <t>205631</t>
  </si>
  <si>
    <t>นาย ศุภจักขณ์ อาสนา</t>
  </si>
  <si>
    <t>5002764031000275</t>
  </si>
  <si>
    <t>5439990003839</t>
  </si>
  <si>
    <t>002421</t>
  </si>
  <si>
    <t>205851</t>
  </si>
  <si>
    <t>นาย พิศาล อยู่เกต</t>
  </si>
  <si>
    <t>5000160031019443</t>
  </si>
  <si>
    <t>3800100574553</t>
  </si>
  <si>
    <t>002422</t>
  </si>
  <si>
    <t>205859</t>
  </si>
  <si>
    <t>พัชรา บุตตะ</t>
  </si>
  <si>
    <t>5000161011049348</t>
  </si>
  <si>
    <t>12180021367</t>
  </si>
  <si>
    <t>002423</t>
  </si>
  <si>
    <t>205914</t>
  </si>
  <si>
    <t>อภิสิทธิ์ โพธิ์ศรี</t>
  </si>
  <si>
    <t>7220930100005990</t>
  </si>
  <si>
    <t>3400900114429</t>
  </si>
  <si>
    <t>002424</t>
  </si>
  <si>
    <t>205923</t>
  </si>
  <si>
    <t>ธงชัย คำแสนโคตร</t>
  </si>
  <si>
    <t>7221130100029446</t>
  </si>
  <si>
    <t>1101500119846</t>
  </si>
  <si>
    <t>0235</t>
  </si>
  <si>
    <t>002425</t>
  </si>
  <si>
    <t>วีรายา เจริญไชย</t>
  </si>
  <si>
    <t>7220940100001725</t>
  </si>
  <si>
    <t>1471001210462</t>
  </si>
  <si>
    <t>002426</t>
  </si>
  <si>
    <t>210104</t>
  </si>
  <si>
    <t>SUPHANNEE JEWKRANG</t>
  </si>
  <si>
    <t>5000460051043169</t>
  </si>
  <si>
    <t>12170046338</t>
  </si>
  <si>
    <t>002427</t>
  </si>
  <si>
    <t>210119</t>
  </si>
  <si>
    <t>นาง ล้อย มาทุมมี</t>
  </si>
  <si>
    <t>7220330100000598</t>
  </si>
  <si>
    <t>3320200203985</t>
  </si>
  <si>
    <t>002428</t>
  </si>
  <si>
    <t>210139</t>
  </si>
  <si>
    <t>น.ส. ผ่องพรรณ อินทวงศ์</t>
  </si>
  <si>
    <t>5000160091007832</t>
  </si>
  <si>
    <t>3839900048358</t>
  </si>
  <si>
    <t>002429</t>
  </si>
  <si>
    <t>210141</t>
  </si>
  <si>
    <t>MISSSARINNA CHANRUNG-UTAI</t>
  </si>
  <si>
    <t>5000160071041725</t>
  </si>
  <si>
    <t>3219900135051</t>
  </si>
  <si>
    <t>002430</t>
  </si>
  <si>
    <t>210258</t>
  </si>
  <si>
    <t>นาย ธีระพงษ์ ศรีมามาต</t>
  </si>
  <si>
    <t>7221170100026371</t>
  </si>
  <si>
    <t>14220103322</t>
  </si>
  <si>
    <t>002431</t>
  </si>
  <si>
    <t>210355</t>
  </si>
  <si>
    <t>MISSSANG-DOW DIDSADEE</t>
  </si>
  <si>
    <t>7220250100000426</t>
  </si>
  <si>
    <t>12160034339</t>
  </si>
  <si>
    <t>002432</t>
  </si>
  <si>
    <t>210421</t>
  </si>
  <si>
    <t>เมนิษา คงละออ</t>
  </si>
  <si>
    <t>5000360111099182</t>
  </si>
  <si>
    <t>1809900419937</t>
  </si>
  <si>
    <t>002433</t>
  </si>
  <si>
    <t>210427</t>
  </si>
  <si>
    <t>สุกานดา แหลมกระโทก</t>
  </si>
  <si>
    <t>5000161021079916</t>
  </si>
  <si>
    <t>1309900156906</t>
  </si>
  <si>
    <t>002434</t>
  </si>
  <si>
    <t>210453</t>
  </si>
  <si>
    <t>นาง ดวงดาว พรหมศิริ</t>
  </si>
  <si>
    <t>5000161071002704</t>
  </si>
  <si>
    <t>3240400438332</t>
  </si>
  <si>
    <t>002435</t>
  </si>
  <si>
    <t>210527</t>
  </si>
  <si>
    <t>ลักษณ์นาถ อ่ำคูณ</t>
  </si>
  <si>
    <t>5002761051037775</t>
  </si>
  <si>
    <t>12180048708</t>
  </si>
  <si>
    <t>002436</t>
  </si>
  <si>
    <t>210556</t>
  </si>
  <si>
    <t>ฉัตรชัย กุลชนะโยธา</t>
  </si>
  <si>
    <t>7221070100010516</t>
  </si>
  <si>
    <t>14220090456</t>
  </si>
  <si>
    <t>0072</t>
  </si>
  <si>
    <t>002437</t>
  </si>
  <si>
    <t>210614</t>
  </si>
  <si>
    <t>นาย ชินกร บุญไพโรจน์</t>
  </si>
  <si>
    <t>5000161051075161</t>
  </si>
  <si>
    <t>12180044918</t>
  </si>
  <si>
    <t>002438</t>
  </si>
  <si>
    <t>210701</t>
  </si>
  <si>
    <t>กาญจนา จันทร์คำ</t>
  </si>
  <si>
    <t>5000160021041799</t>
  </si>
  <si>
    <t>1560600072073</t>
  </si>
  <si>
    <t>002439</t>
  </si>
  <si>
    <t>210729</t>
  </si>
  <si>
    <t>นางสาว ณัฐญา ธูปแก้ว</t>
  </si>
  <si>
    <t>5000160061013788</t>
  </si>
  <si>
    <t>12170008759</t>
  </si>
  <si>
    <t>002440</t>
  </si>
  <si>
    <t>210922</t>
  </si>
  <si>
    <t>นาย พงศกร พุทธา</t>
  </si>
  <si>
    <t>5000160021053363</t>
  </si>
  <si>
    <t>1129900402828</t>
  </si>
  <si>
    <t>002441</t>
  </si>
  <si>
    <t>211028</t>
  </si>
  <si>
    <t>น.ส. ธิดารัตน์ หยงสิทธิ์</t>
  </si>
  <si>
    <t>7220730100006924</t>
  </si>
  <si>
    <t>1349900347990</t>
  </si>
  <si>
    <t>002442</t>
  </si>
  <si>
    <t>211037</t>
  </si>
  <si>
    <t>นที เรืองเดช</t>
  </si>
  <si>
    <t>5002761051071442</t>
  </si>
  <si>
    <t>2180500051025</t>
  </si>
  <si>
    <t>002443</t>
  </si>
  <si>
    <t>211045</t>
  </si>
  <si>
    <t>อภิศักดิ์ เชาวฤทธิ์</t>
  </si>
  <si>
    <t>5002761081005987</t>
  </si>
  <si>
    <t>3349900168293</t>
  </si>
  <si>
    <t>002444</t>
  </si>
  <si>
    <t>211103</t>
  </si>
  <si>
    <t>โกเมน นาคทอง</t>
  </si>
  <si>
    <t>7220330100005116</t>
  </si>
  <si>
    <t>1229900228959</t>
  </si>
  <si>
    <t>002445</t>
  </si>
  <si>
    <t>211118</t>
  </si>
  <si>
    <t>ภรรดร นวลคำ</t>
  </si>
  <si>
    <t>7220230100000905</t>
  </si>
  <si>
    <t>14220004688</t>
  </si>
  <si>
    <t>002446</t>
  </si>
  <si>
    <t>211216</t>
  </si>
  <si>
    <t>น.ส. วรรณิศา ทศกัณฐ์</t>
  </si>
  <si>
    <t>5000360071031353</t>
  </si>
  <si>
    <t>12170033528</t>
  </si>
  <si>
    <t>002447</t>
  </si>
  <si>
    <t>211253</t>
  </si>
  <si>
    <t>น.ส. การศา สองประภาภาส</t>
  </si>
  <si>
    <t>8002059101076124</t>
  </si>
  <si>
    <t>3102002251243</t>
  </si>
  <si>
    <t>002448</t>
  </si>
  <si>
    <t>211256</t>
  </si>
  <si>
    <t>เจนจิรา ศิลทาน</t>
  </si>
  <si>
    <t>7220330100003753</t>
  </si>
  <si>
    <t>1720300116103</t>
  </si>
  <si>
    <t>002449</t>
  </si>
  <si>
    <t>211329</t>
  </si>
  <si>
    <t>น.ส. สุชาดา อินทวาด</t>
  </si>
  <si>
    <t>7220430100003355</t>
  </si>
  <si>
    <t>1250400137832</t>
  </si>
  <si>
    <t>002450</t>
  </si>
  <si>
    <t>211343</t>
  </si>
  <si>
    <t>นาย ไกรวุฒิ ปานกลาง</t>
  </si>
  <si>
    <t>7221070100014636</t>
  </si>
  <si>
    <t>14220093404</t>
  </si>
  <si>
    <t>002451</t>
  </si>
  <si>
    <t>211408</t>
  </si>
  <si>
    <t>น.ส. อโณทัย ตีเมืองซ้าย</t>
  </si>
  <si>
    <t>5000161071006564</t>
  </si>
  <si>
    <t>1309901156713</t>
  </si>
  <si>
    <t>002452</t>
  </si>
  <si>
    <t>211437</t>
  </si>
  <si>
    <t>7220330100004696</t>
  </si>
  <si>
    <t>2100500021100</t>
  </si>
  <si>
    <t>002453</t>
  </si>
  <si>
    <t>211523</t>
  </si>
  <si>
    <t>นาย ปณชัย วัฒนสิริมงคล</t>
  </si>
  <si>
    <t>7220330100005087</t>
  </si>
  <si>
    <t>8571084149690</t>
  </si>
  <si>
    <t>002454</t>
  </si>
  <si>
    <t>211547</t>
  </si>
  <si>
    <t>นาย ปรีชา ประเสริฐศรี</t>
  </si>
  <si>
    <t>7221030100001657</t>
  </si>
  <si>
    <t>1320200131376</t>
  </si>
  <si>
    <t>002455</t>
  </si>
  <si>
    <t>211634</t>
  </si>
  <si>
    <t>ธนาภรณ์ วัฒนสาร</t>
  </si>
  <si>
    <t>7221130100025328</t>
  </si>
  <si>
    <t>1469900423695</t>
  </si>
  <si>
    <t>002456</t>
  </si>
  <si>
    <t>211722</t>
  </si>
  <si>
    <t>ภรัณยา ธรรมสุข</t>
  </si>
  <si>
    <t>5000360121057610</t>
  </si>
  <si>
    <t>1679900253232</t>
  </si>
  <si>
    <t>0660</t>
  </si>
  <si>
    <t>002457</t>
  </si>
  <si>
    <t>211828</t>
  </si>
  <si>
    <t>จีระภา พิมสาร</t>
  </si>
  <si>
    <t>7221130100037452</t>
  </si>
  <si>
    <t>1460900072428</t>
  </si>
  <si>
    <t>002458</t>
  </si>
  <si>
    <t>211849</t>
  </si>
  <si>
    <t>THANTHICHA RAKARCHEEP</t>
  </si>
  <si>
    <t>5000359121087665</t>
  </si>
  <si>
    <t>12160032747</t>
  </si>
  <si>
    <t>002459</t>
  </si>
  <si>
    <t>211938</t>
  </si>
  <si>
    <t>นาง ยุวดี นุตะวัย</t>
  </si>
  <si>
    <t>7220530100002207</t>
  </si>
  <si>
    <t>3330500091341</t>
  </si>
  <si>
    <t>002460</t>
  </si>
  <si>
    <t>211941</t>
  </si>
  <si>
    <t>สุภาวดี โสภากุล</t>
  </si>
  <si>
    <t>7220330100005118</t>
  </si>
  <si>
    <t>14220012860</t>
  </si>
  <si>
    <t>002461</t>
  </si>
  <si>
    <t>212119</t>
  </si>
  <si>
    <t>นาย ทัศนัย ผุยใจ</t>
  </si>
  <si>
    <t>7221040100014874</t>
  </si>
  <si>
    <t>1709900942541</t>
  </si>
  <si>
    <t>002462</t>
  </si>
  <si>
    <t>212209</t>
  </si>
  <si>
    <t>ชนกพร เผือคำ</t>
  </si>
  <si>
    <t>7220830100003544</t>
  </si>
  <si>
    <t>1140601224326</t>
  </si>
  <si>
    <t>002463</t>
  </si>
  <si>
    <t>212211</t>
  </si>
  <si>
    <t>อัจฉรา พรมไพร</t>
  </si>
  <si>
    <t>5000159101040924</t>
  </si>
  <si>
    <t>1300200006130</t>
  </si>
  <si>
    <t>002464</t>
  </si>
  <si>
    <t>212226</t>
  </si>
  <si>
    <t>ทองดี พิลาชัย</t>
  </si>
  <si>
    <t>7221270100047709</t>
  </si>
  <si>
    <t>14220120389</t>
  </si>
  <si>
    <t>002465</t>
  </si>
  <si>
    <t>212248</t>
  </si>
  <si>
    <t>ชนะรัฐ ประดิษฐ์สุข</t>
  </si>
  <si>
    <t>5000159111051503</t>
  </si>
  <si>
    <t>1769900287519</t>
  </si>
  <si>
    <t>002466</t>
  </si>
  <si>
    <t>212412</t>
  </si>
  <si>
    <t>นริศรา ทองดี</t>
  </si>
  <si>
    <t>5000161031084726</t>
  </si>
  <si>
    <t>1320900189989</t>
  </si>
  <si>
    <t>002467</t>
  </si>
  <si>
    <t>212524</t>
  </si>
  <si>
    <t>นาย พิพัฒน์ ฉันท์แต่ง</t>
  </si>
  <si>
    <t>1000163010000191</t>
  </si>
  <si>
    <t>11200000960</t>
  </si>
  <si>
    <t>002468</t>
  </si>
  <si>
    <t>212613</t>
  </si>
  <si>
    <t>ศักดิ์สิทธิ์ พรมไพร</t>
  </si>
  <si>
    <t>5300290004827</t>
  </si>
  <si>
    <t>5000159101040592</t>
  </si>
  <si>
    <t>002469</t>
  </si>
  <si>
    <t>212636</t>
  </si>
  <si>
    <t>นาย วิวัฒน์ สีนวลจันทร์</t>
  </si>
  <si>
    <t>7220350100000100</t>
  </si>
  <si>
    <t>12170037921</t>
  </si>
  <si>
    <t>002470</t>
  </si>
  <si>
    <t>212732</t>
  </si>
  <si>
    <t>นาย กฤษณะพล ชุมพล</t>
  </si>
  <si>
    <t>5000160101038603</t>
  </si>
  <si>
    <t>3410101556048</t>
  </si>
  <si>
    <t>002471</t>
  </si>
  <si>
    <t>212850</t>
  </si>
  <si>
    <t>น.ส. ชนาภัทร ไชยา</t>
  </si>
  <si>
    <t>5000160061001917</t>
  </si>
  <si>
    <t>1639800090251</t>
  </si>
  <si>
    <t>002472</t>
  </si>
  <si>
    <t>213056</t>
  </si>
  <si>
    <t>ชินาภัค สุพิมพ์</t>
  </si>
  <si>
    <t>7221270100058314</t>
  </si>
  <si>
    <t>14220129233</t>
  </si>
  <si>
    <t>002473</t>
  </si>
  <si>
    <t>213136</t>
  </si>
  <si>
    <t>MISSNISA ONCHAROEN</t>
  </si>
  <si>
    <t>7220530100004316</t>
  </si>
  <si>
    <t>1100702164230</t>
  </si>
  <si>
    <t>002474</t>
  </si>
  <si>
    <t>213243</t>
  </si>
  <si>
    <t>น.ส. ชวัลลักษณ์ เต็งแย้ม</t>
  </si>
  <si>
    <t>7221270100043877</t>
  </si>
  <si>
    <t>14220117314</t>
  </si>
  <si>
    <t>002475</t>
  </si>
  <si>
    <t>213327</t>
  </si>
  <si>
    <t>จีรวุฒิ เสงี่ยมวงษ์</t>
  </si>
  <si>
    <t>5000159101031143</t>
  </si>
  <si>
    <t>3140900129801</t>
  </si>
  <si>
    <t>002476</t>
  </si>
  <si>
    <t>213341</t>
  </si>
  <si>
    <t>น.ส. วนิดา เสียงล้ำ</t>
  </si>
  <si>
    <t>5000160091026837</t>
  </si>
  <si>
    <t>1249900342361</t>
  </si>
  <si>
    <t>002477</t>
  </si>
  <si>
    <t>213357</t>
  </si>
  <si>
    <t>JAMRUS JANTARA</t>
  </si>
  <si>
    <t>5000161011006151</t>
  </si>
  <si>
    <t>3501900462991</t>
  </si>
  <si>
    <t>002478</t>
  </si>
  <si>
    <t>213432</t>
  </si>
  <si>
    <t>สาโรจน์ มีจิตต์</t>
  </si>
  <si>
    <t>5000160051019503</t>
  </si>
  <si>
    <t>1900700132228</t>
  </si>
  <si>
    <t>002479</t>
  </si>
  <si>
    <t>213446</t>
  </si>
  <si>
    <t>น.ส. ศิริพร เนียมหนองตูม</t>
  </si>
  <si>
    <t>8002059111060654</t>
  </si>
  <si>
    <t>1410200057825</t>
  </si>
  <si>
    <t>002480</t>
  </si>
  <si>
    <t>213455</t>
  </si>
  <si>
    <t>น.ส. ระวีวรรณ พูลศิริวิไล</t>
  </si>
  <si>
    <t>5000460091020445</t>
  </si>
  <si>
    <t>1100200619401</t>
  </si>
  <si>
    <t>002481</t>
  </si>
  <si>
    <t>213637</t>
  </si>
  <si>
    <t>ขวัญใจ สุภาพ</t>
  </si>
  <si>
    <t>7221070100009787</t>
  </si>
  <si>
    <t>14220089760</t>
  </si>
  <si>
    <t>002482</t>
  </si>
  <si>
    <t>213745</t>
  </si>
  <si>
    <t>ธนพร คำนวนศักดิ์</t>
  </si>
  <si>
    <t>5000161051045947</t>
  </si>
  <si>
    <t>12180007657</t>
  </si>
  <si>
    <t>002483</t>
  </si>
  <si>
    <t>213836</t>
  </si>
  <si>
    <t>น.ส. กุลธิดา บุญเหมาะ</t>
  </si>
  <si>
    <t>5000161041047548</t>
  </si>
  <si>
    <t>2320101078262</t>
  </si>
  <si>
    <t>002484</t>
  </si>
  <si>
    <t>213918</t>
  </si>
  <si>
    <t>นาย ตันติกร ทัศนะ</t>
  </si>
  <si>
    <t>7220830100008825</t>
  </si>
  <si>
    <t>1319900420000</t>
  </si>
  <si>
    <t>002485</t>
  </si>
  <si>
    <t>214003</t>
  </si>
  <si>
    <t>น.ส. กนิษฐา ภาคสันเทียะ</t>
  </si>
  <si>
    <t>7220930100002562</t>
  </si>
  <si>
    <t>1360900092845</t>
  </si>
  <si>
    <t>002486</t>
  </si>
  <si>
    <t>214042</t>
  </si>
  <si>
    <t>น.ส. เมริษา ตาดผัน</t>
  </si>
  <si>
    <t>5000161061071550</t>
  </si>
  <si>
    <t>1102002541954</t>
  </si>
  <si>
    <t>002487</t>
  </si>
  <si>
    <t>214212</t>
  </si>
  <si>
    <t>น.ส. อัจฉรา ฮาซัน</t>
  </si>
  <si>
    <t>5000159091016724</t>
  </si>
  <si>
    <t>1949900222806</t>
  </si>
  <si>
    <t>002488</t>
  </si>
  <si>
    <t>นาย สุวิทย์ แก้วงาม</t>
  </si>
  <si>
    <t>5000161011051571</t>
  </si>
  <si>
    <t>1103701809353</t>
  </si>
  <si>
    <t>002489</t>
  </si>
  <si>
    <t>214238</t>
  </si>
  <si>
    <t>MISSPIYANUN VANISCHAKORN</t>
  </si>
  <si>
    <t>5000360081005266</t>
  </si>
  <si>
    <t>12170005987</t>
  </si>
  <si>
    <t>002490</t>
  </si>
  <si>
    <t>214243</t>
  </si>
  <si>
    <t>นพดล โคกจุ้ย</t>
  </si>
  <si>
    <t>7220930100005689</t>
  </si>
  <si>
    <t>3160101462909</t>
  </si>
  <si>
    <t>002491</t>
  </si>
  <si>
    <t>214320</t>
  </si>
  <si>
    <t>สุกัญญา ทับอินทร์</t>
  </si>
  <si>
    <t>7220630100006608</t>
  </si>
  <si>
    <t>3100603020708</t>
  </si>
  <si>
    <t>002492</t>
  </si>
  <si>
    <t>214428</t>
  </si>
  <si>
    <t>ธิพาพร สุ่มมาตร์</t>
  </si>
  <si>
    <t>5000161041066062</t>
  </si>
  <si>
    <t>3102201642030</t>
  </si>
  <si>
    <t>002493</t>
  </si>
  <si>
    <t>214433</t>
  </si>
  <si>
    <t>น.ส. มณฑา มาลี</t>
  </si>
  <si>
    <t>7220730100002683</t>
  </si>
  <si>
    <t>3110101643237</t>
  </si>
  <si>
    <t>002494</t>
  </si>
  <si>
    <t>214444</t>
  </si>
  <si>
    <t>ทรัพย์ทวี คมสัน</t>
  </si>
  <si>
    <t>5000160061053470</t>
  </si>
  <si>
    <t>1419900304157</t>
  </si>
  <si>
    <t>002495</t>
  </si>
  <si>
    <t>214516</t>
  </si>
  <si>
    <t>น.ส. กรกนก จรัญเสริฐ</t>
  </si>
  <si>
    <t>7220630100002230</t>
  </si>
  <si>
    <t>1200100421233</t>
  </si>
  <si>
    <t>002496</t>
  </si>
  <si>
    <t>214607</t>
  </si>
  <si>
    <t>น.ส. รุจิดา ศรีคำมุล</t>
  </si>
  <si>
    <t>5000161071028380</t>
  </si>
  <si>
    <t>3100203484570</t>
  </si>
  <si>
    <t>002497</t>
  </si>
  <si>
    <t>214740</t>
  </si>
  <si>
    <t>สุนทรี หล้ายม</t>
  </si>
  <si>
    <t>7221130100021462</t>
  </si>
  <si>
    <t>1410400232353</t>
  </si>
  <si>
    <t>002498</t>
  </si>
  <si>
    <t>214846</t>
  </si>
  <si>
    <t>ศลิษา ณพัทลุง</t>
  </si>
  <si>
    <t>5000161071007188</t>
  </si>
  <si>
    <t>12180033137</t>
  </si>
  <si>
    <t>002499</t>
  </si>
  <si>
    <t>214904</t>
  </si>
  <si>
    <t>นายพรณรงค์ เพิ่มอริยทรัพย์</t>
  </si>
  <si>
    <t>5000159111040978</t>
  </si>
  <si>
    <t>5309690001211</t>
  </si>
  <si>
    <t>002500</t>
  </si>
  <si>
    <t>214929</t>
  </si>
  <si>
    <t>น.ส. ณัฐกฤตา ดีกิ่ง</t>
  </si>
  <si>
    <t>5000559081021772</t>
  </si>
  <si>
    <t>1301400162802</t>
  </si>
  <si>
    <t>002501</t>
  </si>
  <si>
    <t>214931</t>
  </si>
  <si>
    <t>นาย ชาญวุฒิ สง่าเรืองฤทธิ์</t>
  </si>
  <si>
    <t>5000160081017754</t>
  </si>
  <si>
    <t>1100200624277</t>
  </si>
  <si>
    <t>002502</t>
  </si>
  <si>
    <t>215123</t>
  </si>
  <si>
    <t>น.ส. เกวลิน ช่างปัด</t>
  </si>
  <si>
    <t>7220530100007358</t>
  </si>
  <si>
    <t>1579900820073</t>
  </si>
  <si>
    <t>002503</t>
  </si>
  <si>
    <t>215554</t>
  </si>
  <si>
    <t>น.ส. ภาณุศรี กิจรักษา</t>
  </si>
  <si>
    <t>5000163011001291</t>
  </si>
  <si>
    <t>12200000935</t>
  </si>
  <si>
    <t>002504</t>
  </si>
  <si>
    <t>215604</t>
  </si>
  <si>
    <t>น.ส. ศิริพร มะโนน้อย</t>
  </si>
  <si>
    <t>8002060051048639</t>
  </si>
  <si>
    <t>12170034468</t>
  </si>
  <si>
    <t>002505</t>
  </si>
  <si>
    <t>215622</t>
  </si>
  <si>
    <t>น.ส. น้ำตาล ลีนวรักษ์</t>
  </si>
  <si>
    <t>5000361041084557</t>
  </si>
  <si>
    <t>2102300015035</t>
  </si>
  <si>
    <t>002506</t>
  </si>
  <si>
    <t>215726</t>
  </si>
  <si>
    <t>พุทธา คำพรม</t>
  </si>
  <si>
    <t>5000360091012591</t>
  </si>
  <si>
    <t>3670600059668</t>
  </si>
  <si>
    <t>002507</t>
  </si>
  <si>
    <t>215753</t>
  </si>
  <si>
    <t>MR.PICHET SEENON</t>
  </si>
  <si>
    <t>1000162050004596</t>
  </si>
  <si>
    <t>11190011239</t>
  </si>
  <si>
    <t>002508</t>
  </si>
  <si>
    <t>215938</t>
  </si>
  <si>
    <t>ชัยวัฒน์ สารการ</t>
  </si>
  <si>
    <t>5000159111005536</t>
  </si>
  <si>
    <t>1101400304706</t>
  </si>
  <si>
    <t>002509</t>
  </si>
  <si>
    <t>215952</t>
  </si>
  <si>
    <t>น.ส. กุนนที หู้กาทอง</t>
  </si>
  <si>
    <t>7220630100009851</t>
  </si>
  <si>
    <t>1749800051467</t>
  </si>
  <si>
    <t>002510</t>
  </si>
  <si>
    <t>215955</t>
  </si>
  <si>
    <t>PATCHARAWAN VIJAKSAN</t>
  </si>
  <si>
    <t>5000160031033314</t>
  </si>
  <si>
    <t>1820800048858</t>
  </si>
  <si>
    <t>002511</t>
  </si>
  <si>
    <t>215958</t>
  </si>
  <si>
    <t>จิรัฏฐิติยา มีคุณธรรม</t>
  </si>
  <si>
    <t>7220930100002890</t>
  </si>
  <si>
    <t>1509901494919</t>
  </si>
  <si>
    <t>002512</t>
  </si>
  <si>
    <t>220018</t>
  </si>
  <si>
    <t>น.ส. ปัฐยาวัต มโหสถนันทน์</t>
  </si>
  <si>
    <t>5000160091063295</t>
  </si>
  <si>
    <t>3102201032479</t>
  </si>
  <si>
    <t>002513</t>
  </si>
  <si>
    <t>220045</t>
  </si>
  <si>
    <t>น.ส. สุกัญญา ทองคำ</t>
  </si>
  <si>
    <t>5000160091006127</t>
  </si>
  <si>
    <t>1102002176776</t>
  </si>
  <si>
    <t>002514</t>
  </si>
  <si>
    <t>220145</t>
  </si>
  <si>
    <t>MISSNATHIYA RATTANAWICHIENCHAI</t>
  </si>
  <si>
    <t>7220730100009127</t>
  </si>
  <si>
    <t>1709800264983</t>
  </si>
  <si>
    <t>002515</t>
  </si>
  <si>
    <t>220249</t>
  </si>
  <si>
    <t>MISSNATTIKA MA-KONG</t>
  </si>
  <si>
    <t>7220940100000598</t>
  </si>
  <si>
    <t>1119500006453</t>
  </si>
  <si>
    <t>002516</t>
  </si>
  <si>
    <t>220329</t>
  </si>
  <si>
    <t>น.ส. ณัฐณิการ์ รัตนอนันต์</t>
  </si>
  <si>
    <t>7221040100000022</t>
  </si>
  <si>
    <t>1461200171963</t>
  </si>
  <si>
    <t>002517</t>
  </si>
  <si>
    <t>220335</t>
  </si>
  <si>
    <t>นาย สมหมาย ปะวะโก</t>
  </si>
  <si>
    <t>5000161011066099</t>
  </si>
  <si>
    <t>3110102032070</t>
  </si>
  <si>
    <t>002518</t>
  </si>
  <si>
    <t>220823</t>
  </si>
  <si>
    <t>นางสาว สุวรรณี อภินันทนานนท์</t>
  </si>
  <si>
    <t>5000461061009835</t>
  </si>
  <si>
    <t>1309700009098</t>
  </si>
  <si>
    <t>002519</t>
  </si>
  <si>
    <t>220835</t>
  </si>
  <si>
    <t>น.ส. ทัชชภร ทองนรินทร์</t>
  </si>
  <si>
    <t>5000161021025778</t>
  </si>
  <si>
    <t>1320400078029</t>
  </si>
  <si>
    <t>002520</t>
  </si>
  <si>
    <t>220841</t>
  </si>
  <si>
    <t>เกษร ชัยชมภู</t>
  </si>
  <si>
    <t>5000160121002426</t>
  </si>
  <si>
    <t>3520600024229</t>
  </si>
  <si>
    <t>002521</t>
  </si>
  <si>
    <t>220844</t>
  </si>
  <si>
    <t>น.ส. พรรณิภา มาน้อย</t>
  </si>
  <si>
    <t>5000161041053238</t>
  </si>
  <si>
    <t>1100200884970</t>
  </si>
  <si>
    <t>002522</t>
  </si>
  <si>
    <t>220950</t>
  </si>
  <si>
    <t>MISSTHITIMA PROMTONG</t>
  </si>
  <si>
    <t>7220530100002879</t>
  </si>
  <si>
    <t>3801200987168</t>
  </si>
  <si>
    <t>002523</t>
  </si>
  <si>
    <t>221138</t>
  </si>
  <si>
    <t>SUPAPORN SOMROJRAT</t>
  </si>
  <si>
    <t>7221030100012129</t>
  </si>
  <si>
    <t>5240300008618</t>
  </si>
  <si>
    <t>002524</t>
  </si>
  <si>
    <t>221503</t>
  </si>
  <si>
    <t>นาย ดุลยพล สนนอก</t>
  </si>
  <si>
    <t>7221270100049169</t>
  </si>
  <si>
    <t>14220121685</t>
  </si>
  <si>
    <t>002525</t>
  </si>
  <si>
    <t>221509</t>
  </si>
  <si>
    <t>MR.TANNAWUD MEE-UDOMGITCHAROEN</t>
  </si>
  <si>
    <t>7220430100002687</t>
  </si>
  <si>
    <t>1309900782912</t>
  </si>
  <si>
    <t>002526</t>
  </si>
  <si>
    <t>221531</t>
  </si>
  <si>
    <t>นาย จิรศักดิ์ บุญวิจิตร</t>
  </si>
  <si>
    <t>7221130100018511</t>
  </si>
  <si>
    <t>14220096304</t>
  </si>
  <si>
    <t>002527</t>
  </si>
  <si>
    <t>221603</t>
  </si>
  <si>
    <t>MISSSUPARUT KAEWDUANGTA</t>
  </si>
  <si>
    <t>5000160071040575</t>
  </si>
  <si>
    <t>1400100061111</t>
  </si>
  <si>
    <t>002528</t>
  </si>
  <si>
    <t>221824</t>
  </si>
  <si>
    <t>พงศ์พิสุทธิ์ อัมปสถาน</t>
  </si>
  <si>
    <t>7220630100008843</t>
  </si>
  <si>
    <t>1169800191353</t>
  </si>
  <si>
    <t>002529</t>
  </si>
  <si>
    <t>221852</t>
  </si>
  <si>
    <t>MR.JIRAYUT AIEMPUNG</t>
  </si>
  <si>
    <t>5000461021080091</t>
  </si>
  <si>
    <t>12180050069</t>
  </si>
  <si>
    <t>002530</t>
  </si>
  <si>
    <t>221933</t>
  </si>
  <si>
    <t>YUWADEE PIAMWATTANA</t>
  </si>
  <si>
    <t>7221170100019582</t>
  </si>
  <si>
    <t>14220097441</t>
  </si>
  <si>
    <t>002531</t>
  </si>
  <si>
    <t>222000</t>
  </si>
  <si>
    <t>ปิ่นทิพย์ เกิดคล้าย</t>
  </si>
  <si>
    <t>5002764051002915</t>
  </si>
  <si>
    <t>3101401141483</t>
  </si>
  <si>
    <t>002532</t>
  </si>
  <si>
    <t>222009</t>
  </si>
  <si>
    <t>วัชราวุฒิ ปุนจันตัง</t>
  </si>
  <si>
    <t>5000160111020049</t>
  </si>
  <si>
    <t>1470200049245</t>
  </si>
  <si>
    <t>002533</t>
  </si>
  <si>
    <t>222200</t>
  </si>
  <si>
    <t>พลฯ นิธิกร เชื้อดวงผุย</t>
  </si>
  <si>
    <t>5000559111012750</t>
  </si>
  <si>
    <t>1309901154630</t>
  </si>
  <si>
    <t>002534</t>
  </si>
  <si>
    <t>222247</t>
  </si>
  <si>
    <t>นาย กิติศักดิ์ สดากร</t>
  </si>
  <si>
    <t>7221030100004161</t>
  </si>
  <si>
    <t>1101401042381</t>
  </si>
  <si>
    <t>002535</t>
  </si>
  <si>
    <t>222318</t>
  </si>
  <si>
    <t>น.ส. ธนกร มีสุข</t>
  </si>
  <si>
    <t>5000160091012461</t>
  </si>
  <si>
    <t>3860300245502</t>
  </si>
  <si>
    <t>002536</t>
  </si>
  <si>
    <t>222450</t>
  </si>
  <si>
    <t>น.ส. นัฐกานต์ สุขสวาท</t>
  </si>
  <si>
    <t>7221070100002431</t>
  </si>
  <si>
    <t>14220084084</t>
  </si>
  <si>
    <t>002537</t>
  </si>
  <si>
    <t>222456</t>
  </si>
  <si>
    <t>นาย ธนานิษฐ์ ศรีพจนารัตน์</t>
  </si>
  <si>
    <t>7220230100000352</t>
  </si>
  <si>
    <t>1100600109965</t>
  </si>
  <si>
    <t>002538</t>
  </si>
  <si>
    <t>222544</t>
  </si>
  <si>
    <t>002539</t>
  </si>
  <si>
    <t>222605</t>
  </si>
  <si>
    <t>ลลิตา แก้วพินิจ</t>
  </si>
  <si>
    <t>7220930100006265</t>
  </si>
  <si>
    <t>1679900385821</t>
  </si>
  <si>
    <t>002540</t>
  </si>
  <si>
    <t>222817</t>
  </si>
  <si>
    <t>กันติทัต ยุรยาตร</t>
  </si>
  <si>
    <t>7221040100007070</t>
  </si>
  <si>
    <t>1330300225020</t>
  </si>
  <si>
    <t>002541</t>
  </si>
  <si>
    <t>222904</t>
  </si>
  <si>
    <t>น.ส. วิธิดา แซ่ตั้ง</t>
  </si>
  <si>
    <t>5000162101002481</t>
  </si>
  <si>
    <t>1101800772111</t>
  </si>
  <si>
    <t>002542</t>
  </si>
  <si>
    <t>222917</t>
  </si>
  <si>
    <t>DUANGTIP SAELEK</t>
  </si>
  <si>
    <t>8002059101091336</t>
  </si>
  <si>
    <t>3459900105193</t>
  </si>
  <si>
    <t>002543</t>
  </si>
  <si>
    <t>223205</t>
  </si>
  <si>
    <t>ปิยะนุช จันทร์กุล</t>
  </si>
  <si>
    <t>7220230100002299</t>
  </si>
  <si>
    <t>1410500052004</t>
  </si>
  <si>
    <t>1089</t>
  </si>
  <si>
    <t>002544</t>
  </si>
  <si>
    <t>223439</t>
  </si>
  <si>
    <t>วิลัย เฟื่องทอง</t>
  </si>
  <si>
    <t>7220930100001468</t>
  </si>
  <si>
    <t>1329900231517</t>
  </si>
  <si>
    <t>002545</t>
  </si>
  <si>
    <t>223521</t>
  </si>
  <si>
    <t>น.ส. วิภาวดี นาเมืองรักษ์</t>
  </si>
  <si>
    <t>5002461011008009</t>
  </si>
  <si>
    <t>1410900093051</t>
  </si>
  <si>
    <t>002546</t>
  </si>
  <si>
    <t>223625</t>
  </si>
  <si>
    <t>ชัยวัฒน์ เสวกวิหารี</t>
  </si>
  <si>
    <t>5002764021001406</t>
  </si>
  <si>
    <t>3170300006547</t>
  </si>
  <si>
    <t>002547</t>
  </si>
  <si>
    <t>223657</t>
  </si>
  <si>
    <t>น.ส. อรฤดี แสงแกัวสุข</t>
  </si>
  <si>
    <t>7220930100004478</t>
  </si>
  <si>
    <t>1101400038267</t>
  </si>
  <si>
    <t>002548</t>
  </si>
  <si>
    <t>223659</t>
  </si>
  <si>
    <t>PUNCHITA WORRAPANDHKITTIKUL</t>
  </si>
  <si>
    <t>7220530100006175</t>
  </si>
  <si>
    <t>3100700277335</t>
  </si>
  <si>
    <t>002549</t>
  </si>
  <si>
    <t>223801</t>
  </si>
  <si>
    <t>นางสาว ปรมาภรณ์ โพธิกัลยา</t>
  </si>
  <si>
    <t>5000161021055961</t>
  </si>
  <si>
    <t>1103900006072</t>
  </si>
  <si>
    <t>002550</t>
  </si>
  <si>
    <t>223806</t>
  </si>
  <si>
    <t>อิทธิพล เสริมสมบูรณ์</t>
  </si>
  <si>
    <t>5000161061083302</t>
  </si>
  <si>
    <t>1103700670700</t>
  </si>
  <si>
    <t>002551</t>
  </si>
  <si>
    <t>224442</t>
  </si>
  <si>
    <t>น.ส. อรุณี พิภพโสภณชัย</t>
  </si>
  <si>
    <t>5002761041017135</t>
  </si>
  <si>
    <t>3101200909201</t>
  </si>
  <si>
    <t>002552</t>
  </si>
  <si>
    <t>224658</t>
  </si>
  <si>
    <t>กรกนก จรัญเสริฐ</t>
  </si>
  <si>
    <t>7220930100008130</t>
  </si>
  <si>
    <t>1241000016923</t>
  </si>
  <si>
    <t>002553</t>
  </si>
  <si>
    <t>224826</t>
  </si>
  <si>
    <t>น.ส. พรนภา พิมพ์ยาง</t>
  </si>
  <si>
    <t>5000461021043951</t>
  </si>
  <si>
    <t>12180023431</t>
  </si>
  <si>
    <t>002554</t>
  </si>
  <si>
    <t>224925</t>
  </si>
  <si>
    <t>น.ส. พรรณประภา ศาลาสุข</t>
  </si>
  <si>
    <t>5000361061013329</t>
  </si>
  <si>
    <t>1350400067906</t>
  </si>
  <si>
    <t>002555</t>
  </si>
  <si>
    <t>225712</t>
  </si>
  <si>
    <t>ทรงศักดิ์ ฉิมพลี</t>
  </si>
  <si>
    <t>1000162090002551</t>
  </si>
  <si>
    <t>11190002959</t>
  </si>
  <si>
    <t>002556</t>
  </si>
  <si>
    <t>225716</t>
  </si>
  <si>
    <t>น.ส. ภิญญาภัทร อรรถมณียา</t>
  </si>
  <si>
    <t>5002764041001061</t>
  </si>
  <si>
    <t>3120101511314</t>
  </si>
  <si>
    <t>002557</t>
  </si>
  <si>
    <t>225738</t>
  </si>
  <si>
    <t>MR.ATTAPON CHAROENPOL</t>
  </si>
  <si>
    <t>7221270100047025</t>
  </si>
  <si>
    <t>14220119794</t>
  </si>
  <si>
    <t>002558</t>
  </si>
  <si>
    <t>02556000068525918200255600000000000000000000000</t>
  </si>
  <si>
    <t>JMT PLUS</t>
  </si>
  <si>
    <t>CO.,L</t>
  </si>
  <si>
    <t>TD.                       27122022JMTP</t>
  </si>
  <si>
    <t>144321</t>
  </si>
  <si>
    <t>5000460011030236</t>
  </si>
  <si>
    <t>1549900135362</t>
  </si>
  <si>
    <t>0858</t>
  </si>
  <si>
    <t>7220430100005441</t>
  </si>
  <si>
    <t>3940200034932</t>
  </si>
  <si>
    <t>7220430100002067</t>
  </si>
  <si>
    <t>5321190002424</t>
  </si>
  <si>
    <t>163800</t>
  </si>
  <si>
    <t>5000461061042328</t>
  </si>
  <si>
    <t>1100500189444</t>
  </si>
  <si>
    <t>5000161041074057</t>
  </si>
  <si>
    <t>1160100436649</t>
  </si>
  <si>
    <t>152608</t>
  </si>
  <si>
    <t>5000160091026446</t>
  </si>
  <si>
    <t>1159900195776</t>
  </si>
  <si>
    <t>5000159071016796</t>
  </si>
  <si>
    <t>1471100152126</t>
  </si>
  <si>
    <t>7220630100003516</t>
  </si>
  <si>
    <t>1320600205733</t>
  </si>
  <si>
    <t>133504</t>
  </si>
  <si>
    <t>5000161021015454</t>
  </si>
  <si>
    <t>3110401403789</t>
  </si>
  <si>
    <t>151021</t>
  </si>
  <si>
    <t>5002761021033615</t>
  </si>
  <si>
    <t>3120600595998</t>
  </si>
  <si>
    <t>195200</t>
  </si>
  <si>
    <t>5000360051001378</t>
  </si>
  <si>
    <t>3101203262420</t>
  </si>
  <si>
    <t>183055</t>
  </si>
  <si>
    <t>7221170100031614</t>
  </si>
  <si>
    <t>14220107610</t>
  </si>
  <si>
    <t>075925</t>
  </si>
  <si>
    <t>5002761021002167</t>
  </si>
  <si>
    <t>3301800276534</t>
  </si>
  <si>
    <t>170928</t>
  </si>
  <si>
    <t>5000461021069811</t>
  </si>
  <si>
    <t>3110300882690</t>
  </si>
  <si>
    <t>5000160091056400</t>
  </si>
  <si>
    <t>3101701173364</t>
  </si>
  <si>
    <t>5002761011057651</t>
  </si>
  <si>
    <t>3360900333857</t>
  </si>
  <si>
    <t>153525</t>
  </si>
  <si>
    <t>5000459111019054</t>
  </si>
  <si>
    <t>3301500399606</t>
  </si>
  <si>
    <t>7220930100000957</t>
  </si>
  <si>
    <t>1450900118550</t>
  </si>
  <si>
    <t>5000160081090109</t>
  </si>
  <si>
    <t>3301100116381</t>
  </si>
  <si>
    <t>164712</t>
  </si>
  <si>
    <t>7220330100005283</t>
  </si>
  <si>
    <t>3411400340757</t>
  </si>
  <si>
    <t>160850</t>
  </si>
  <si>
    <t>5000159071013703</t>
  </si>
  <si>
    <t>3430501031511</t>
  </si>
  <si>
    <t>140747</t>
  </si>
  <si>
    <t>8002059111048913</t>
  </si>
  <si>
    <t>3440500655384</t>
  </si>
  <si>
    <t>5000159111023445</t>
  </si>
  <si>
    <t>1920400142902</t>
  </si>
  <si>
    <t>5002461091002215</t>
  </si>
  <si>
    <t>5740100028165</t>
  </si>
  <si>
    <t>142430</t>
  </si>
  <si>
    <t>7220350100000315</t>
  </si>
  <si>
    <t>1339900066095</t>
  </si>
  <si>
    <t>054229</t>
  </si>
  <si>
    <t>7220250100000057</t>
  </si>
  <si>
    <t>11200001273</t>
  </si>
  <si>
    <t>091522</t>
  </si>
  <si>
    <t>5000161021062835</t>
  </si>
  <si>
    <t>1440500085042</t>
  </si>
  <si>
    <t>161949</t>
  </si>
  <si>
    <t>7220830100005159</t>
  </si>
  <si>
    <t>1450600142951</t>
  </si>
  <si>
    <t>7220330100004024</t>
  </si>
  <si>
    <t>3300101173221</t>
  </si>
  <si>
    <t>5000761061045910</t>
  </si>
  <si>
    <t>3411900275113</t>
  </si>
  <si>
    <t>151842</t>
  </si>
  <si>
    <t>5000161041036686</t>
  </si>
  <si>
    <t>3700100115339</t>
  </si>
  <si>
    <t>5000559101075341</t>
  </si>
  <si>
    <t>1660300036160</t>
  </si>
  <si>
    <t>7220930100003476</t>
  </si>
  <si>
    <t>1101100059668</t>
  </si>
  <si>
    <t>153430</t>
  </si>
  <si>
    <t>5000159121084145</t>
  </si>
  <si>
    <t>3341900145610</t>
  </si>
  <si>
    <t>151806</t>
  </si>
  <si>
    <t>7220830100007167</t>
  </si>
  <si>
    <t>5103300017556</t>
  </si>
  <si>
    <t>7220430100001955</t>
  </si>
  <si>
    <t>1279900098338</t>
  </si>
  <si>
    <t>7220330100003277</t>
  </si>
  <si>
    <t>1461000120079</t>
  </si>
  <si>
    <t>102439</t>
  </si>
  <si>
    <t>5000160081037241</t>
  </si>
  <si>
    <t>3540500322821</t>
  </si>
  <si>
    <t>132802</t>
  </si>
  <si>
    <t>5000160081089950</t>
  </si>
  <si>
    <t>3130100041730</t>
  </si>
  <si>
    <t>173310</t>
  </si>
  <si>
    <t>5000461051035957</t>
  </si>
  <si>
    <t>1401000003374</t>
  </si>
  <si>
    <t>5000160121056330</t>
  </si>
  <si>
    <t>3209600316000</t>
  </si>
  <si>
    <t>5000460091009280</t>
  </si>
  <si>
    <t>5300390001609</t>
  </si>
  <si>
    <t>072021</t>
  </si>
  <si>
    <t>5000161051097840</t>
  </si>
  <si>
    <t>3330501084179</t>
  </si>
  <si>
    <t>162151</t>
  </si>
  <si>
    <t>5000361031030781</t>
  </si>
  <si>
    <t>3909800074593</t>
  </si>
  <si>
    <t>175309</t>
  </si>
  <si>
    <t>5000359101083788</t>
  </si>
  <si>
    <t>3450500269425</t>
  </si>
  <si>
    <t>5000161011076230</t>
  </si>
  <si>
    <t>1720200054360</t>
  </si>
  <si>
    <t>7220530100002575</t>
  </si>
  <si>
    <t>3450600910238</t>
  </si>
  <si>
    <t>174523</t>
  </si>
  <si>
    <t>5000161051106890</t>
  </si>
  <si>
    <t>1460700087103</t>
  </si>
  <si>
    <t>140340</t>
  </si>
  <si>
    <t>7220330100000456</t>
  </si>
  <si>
    <t>3360100326431</t>
  </si>
  <si>
    <t>5002460101044143</t>
  </si>
  <si>
    <t>1101800397761</t>
  </si>
  <si>
    <t>7220630100006252</t>
  </si>
  <si>
    <t>1251100066663</t>
  </si>
  <si>
    <t>073642</t>
  </si>
  <si>
    <t>5002761051082398</t>
  </si>
  <si>
    <t>3350400184020</t>
  </si>
  <si>
    <t>053603</t>
  </si>
  <si>
    <t>7221170100030038</t>
  </si>
  <si>
    <t>14220106192</t>
  </si>
  <si>
    <t>132636</t>
  </si>
  <si>
    <t>7220630100007594</t>
  </si>
  <si>
    <t>1840200153731</t>
  </si>
  <si>
    <t>7220730100003294</t>
  </si>
  <si>
    <t>1110201243111</t>
  </si>
  <si>
    <t>7220930100003689</t>
  </si>
  <si>
    <t>1360500148959</t>
  </si>
  <si>
    <t>160136</t>
  </si>
  <si>
    <t>5002761031031101</t>
  </si>
  <si>
    <t>3101900204324</t>
  </si>
  <si>
    <t>7220430100004827</t>
  </si>
  <si>
    <t>3130700270411</t>
  </si>
  <si>
    <t>7220730100007424</t>
  </si>
  <si>
    <t>1199600002620</t>
  </si>
  <si>
    <t>142920</t>
  </si>
  <si>
    <t>5000161051079906</t>
  </si>
  <si>
    <t>3100902076446</t>
  </si>
  <si>
    <t>5000161041075975</t>
  </si>
  <si>
    <t>1401800058564</t>
  </si>
  <si>
    <t>5000159081030830</t>
  </si>
  <si>
    <t>3160300133000</t>
  </si>
  <si>
    <t>134731</t>
  </si>
  <si>
    <t>7220930100008088</t>
  </si>
  <si>
    <t>3569900181816</t>
  </si>
  <si>
    <t>5000460111082963</t>
  </si>
  <si>
    <t>1102700314392</t>
  </si>
  <si>
    <t>5000160091040422</t>
  </si>
  <si>
    <t>3411600282688</t>
  </si>
  <si>
    <t>180001</t>
  </si>
  <si>
    <t>5000761051020663</t>
  </si>
  <si>
    <t>3149700004698</t>
  </si>
  <si>
    <t>5000160011077481</t>
  </si>
  <si>
    <t>1300200098786</t>
  </si>
  <si>
    <t>7220330100004115</t>
  </si>
  <si>
    <t>1430500337459</t>
  </si>
  <si>
    <t>155711</t>
  </si>
  <si>
    <t>5000161021015802</t>
  </si>
  <si>
    <t>3430500272043</t>
  </si>
  <si>
    <t>134736</t>
  </si>
  <si>
    <t>5000160101004954</t>
  </si>
  <si>
    <t>3720300001531</t>
  </si>
  <si>
    <t>165854</t>
  </si>
  <si>
    <t>5000161041004245</t>
  </si>
  <si>
    <t>1199600157283</t>
  </si>
  <si>
    <t>5000160091051319</t>
  </si>
  <si>
    <t>1101200246702</t>
  </si>
  <si>
    <t>5000160071067309</t>
  </si>
  <si>
    <t>3620100964043</t>
  </si>
  <si>
    <t>131146</t>
  </si>
  <si>
    <t>5000461041063648</t>
  </si>
  <si>
    <t>3102400006648</t>
  </si>
  <si>
    <t>162520</t>
  </si>
  <si>
    <t>5000461031034696</t>
  </si>
  <si>
    <t>1339900002437</t>
  </si>
  <si>
    <t>5000161051029046</t>
  </si>
  <si>
    <t>2841500031207</t>
  </si>
  <si>
    <t>5000160111098293</t>
  </si>
  <si>
    <t>1329900383864</t>
  </si>
  <si>
    <t>075814</t>
  </si>
  <si>
    <t>5000161061078899</t>
  </si>
  <si>
    <t>1120400002652</t>
  </si>
  <si>
    <t>180945</t>
  </si>
  <si>
    <t>7220730100000350</t>
  </si>
  <si>
    <t>3710100509159</t>
  </si>
  <si>
    <t>094149</t>
  </si>
  <si>
    <t>7220240100000948</t>
  </si>
  <si>
    <t>3140100509049</t>
  </si>
  <si>
    <t>172739</t>
  </si>
  <si>
    <t>5000460071009284</t>
  </si>
  <si>
    <t>3610100014291</t>
  </si>
  <si>
    <t>182217</t>
  </si>
  <si>
    <t>7220630100004360</t>
  </si>
  <si>
    <t>3451400616281</t>
  </si>
  <si>
    <t>110004</t>
  </si>
  <si>
    <t>5000161041049923</t>
  </si>
  <si>
    <t>1150600002249</t>
  </si>
  <si>
    <t>185422</t>
  </si>
  <si>
    <t>7220730100000730</t>
  </si>
  <si>
    <t>3100300265305</t>
  </si>
  <si>
    <t>144253</t>
  </si>
  <si>
    <t>7220630100006880</t>
  </si>
  <si>
    <t>1650900087466</t>
  </si>
  <si>
    <t>7220430100006833</t>
  </si>
  <si>
    <t>1709800009487</t>
  </si>
  <si>
    <t>7220330100002217</t>
  </si>
  <si>
    <t>1449900005834</t>
  </si>
  <si>
    <t>193107</t>
  </si>
  <si>
    <t>7220530100005223</t>
  </si>
  <si>
    <t>1103701085754</t>
  </si>
  <si>
    <t>5000159121096879</t>
  </si>
  <si>
    <t>1409901138021</t>
  </si>
  <si>
    <t>5002461051089131</t>
  </si>
  <si>
    <t>1300200170410</t>
  </si>
  <si>
    <t>085658</t>
  </si>
  <si>
    <t>5000461021048481</t>
  </si>
  <si>
    <t>1650600071602</t>
  </si>
  <si>
    <t>160717</t>
  </si>
  <si>
    <t>7220430100005797</t>
  </si>
  <si>
    <t>1100701841319</t>
  </si>
  <si>
    <t>5001060081073068</t>
  </si>
  <si>
    <t>1501100081945</t>
  </si>
  <si>
    <t>7220730100002671</t>
  </si>
  <si>
    <t>1101400507984</t>
  </si>
  <si>
    <t>161825</t>
  </si>
  <si>
    <t>5000460071055499</t>
  </si>
  <si>
    <t>1719900294931</t>
  </si>
  <si>
    <t>5000160041025179</t>
  </si>
  <si>
    <t>1419900379378</t>
  </si>
  <si>
    <t>5000160011052313</t>
  </si>
  <si>
    <t>1461300095789</t>
  </si>
  <si>
    <t>133544</t>
  </si>
  <si>
    <t>5000360021067745</t>
  </si>
  <si>
    <t>1629900285291</t>
  </si>
  <si>
    <t>5000161021018208</t>
  </si>
  <si>
    <t>1129700038197</t>
  </si>
  <si>
    <t>5000360071065711</t>
  </si>
  <si>
    <t>1100701191403</t>
  </si>
  <si>
    <t>154128</t>
  </si>
  <si>
    <t>7220530100002938</t>
  </si>
  <si>
    <t>3250500591639</t>
  </si>
  <si>
    <t>5000461051099572</t>
  </si>
  <si>
    <t>1301600115379</t>
  </si>
  <si>
    <t>5000761081000318</t>
  </si>
  <si>
    <t>1410400390137</t>
  </si>
  <si>
    <t>194631</t>
  </si>
  <si>
    <t>9000221082007398</t>
  </si>
  <si>
    <t>13210011428</t>
  </si>
  <si>
    <t>130658</t>
  </si>
  <si>
    <t>7220530100007300</t>
  </si>
  <si>
    <t>1710500117634</t>
  </si>
  <si>
    <t>7220830100001480</t>
  </si>
  <si>
    <t>1341800060331</t>
  </si>
  <si>
    <t>7220930100003880</t>
  </si>
  <si>
    <t>2841500026076</t>
  </si>
  <si>
    <t>161352</t>
  </si>
  <si>
    <t>7220630100002527</t>
  </si>
  <si>
    <t>5320190024729</t>
  </si>
  <si>
    <t>7220630100006786</t>
  </si>
  <si>
    <t>3320101903946</t>
  </si>
  <si>
    <t>5000161051026900</t>
  </si>
  <si>
    <t>3430900432358</t>
  </si>
  <si>
    <t>172950</t>
  </si>
  <si>
    <t>5000459101065045</t>
  </si>
  <si>
    <t>3100203678838</t>
  </si>
  <si>
    <t>132347</t>
  </si>
  <si>
    <t>8002059091023783</t>
  </si>
  <si>
    <t>1479900075069</t>
  </si>
  <si>
    <t>171322</t>
  </si>
  <si>
    <t>5000461051001971</t>
  </si>
  <si>
    <t>1309900307629</t>
  </si>
  <si>
    <t>071618</t>
  </si>
  <si>
    <t>7220830100001834</t>
  </si>
  <si>
    <t>1310100146100</t>
  </si>
  <si>
    <t>203827</t>
  </si>
  <si>
    <t>7220530100007446</t>
  </si>
  <si>
    <t>3300101036240</t>
  </si>
  <si>
    <t>144033</t>
  </si>
  <si>
    <t>5000361021084021</t>
  </si>
  <si>
    <t>1331000226919</t>
  </si>
  <si>
    <t>5000461061073525</t>
  </si>
  <si>
    <t>1311700002126</t>
  </si>
  <si>
    <t>5000559091018286</t>
  </si>
  <si>
    <t>3920600486857</t>
  </si>
  <si>
    <t>155018</t>
  </si>
  <si>
    <t>8002059091128046</t>
  </si>
  <si>
    <t>3940200416681</t>
  </si>
  <si>
    <t>161929</t>
  </si>
  <si>
    <t>5002761011059204</t>
  </si>
  <si>
    <t>1461400073256</t>
  </si>
  <si>
    <t>5000460011005843</t>
  </si>
  <si>
    <t>3600400162571</t>
  </si>
  <si>
    <t>5000161041079237</t>
  </si>
  <si>
    <t>1361000158913</t>
  </si>
  <si>
    <t>070619</t>
  </si>
  <si>
    <t>5000559111078386</t>
  </si>
  <si>
    <t>1250400254987</t>
  </si>
  <si>
    <t>133134</t>
  </si>
  <si>
    <t>7220930100005786</t>
  </si>
  <si>
    <t>1730201367833</t>
  </si>
  <si>
    <t>7220830100002303</t>
  </si>
  <si>
    <t>1330700177880</t>
  </si>
  <si>
    <t>7221030100000611</t>
  </si>
  <si>
    <t>1411900030581</t>
  </si>
  <si>
    <t>164221</t>
  </si>
  <si>
    <t>5000161061083329</t>
  </si>
  <si>
    <t>3301200166576</t>
  </si>
  <si>
    <t>5000259121014740</t>
  </si>
  <si>
    <t>1630100019903</t>
  </si>
  <si>
    <t>5000160091018401</t>
  </si>
  <si>
    <t>3301000749969</t>
  </si>
  <si>
    <t>163208</t>
  </si>
  <si>
    <t>5000161061045052</t>
  </si>
  <si>
    <t>1960500124752</t>
  </si>
  <si>
    <t>5000159081090506</t>
  </si>
  <si>
    <t>3450200118979</t>
  </si>
  <si>
    <t>5000761071020260</t>
  </si>
  <si>
    <t>1449900238006</t>
  </si>
  <si>
    <t>111425</t>
  </si>
  <si>
    <t>5000559101059222</t>
  </si>
  <si>
    <t>3520900089351</t>
  </si>
  <si>
    <t>140611</t>
  </si>
  <si>
    <t>5000361031072599</t>
  </si>
  <si>
    <t>3760300081187</t>
  </si>
  <si>
    <t>5000160091037847</t>
  </si>
  <si>
    <t>1321000250984</t>
  </si>
  <si>
    <t>5000160121074109</t>
  </si>
  <si>
    <t>1361000232404</t>
  </si>
  <si>
    <t>5000160071043795</t>
  </si>
  <si>
    <t>1330400408509</t>
  </si>
  <si>
    <t>7220630100002561</t>
  </si>
  <si>
    <t>3120100188315</t>
  </si>
  <si>
    <t>7220730100006453</t>
  </si>
  <si>
    <t>1400600163371</t>
  </si>
  <si>
    <t>163350</t>
  </si>
  <si>
    <t>8002059101034898</t>
  </si>
  <si>
    <t>1101401403716</t>
  </si>
  <si>
    <t>180229</t>
  </si>
  <si>
    <t>5000461061007140</t>
  </si>
  <si>
    <t>3801300702734</t>
  </si>
  <si>
    <t>095453</t>
  </si>
  <si>
    <t>7220530100004138</t>
  </si>
  <si>
    <t>3440100367055</t>
  </si>
  <si>
    <t>115912</t>
  </si>
  <si>
    <t>7220930100002574</t>
  </si>
  <si>
    <t>3401600081518</t>
  </si>
  <si>
    <t>190914</t>
  </si>
  <si>
    <t>5000160081074511</t>
  </si>
  <si>
    <t>1969800020781</t>
  </si>
  <si>
    <t>5000161071002232</t>
  </si>
  <si>
    <t>3720300222767</t>
  </si>
  <si>
    <t>5000160081061338</t>
  </si>
  <si>
    <t>1729800119762</t>
  </si>
  <si>
    <t>153153</t>
  </si>
  <si>
    <t>5000161011019422</t>
  </si>
  <si>
    <t>1331000111828</t>
  </si>
  <si>
    <t>7220630100007858</t>
  </si>
  <si>
    <t>1100701876139</t>
  </si>
  <si>
    <t>164912</t>
  </si>
  <si>
    <t>063704</t>
  </si>
  <si>
    <t>5000159091021078</t>
  </si>
  <si>
    <t>1159900163181</t>
  </si>
  <si>
    <t>101840</t>
  </si>
  <si>
    <t>5000460081086711</t>
  </si>
  <si>
    <t>1471100023539</t>
  </si>
  <si>
    <t>144722</t>
  </si>
  <si>
    <t>7220130100000023</t>
  </si>
  <si>
    <t>1103701471212</t>
  </si>
  <si>
    <t>144834</t>
  </si>
  <si>
    <t>7220930100001784</t>
  </si>
  <si>
    <t>2661200000031</t>
  </si>
  <si>
    <t>144950</t>
  </si>
  <si>
    <t>7220630100004146</t>
  </si>
  <si>
    <t>1149900038204</t>
  </si>
  <si>
    <t>185812</t>
  </si>
  <si>
    <t>5000161041017207</t>
  </si>
  <si>
    <t>12180052394</t>
  </si>
  <si>
    <t>155204</t>
  </si>
  <si>
    <t>5000160061050390</t>
  </si>
  <si>
    <t>1540300115630</t>
  </si>
  <si>
    <t>7221030100007668</t>
  </si>
  <si>
    <t>14220087140</t>
  </si>
  <si>
    <t>170310</t>
  </si>
  <si>
    <t>5000160101049401</t>
  </si>
  <si>
    <t>3350500020959</t>
  </si>
  <si>
    <t>155221</t>
  </si>
  <si>
    <t>5000160121021749</t>
  </si>
  <si>
    <t>1459900333556</t>
  </si>
  <si>
    <t>135756</t>
  </si>
  <si>
    <t>7220230100001867</t>
  </si>
  <si>
    <t>1310900083293</t>
  </si>
  <si>
    <t>7220130100000156</t>
  </si>
  <si>
    <t>1409901381198</t>
  </si>
  <si>
    <t>7220730100002798</t>
  </si>
  <si>
    <t>4239900001835</t>
  </si>
  <si>
    <t>133844</t>
  </si>
  <si>
    <t>7220430100002645</t>
  </si>
  <si>
    <t>1310800189481</t>
  </si>
  <si>
    <t>5000460061053582</t>
  </si>
  <si>
    <t>1639800139071</t>
  </si>
  <si>
    <t>5000161031024171</t>
  </si>
  <si>
    <t>1100201034881</t>
  </si>
  <si>
    <t>5000360101058327</t>
  </si>
  <si>
    <t>1659900436159</t>
  </si>
  <si>
    <t>5000161081006028</t>
  </si>
  <si>
    <t>1800700110853</t>
  </si>
  <si>
    <t>5000259091059511</t>
  </si>
  <si>
    <t>1679900274728</t>
  </si>
  <si>
    <t>135815</t>
  </si>
  <si>
    <t>7220830100002290</t>
  </si>
  <si>
    <t>1530700018321</t>
  </si>
  <si>
    <t>140032</t>
  </si>
  <si>
    <t>5000160061030933</t>
  </si>
  <si>
    <t>1801300121263</t>
  </si>
  <si>
    <t>5000460081053570</t>
  </si>
  <si>
    <t>1321000229098</t>
  </si>
  <si>
    <t>065926</t>
  </si>
  <si>
    <t>5000360071009986</t>
  </si>
  <si>
    <t>5341100041603</t>
  </si>
  <si>
    <t>191757</t>
  </si>
  <si>
    <t>8002060021021830</t>
  </si>
  <si>
    <t>1529900385920</t>
  </si>
  <si>
    <t>152431</t>
  </si>
  <si>
    <t>5000160111015177</t>
  </si>
  <si>
    <t>3440400423031</t>
  </si>
  <si>
    <t>5000160071025177</t>
  </si>
  <si>
    <t>1100701860747</t>
  </si>
  <si>
    <t>5000160021035721</t>
  </si>
  <si>
    <t>1409901456252</t>
  </si>
  <si>
    <t>145823</t>
  </si>
  <si>
    <t>7220430100006596</t>
  </si>
  <si>
    <t>1102000857920</t>
  </si>
  <si>
    <t>5000159101100358</t>
  </si>
  <si>
    <t>1669800085541</t>
  </si>
  <si>
    <t>5000160101013287</t>
  </si>
  <si>
    <t>1619900119749</t>
  </si>
  <si>
    <t>5000361051054774</t>
  </si>
  <si>
    <t>3489900045263</t>
  </si>
  <si>
    <t>5000460121012887</t>
  </si>
  <si>
    <t>1329900493431</t>
  </si>
  <si>
    <t>5000160121015404</t>
  </si>
  <si>
    <t>3341300031117</t>
  </si>
  <si>
    <t>134204</t>
  </si>
  <si>
    <t>5000160051019481</t>
  </si>
  <si>
    <t>3460500763195</t>
  </si>
  <si>
    <t>155519</t>
  </si>
  <si>
    <t>7220430100006185</t>
  </si>
  <si>
    <t>1160101751181</t>
  </si>
  <si>
    <t>5000160111098170</t>
  </si>
  <si>
    <t>1250400052438</t>
  </si>
  <si>
    <t>5000160061055430</t>
  </si>
  <si>
    <t>1100702165872</t>
  </si>
  <si>
    <t>152708</t>
  </si>
  <si>
    <t>5000161071019411</t>
  </si>
  <si>
    <t>1310600081791</t>
  </si>
  <si>
    <t>5000160121047403</t>
  </si>
  <si>
    <t>3100903493245</t>
  </si>
  <si>
    <t>163807</t>
  </si>
  <si>
    <t>5000460111093370</t>
  </si>
  <si>
    <t>12170026626</t>
  </si>
  <si>
    <t>205938</t>
  </si>
  <si>
    <t>5000160111087968</t>
  </si>
  <si>
    <t>2249100001010</t>
  </si>
  <si>
    <t>120511</t>
  </si>
  <si>
    <t>5000160031016258</t>
  </si>
  <si>
    <t>1460200060028</t>
  </si>
  <si>
    <t>144713</t>
  </si>
  <si>
    <t>5002461071008251</t>
  </si>
  <si>
    <t>3102100088436</t>
  </si>
  <si>
    <t>5000160111011511</t>
  </si>
  <si>
    <t>1640600206061</t>
  </si>
  <si>
    <t>5002461051034116</t>
  </si>
  <si>
    <t>1629900120950</t>
  </si>
  <si>
    <t>063336</t>
  </si>
  <si>
    <t>5000459111017141</t>
  </si>
  <si>
    <t>3620100464199</t>
  </si>
  <si>
    <t>173528</t>
  </si>
  <si>
    <t>5000761041029188</t>
  </si>
  <si>
    <t>12180046267</t>
  </si>
  <si>
    <t>064605</t>
  </si>
  <si>
    <t>5000160111048857</t>
  </si>
  <si>
    <t>1440400021999</t>
  </si>
  <si>
    <t>112650</t>
  </si>
  <si>
    <t>5000761031063847</t>
  </si>
  <si>
    <t>3160300313407</t>
  </si>
  <si>
    <t>132816</t>
  </si>
  <si>
    <t>5000460111052690</t>
  </si>
  <si>
    <t>1149900219632</t>
  </si>
  <si>
    <t>163504</t>
  </si>
  <si>
    <t>5000359111004139</t>
  </si>
  <si>
    <t>3341600683250</t>
  </si>
  <si>
    <t>175345</t>
  </si>
  <si>
    <t>7221070100014815</t>
  </si>
  <si>
    <t>14220093716</t>
  </si>
  <si>
    <t>121658</t>
  </si>
  <si>
    <t>7220830100007037</t>
  </si>
  <si>
    <t>3200601189593</t>
  </si>
  <si>
    <t>134121</t>
  </si>
  <si>
    <t>7220630100004278</t>
  </si>
  <si>
    <t>1409901664548</t>
  </si>
  <si>
    <t>5001960031025851</t>
  </si>
  <si>
    <t>1240300097952</t>
  </si>
  <si>
    <t>7220730100006145</t>
  </si>
  <si>
    <t>3410100075585</t>
  </si>
  <si>
    <t>154717</t>
  </si>
  <si>
    <t>5000160051003283</t>
  </si>
  <si>
    <t>1100700125008</t>
  </si>
  <si>
    <t>5000360081024970</t>
  </si>
  <si>
    <t>1470100224681</t>
  </si>
  <si>
    <t>5000461021043404</t>
  </si>
  <si>
    <t>1620500146104</t>
  </si>
  <si>
    <t>181148</t>
  </si>
  <si>
    <t>5000160081014551</t>
  </si>
  <si>
    <t>1101100064491</t>
  </si>
  <si>
    <t>160559</t>
  </si>
  <si>
    <t>7221270100046752</t>
  </si>
  <si>
    <t>14220119513</t>
  </si>
  <si>
    <t>150624</t>
  </si>
  <si>
    <t>5000160011065547</t>
  </si>
  <si>
    <t>1529900830109</t>
  </si>
  <si>
    <t>7220430100005440</t>
  </si>
  <si>
    <t>3100600197861</t>
  </si>
  <si>
    <t>7220630100002793</t>
  </si>
  <si>
    <t>5480500004568</t>
  </si>
  <si>
    <t>181339</t>
  </si>
  <si>
    <t>5000159111000569</t>
  </si>
  <si>
    <t>3411100775260</t>
  </si>
  <si>
    <t>065805</t>
  </si>
  <si>
    <t>5000460061054601</t>
  </si>
  <si>
    <t>3321200052741</t>
  </si>
  <si>
    <t>142900</t>
  </si>
  <si>
    <t>7221030100000743</t>
  </si>
  <si>
    <t>4101700062320</t>
  </si>
  <si>
    <t>143550</t>
  </si>
  <si>
    <t>5000160011076883</t>
  </si>
  <si>
    <t>1451100223872</t>
  </si>
  <si>
    <t>5000460071028599</t>
  </si>
  <si>
    <t>3350600265171</t>
  </si>
  <si>
    <t>7220630100005348</t>
  </si>
  <si>
    <t>1100700228257</t>
  </si>
  <si>
    <t>153006</t>
  </si>
  <si>
    <t>7221130100018786</t>
  </si>
  <si>
    <t>14220096483</t>
  </si>
  <si>
    <t>174217</t>
  </si>
  <si>
    <t>5000160111087364</t>
  </si>
  <si>
    <t>3770500051346</t>
  </si>
  <si>
    <t>165017</t>
  </si>
  <si>
    <t>5000460121095502</t>
  </si>
  <si>
    <t>3210100833147</t>
  </si>
  <si>
    <t>5000361051047492</t>
  </si>
  <si>
    <t>1101400362030</t>
  </si>
  <si>
    <t>5000161041023321</t>
  </si>
  <si>
    <t>1101500489490</t>
  </si>
  <si>
    <t>141146</t>
  </si>
  <si>
    <t>7221030100001107</t>
  </si>
  <si>
    <t>1401900007058</t>
  </si>
  <si>
    <t>5000160111042131</t>
  </si>
  <si>
    <t>1320400059571</t>
  </si>
  <si>
    <t>5000460051019829</t>
  </si>
  <si>
    <t>1310100055104</t>
  </si>
  <si>
    <t>112106</t>
  </si>
  <si>
    <t>5000159081037133</t>
  </si>
  <si>
    <t>1339900064084</t>
  </si>
  <si>
    <t>181340</t>
  </si>
  <si>
    <t>5000160121013045</t>
  </si>
  <si>
    <t>12170060809</t>
  </si>
  <si>
    <t>131442</t>
  </si>
  <si>
    <t>5002461061068650</t>
  </si>
  <si>
    <t>3100901920341</t>
  </si>
  <si>
    <t>145724</t>
  </si>
  <si>
    <t>5000761041034904</t>
  </si>
  <si>
    <t>1341300042601</t>
  </si>
  <si>
    <t>145814</t>
  </si>
  <si>
    <t>7220930100007476</t>
  </si>
  <si>
    <t>1471200219087</t>
  </si>
  <si>
    <t>145908</t>
  </si>
  <si>
    <t>7220630100005346</t>
  </si>
  <si>
    <t>1102002996234</t>
  </si>
  <si>
    <t>182929</t>
  </si>
  <si>
    <t>5000361071030064</t>
  </si>
  <si>
    <t>1340100101441</t>
  </si>
  <si>
    <t>065605</t>
  </si>
  <si>
    <t>5000160021056541</t>
  </si>
  <si>
    <t>1209700239051</t>
  </si>
  <si>
    <t>131222</t>
  </si>
  <si>
    <t>5000161051054351</t>
  </si>
  <si>
    <t>5309800005895</t>
  </si>
  <si>
    <t>121307</t>
  </si>
  <si>
    <t>5000461091000453</t>
  </si>
  <si>
    <t>3100602180094</t>
  </si>
  <si>
    <t>134150</t>
  </si>
  <si>
    <t>7220330100003842</t>
  </si>
  <si>
    <t>1311000158085</t>
  </si>
  <si>
    <t>5000161071010987</t>
  </si>
  <si>
    <t>1409900771235</t>
  </si>
  <si>
    <t>7220130100001456</t>
  </si>
  <si>
    <t>1330400457143</t>
  </si>
  <si>
    <t>5000160011071881</t>
  </si>
  <si>
    <t>3119900455090</t>
  </si>
  <si>
    <t>060735</t>
  </si>
  <si>
    <t>5000161031005575</t>
  </si>
  <si>
    <t>1141200104908</t>
  </si>
  <si>
    <t>142930</t>
  </si>
  <si>
    <t>5000161011053124</t>
  </si>
  <si>
    <t>1102000588601</t>
  </si>
  <si>
    <t>5000161091005687</t>
  </si>
  <si>
    <t>1100700968544</t>
  </si>
  <si>
    <t>5002761021089700</t>
  </si>
  <si>
    <t>3100904470419</t>
  </si>
  <si>
    <t>192253</t>
  </si>
  <si>
    <t>5000461031011858</t>
  </si>
  <si>
    <t>1240200033791</t>
  </si>
  <si>
    <t>5000160071038546</t>
  </si>
  <si>
    <t>1730200230001</t>
  </si>
  <si>
    <t>1150100055548</t>
  </si>
  <si>
    <t>173953</t>
  </si>
  <si>
    <t>5000460101039763</t>
  </si>
  <si>
    <t>3779800231682</t>
  </si>
  <si>
    <t>7220730100005764</t>
  </si>
  <si>
    <t>1100200552764</t>
  </si>
  <si>
    <t>5000360061038932</t>
  </si>
  <si>
    <t>1400900113671</t>
  </si>
  <si>
    <t>172818</t>
  </si>
  <si>
    <t>7220530100005593</t>
  </si>
  <si>
    <t>3160101728313</t>
  </si>
  <si>
    <t>162444</t>
  </si>
  <si>
    <t>5000159121001525</t>
  </si>
  <si>
    <t>1501600096283</t>
  </si>
  <si>
    <t>7220330100000918</t>
  </si>
  <si>
    <t>3650600857114</t>
  </si>
  <si>
    <t>5000161051042913</t>
  </si>
  <si>
    <t>1100500301643</t>
  </si>
  <si>
    <t>154655</t>
  </si>
  <si>
    <t>5000460111099840</t>
  </si>
  <si>
    <t>1160500045809</t>
  </si>
  <si>
    <t>064019</t>
  </si>
  <si>
    <t>5000161041083277</t>
  </si>
  <si>
    <t>3310500389332</t>
  </si>
  <si>
    <t>165339</t>
  </si>
  <si>
    <t>7220320100000053</t>
  </si>
  <si>
    <t>3460100784594</t>
  </si>
  <si>
    <t>5000160051042041</t>
  </si>
  <si>
    <t>3720200523269</t>
  </si>
  <si>
    <t>7220530100002656</t>
  </si>
  <si>
    <t>3700800100725</t>
  </si>
  <si>
    <t>7220630100003257</t>
  </si>
  <si>
    <t>1489900317003</t>
  </si>
  <si>
    <t>142349</t>
  </si>
  <si>
    <t>7220630100008975</t>
  </si>
  <si>
    <t>1170600168694</t>
  </si>
  <si>
    <t>5000161051021720</t>
  </si>
  <si>
    <t>1309900255599</t>
  </si>
  <si>
    <t>5000160081072097</t>
  </si>
  <si>
    <t>3660101099826</t>
  </si>
  <si>
    <t>085821</t>
  </si>
  <si>
    <t>5000361021080815</t>
  </si>
  <si>
    <t>3101402804419</t>
  </si>
  <si>
    <t>165843</t>
  </si>
  <si>
    <t>3102002844929</t>
  </si>
  <si>
    <t>5000159121008228</t>
  </si>
  <si>
    <t>3670300141903</t>
  </si>
  <si>
    <t>161531</t>
  </si>
  <si>
    <t>5000460051009475</t>
  </si>
  <si>
    <t>3101000345070</t>
  </si>
  <si>
    <t>7220930100003843</t>
  </si>
  <si>
    <t>3101401006454</t>
  </si>
  <si>
    <t>7220330100004720</t>
  </si>
  <si>
    <t>1279900051293</t>
  </si>
  <si>
    <t>191712</t>
  </si>
  <si>
    <t>5000461021079271</t>
  </si>
  <si>
    <t>1409800213567</t>
  </si>
  <si>
    <t>5000761051022216</t>
  </si>
  <si>
    <t>3451100923854</t>
  </si>
  <si>
    <t>5000162121000298</t>
  </si>
  <si>
    <t>1800100237844</t>
  </si>
  <si>
    <t>094406</t>
  </si>
  <si>
    <t>5000461041046387</t>
  </si>
  <si>
    <t>3670500813956</t>
  </si>
  <si>
    <t>145703</t>
  </si>
  <si>
    <t>7220530100000234</t>
  </si>
  <si>
    <t>1421200076472</t>
  </si>
  <si>
    <t>7220530100001990</t>
  </si>
  <si>
    <t>1449900461066</t>
  </si>
  <si>
    <t>7220830100002405</t>
  </si>
  <si>
    <t>3110401222199</t>
  </si>
  <si>
    <t>180302</t>
  </si>
  <si>
    <t>5000160061061642</t>
  </si>
  <si>
    <t>1640500086101</t>
  </si>
  <si>
    <t>183424</t>
  </si>
  <si>
    <t>094106</t>
  </si>
  <si>
    <t>7220740100000260</t>
  </si>
  <si>
    <t>3200400363481</t>
  </si>
  <si>
    <t>150812</t>
  </si>
  <si>
    <t>7220630100001310</t>
  </si>
  <si>
    <t>1401500136781</t>
  </si>
  <si>
    <t>7220130100001169</t>
  </si>
  <si>
    <t>3430300358700</t>
  </si>
  <si>
    <t>7220330100003308</t>
  </si>
  <si>
    <t>1489900295417</t>
  </si>
  <si>
    <t>112025</t>
  </si>
  <si>
    <t>5000159101022225</t>
  </si>
  <si>
    <t>12190000907</t>
  </si>
  <si>
    <t>091555</t>
  </si>
  <si>
    <t>8002059081075594</t>
  </si>
  <si>
    <t>1341500008511</t>
  </si>
  <si>
    <t>135226</t>
  </si>
  <si>
    <t>7220730100009485</t>
  </si>
  <si>
    <t>3420500384399</t>
  </si>
  <si>
    <t>7220830100005257</t>
  </si>
  <si>
    <t>3400500909041</t>
  </si>
  <si>
    <t>5000461051103553</t>
  </si>
  <si>
    <t>1349900400629</t>
  </si>
  <si>
    <t>073330</t>
  </si>
  <si>
    <t>7220830100002842</t>
  </si>
  <si>
    <t>14220055411</t>
  </si>
  <si>
    <t>184502</t>
  </si>
  <si>
    <t>5000161031049017</t>
  </si>
  <si>
    <t>3310400196079</t>
  </si>
  <si>
    <t>143345</t>
  </si>
  <si>
    <t>5000361051039244</t>
  </si>
  <si>
    <t>3411400344019</t>
  </si>
  <si>
    <t>134946</t>
  </si>
  <si>
    <t>7220830100000992</t>
  </si>
  <si>
    <t>1409700171650</t>
  </si>
  <si>
    <t>5000161031044201</t>
  </si>
  <si>
    <t>3101600770120</t>
  </si>
  <si>
    <t>7220430100007089</t>
  </si>
  <si>
    <t>1819900188099</t>
  </si>
  <si>
    <t>143449</t>
  </si>
  <si>
    <t>5000460101052361</t>
  </si>
  <si>
    <t>3310500454070</t>
  </si>
  <si>
    <t>5000159101087114</t>
  </si>
  <si>
    <t>3102000120117</t>
  </si>
  <si>
    <t>5000761041046732</t>
  </si>
  <si>
    <t>1199800069973</t>
  </si>
  <si>
    <t>054012</t>
  </si>
  <si>
    <t>5001960111036876</t>
  </si>
  <si>
    <t>1321000143860</t>
  </si>
  <si>
    <t>095355</t>
  </si>
  <si>
    <t>7220830100003310</t>
  </si>
  <si>
    <t>3200500287484</t>
  </si>
  <si>
    <t>200456</t>
  </si>
  <si>
    <t>5000260111006274</t>
  </si>
  <si>
    <t>1750300062232</t>
  </si>
  <si>
    <t>160710</t>
  </si>
  <si>
    <t>5000161041012400</t>
  </si>
  <si>
    <t>1809700031773</t>
  </si>
  <si>
    <t>7220730100006568</t>
  </si>
  <si>
    <t>4100600061959</t>
  </si>
  <si>
    <t>5000160081074561</t>
  </si>
  <si>
    <t>1619900272105</t>
  </si>
  <si>
    <t>150345</t>
  </si>
  <si>
    <t>5000161091005474</t>
  </si>
  <si>
    <t>1300400142151</t>
  </si>
  <si>
    <t>5000161061068451</t>
  </si>
  <si>
    <t>1199600153857</t>
  </si>
  <si>
    <t>133753</t>
  </si>
  <si>
    <t>5000559111043850</t>
  </si>
  <si>
    <t>3410600019838</t>
  </si>
  <si>
    <t>164829</t>
  </si>
  <si>
    <t>5000160031000904</t>
  </si>
  <si>
    <t>3340500656241</t>
  </si>
  <si>
    <t>5002461091012130</t>
  </si>
  <si>
    <t>3409900775326</t>
  </si>
  <si>
    <t>5000160071011494</t>
  </si>
  <si>
    <t>1601100024568</t>
  </si>
  <si>
    <t>104422</t>
  </si>
  <si>
    <t>7220330100000011</t>
  </si>
  <si>
    <t>3110102091157</t>
  </si>
  <si>
    <t>172716</t>
  </si>
  <si>
    <t>5000161061071339</t>
  </si>
  <si>
    <t>1329900823236</t>
  </si>
  <si>
    <t>7220330100000344</t>
  </si>
  <si>
    <t>3250200973838</t>
  </si>
  <si>
    <t>5000761071035194</t>
  </si>
  <si>
    <t>1440300151734</t>
  </si>
  <si>
    <t>134422</t>
  </si>
  <si>
    <t>7220530100008350</t>
  </si>
  <si>
    <t>1103701939796</t>
  </si>
  <si>
    <t>5000159111046089</t>
  </si>
  <si>
    <t>1650600111264</t>
  </si>
  <si>
    <t>7220430100001201</t>
  </si>
  <si>
    <t>1119900352341</t>
  </si>
  <si>
    <t>172216</t>
  </si>
  <si>
    <t>5000461021043943</t>
  </si>
  <si>
    <t>1619900149711</t>
  </si>
  <si>
    <t>8002059101049585</t>
  </si>
  <si>
    <t>3580100089801</t>
  </si>
  <si>
    <t>5000361041064955</t>
  </si>
  <si>
    <t>3201000110977</t>
  </si>
  <si>
    <t>145229</t>
  </si>
  <si>
    <t>5000159121019840</t>
  </si>
  <si>
    <t>1100800829350</t>
  </si>
  <si>
    <t>133636</t>
  </si>
  <si>
    <t>5000460101004994</t>
  </si>
  <si>
    <t>1620300074622</t>
  </si>
  <si>
    <t>5000160091003667</t>
  </si>
  <si>
    <t>1670400192953</t>
  </si>
  <si>
    <t>7220530100007376</t>
  </si>
  <si>
    <t>1103700194673</t>
  </si>
  <si>
    <t>141658</t>
  </si>
  <si>
    <t>7220830100001327</t>
  </si>
  <si>
    <t>1219900246451</t>
  </si>
  <si>
    <t>5000160101044671</t>
  </si>
  <si>
    <t>3950600156377</t>
  </si>
  <si>
    <t>5000159081029904</t>
  </si>
  <si>
    <t>1810100192522</t>
  </si>
  <si>
    <t>071314</t>
  </si>
  <si>
    <t>8002059091061707</t>
  </si>
  <si>
    <t>3520100862446</t>
  </si>
  <si>
    <t>190005</t>
  </si>
  <si>
    <t>5000161061086298</t>
  </si>
  <si>
    <t>1103701147512</t>
  </si>
  <si>
    <t>7220730100005145</t>
  </si>
  <si>
    <t>3400700399306</t>
  </si>
  <si>
    <t>5000559121032354</t>
  </si>
  <si>
    <t>1110500027240</t>
  </si>
  <si>
    <t>171651</t>
  </si>
  <si>
    <t>7220930100006415</t>
  </si>
  <si>
    <t>1629900309815</t>
  </si>
  <si>
    <t>7220730100002761</t>
  </si>
  <si>
    <t>1320900188923</t>
  </si>
  <si>
    <t>7220530100005449</t>
  </si>
  <si>
    <t>1311100205816</t>
  </si>
  <si>
    <t>162308</t>
  </si>
  <si>
    <t>5000161021004479</t>
  </si>
  <si>
    <t>3120300332738</t>
  </si>
  <si>
    <t>163331</t>
  </si>
  <si>
    <t>5000361051041176</t>
  </si>
  <si>
    <t>1102000943346</t>
  </si>
  <si>
    <t>7220730100005204</t>
  </si>
  <si>
    <t>1819900068166</t>
  </si>
  <si>
    <t>7220430100003714</t>
  </si>
  <si>
    <t>1209700177722</t>
  </si>
  <si>
    <t>130301</t>
  </si>
  <si>
    <t>5000160101015026</t>
  </si>
  <si>
    <t>3110401453832</t>
  </si>
  <si>
    <t>5000460081050767</t>
  </si>
  <si>
    <t>1450200131448</t>
  </si>
  <si>
    <t>7220930100004624</t>
  </si>
  <si>
    <t>3300200113153</t>
  </si>
  <si>
    <t>170053</t>
  </si>
  <si>
    <t>5000164091000106</t>
  </si>
  <si>
    <t>1101400442939</t>
  </si>
  <si>
    <t>7220830100008145</t>
  </si>
  <si>
    <t>1479900185662</t>
  </si>
  <si>
    <t>5000160051044991</t>
  </si>
  <si>
    <t>1349900560618</t>
  </si>
  <si>
    <t>142305</t>
  </si>
  <si>
    <t>5000460051024563</t>
  </si>
  <si>
    <t>1439900095396</t>
  </si>
  <si>
    <t>5000160081086098</t>
  </si>
  <si>
    <t>5330900006291</t>
  </si>
  <si>
    <t>5000159121026609</t>
  </si>
  <si>
    <t>3200300134293</t>
  </si>
  <si>
    <t>210324</t>
  </si>
  <si>
    <t>5000460111043046</t>
  </si>
  <si>
    <t>1841800046431</t>
  </si>
  <si>
    <t>191606</t>
  </si>
  <si>
    <t>5000161021033819</t>
  </si>
  <si>
    <t>1730200129785</t>
  </si>
  <si>
    <t>165332</t>
  </si>
  <si>
    <t>7220430100003438</t>
  </si>
  <si>
    <t>1450600240601</t>
  </si>
  <si>
    <t>5000461031059583</t>
  </si>
  <si>
    <t>1430900147134</t>
  </si>
  <si>
    <t>080748</t>
  </si>
  <si>
    <t>7221140100020462</t>
  </si>
  <si>
    <t>14220098312</t>
  </si>
  <si>
    <t>184644</t>
  </si>
  <si>
    <t>5000160011074791</t>
  </si>
  <si>
    <t>3540300396864</t>
  </si>
  <si>
    <t>140636</t>
  </si>
  <si>
    <t>5000159121085575</t>
  </si>
  <si>
    <t>1600100524551</t>
  </si>
  <si>
    <t>5000160051000748</t>
  </si>
  <si>
    <t>1330700153182</t>
  </si>
  <si>
    <t>7220830100004092</t>
  </si>
  <si>
    <t>1801300109336</t>
  </si>
  <si>
    <t>135639</t>
  </si>
  <si>
    <t>5000361041075370</t>
  </si>
  <si>
    <t>1103700988441</t>
  </si>
  <si>
    <t>7220830100004712</t>
  </si>
  <si>
    <t>1100500216387</t>
  </si>
  <si>
    <t>5000160071053685</t>
  </si>
  <si>
    <t>1320300108511</t>
  </si>
  <si>
    <t>075807</t>
  </si>
  <si>
    <t>5000559121014160</t>
  </si>
  <si>
    <t>1210500107421</t>
  </si>
  <si>
    <t>145140</t>
  </si>
  <si>
    <t>5000160091017510</t>
  </si>
  <si>
    <t>1102000883866</t>
  </si>
  <si>
    <t>7220730100000962</t>
  </si>
  <si>
    <t>3130100107421</t>
  </si>
  <si>
    <t>5000160101006370</t>
  </si>
  <si>
    <t>1801400099006</t>
  </si>
  <si>
    <t>124215</t>
  </si>
  <si>
    <t>5000360031037296</t>
  </si>
  <si>
    <t>3180600020537</t>
  </si>
  <si>
    <t>7220830100006846</t>
  </si>
  <si>
    <t>5160399007181</t>
  </si>
  <si>
    <t>5000160101016383</t>
  </si>
  <si>
    <t>3900900338748</t>
  </si>
  <si>
    <t>112814</t>
  </si>
  <si>
    <t>5000361061078595</t>
  </si>
  <si>
    <t>3409900649479</t>
  </si>
  <si>
    <t>123738</t>
  </si>
  <si>
    <t>1000163120000064</t>
  </si>
  <si>
    <t>11200001157</t>
  </si>
  <si>
    <t>125102</t>
  </si>
  <si>
    <t>5000161051078888</t>
  </si>
  <si>
    <t>1579900063027</t>
  </si>
  <si>
    <t>7220730100005052</t>
  </si>
  <si>
    <t>1560100158106</t>
  </si>
  <si>
    <t>5000161061070375</t>
  </si>
  <si>
    <t>1451100185393</t>
  </si>
  <si>
    <t>172649</t>
  </si>
  <si>
    <t>7220530100000038</t>
  </si>
  <si>
    <t>3610200332456</t>
  </si>
  <si>
    <t>172744</t>
  </si>
  <si>
    <t>5000161071028509</t>
  </si>
  <si>
    <t>1341500161841</t>
  </si>
  <si>
    <t>172828</t>
  </si>
  <si>
    <t>5000160021062664</t>
  </si>
  <si>
    <t>5309900057498</t>
  </si>
  <si>
    <t>102813</t>
  </si>
  <si>
    <t>5000459111098183</t>
  </si>
  <si>
    <t>3730600031517</t>
  </si>
  <si>
    <t>183359</t>
  </si>
  <si>
    <t>5000161071048305</t>
  </si>
  <si>
    <t>1199900511350</t>
  </si>
  <si>
    <t>163836</t>
  </si>
  <si>
    <t>7220730100001600</t>
  </si>
  <si>
    <t>1330600103493</t>
  </si>
  <si>
    <t>7220630100004869</t>
  </si>
  <si>
    <t>3150500326936</t>
  </si>
  <si>
    <t>085750</t>
  </si>
  <si>
    <t>5000461021043323</t>
  </si>
  <si>
    <t>3720600111171</t>
  </si>
  <si>
    <t>191709</t>
  </si>
  <si>
    <t>9000221082001501</t>
  </si>
  <si>
    <t>13210012836</t>
  </si>
  <si>
    <t>162858</t>
  </si>
  <si>
    <t>5000161061032309</t>
  </si>
  <si>
    <t>1630200014962</t>
  </si>
  <si>
    <t>7220530100003040</t>
  </si>
  <si>
    <t>1370500008871</t>
  </si>
  <si>
    <t>165431</t>
  </si>
  <si>
    <t>5000160041018024</t>
  </si>
  <si>
    <t>1400400171443</t>
  </si>
  <si>
    <t>7220930100000101</t>
  </si>
  <si>
    <t>1102002909668</t>
  </si>
  <si>
    <t>5000159091073515</t>
  </si>
  <si>
    <t>3650101239989</t>
  </si>
  <si>
    <t>173017</t>
  </si>
  <si>
    <t>7221070100009158</t>
  </si>
  <si>
    <t>14220089028</t>
  </si>
  <si>
    <t>184627</t>
  </si>
  <si>
    <t>7220830100004939</t>
  </si>
  <si>
    <t>3480300075538</t>
  </si>
  <si>
    <t>7220530100003277</t>
  </si>
  <si>
    <t>1401600226307</t>
  </si>
  <si>
    <t>7220330100000139</t>
  </si>
  <si>
    <t>1909701140532</t>
  </si>
  <si>
    <t>104938</t>
  </si>
  <si>
    <t>7220930100000842</t>
  </si>
  <si>
    <t>3102101991440</t>
  </si>
  <si>
    <t>00397000001846942900039700000000000000000000000</t>
  </si>
  <si>
    <t>397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</si>
</sst>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559"/>
  <sheetViews>
    <sheetView workbookViewId="0">
      <pane ySplit="1" topLeftCell="A2546" activePane="bottomLeft" state="frozen"/>
      <selection pane="bottomLeft" activeCell="A2558" sqref="A2558"/>
    </sheetView>
  </sheetViews>
  <sheetFormatPr defaultColWidth="9.1640625" defaultRowHeight="12.5" x14ac:dyDescent="0.25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260</v>
      </c>
      <c r="D1" s="3" t="s">
        <v>261</v>
      </c>
      <c r="E1" s="3" t="s">
        <v>262</v>
      </c>
      <c r="F1" s="3" t="s">
        <v>263</v>
      </c>
      <c r="G1" s="3" t="s">
        <v>264</v>
      </c>
    </row>
    <row r="2" spans="1:17" x14ac:dyDescent="0.25">
      <c r="A2" s="3" t="s">
        <v>6</v>
      </c>
      <c r="B2" s="3" t="s">
        <v>7</v>
      </c>
      <c r="C2" s="3" t="s">
        <v>260</v>
      </c>
      <c r="D2" s="3" t="s">
        <v>261</v>
      </c>
      <c r="E2" s="3" t="s">
        <v>265</v>
      </c>
      <c r="F2" s="3" t="s">
        <v>266</v>
      </c>
      <c r="G2" s="3" t="s">
        <v>267</v>
      </c>
      <c r="H2" s="3" t="s">
        <v>268</v>
      </c>
      <c r="I2" s="3" t="s">
        <v>269</v>
      </c>
      <c r="K2" s="3" t="s">
        <v>270</v>
      </c>
      <c r="L2" s="3" t="s">
        <v>271</v>
      </c>
      <c r="M2" s="3" t="s">
        <v>14</v>
      </c>
      <c r="N2" s="3" t="s">
        <v>272</v>
      </c>
      <c r="O2" s="3" t="s">
        <v>16</v>
      </c>
      <c r="P2" s="2">
        <v>736.91</v>
      </c>
      <c r="Q2" s="3" t="s">
        <v>273</v>
      </c>
    </row>
    <row r="3" spans="1:17" x14ac:dyDescent="0.25">
      <c r="A3" s="3" t="s">
        <v>6</v>
      </c>
      <c r="B3" s="3" t="s">
        <v>17</v>
      </c>
      <c r="C3" s="3" t="s">
        <v>260</v>
      </c>
      <c r="D3" s="3" t="s">
        <v>261</v>
      </c>
      <c r="E3" s="3" t="s">
        <v>265</v>
      </c>
      <c r="F3" s="3" t="s">
        <v>274</v>
      </c>
      <c r="G3" s="3" t="s">
        <v>275</v>
      </c>
      <c r="H3" s="3" t="s">
        <v>276</v>
      </c>
      <c r="I3" s="3" t="s">
        <v>277</v>
      </c>
      <c r="K3" s="3" t="s">
        <v>278</v>
      </c>
      <c r="L3" s="3" t="s">
        <v>271</v>
      </c>
      <c r="M3" s="3" t="s">
        <v>14</v>
      </c>
      <c r="N3" s="3" t="s">
        <v>272</v>
      </c>
      <c r="O3" s="3" t="s">
        <v>16</v>
      </c>
      <c r="P3" s="2">
        <v>2526.81</v>
      </c>
      <c r="Q3" s="3" t="s">
        <v>273</v>
      </c>
    </row>
    <row r="4" spans="1:17" x14ac:dyDescent="0.25">
      <c r="A4" s="3" t="s">
        <v>6</v>
      </c>
      <c r="B4" s="3" t="s">
        <v>23</v>
      </c>
      <c r="C4" s="3" t="s">
        <v>260</v>
      </c>
      <c r="D4" s="3" t="s">
        <v>261</v>
      </c>
      <c r="E4" s="3" t="s">
        <v>265</v>
      </c>
      <c r="F4" s="3" t="s">
        <v>279</v>
      </c>
      <c r="G4" s="3" t="s">
        <v>280</v>
      </c>
      <c r="H4" s="3" t="s">
        <v>281</v>
      </c>
      <c r="I4" s="3" t="s">
        <v>282</v>
      </c>
      <c r="K4" s="3" t="s">
        <v>283</v>
      </c>
      <c r="L4" s="3" t="s">
        <v>271</v>
      </c>
      <c r="M4" s="3" t="s">
        <v>14</v>
      </c>
      <c r="N4" s="3" t="s">
        <v>272</v>
      </c>
      <c r="O4" s="3" t="s">
        <v>16</v>
      </c>
      <c r="P4" s="2">
        <v>5000</v>
      </c>
      <c r="Q4" s="3" t="s">
        <v>273</v>
      </c>
    </row>
    <row r="5" spans="1:17" x14ac:dyDescent="0.25">
      <c r="A5" s="3" t="s">
        <v>6</v>
      </c>
      <c r="B5" s="3" t="s">
        <v>29</v>
      </c>
      <c r="C5" s="3" t="s">
        <v>260</v>
      </c>
      <c r="D5" s="3" t="s">
        <v>261</v>
      </c>
      <c r="E5" s="3" t="s">
        <v>265</v>
      </c>
      <c r="F5" s="3" t="s">
        <v>284</v>
      </c>
      <c r="G5" s="3" t="s">
        <v>285</v>
      </c>
      <c r="H5" s="3" t="s">
        <v>286</v>
      </c>
      <c r="I5" s="3" t="s">
        <v>287</v>
      </c>
      <c r="K5" s="3" t="s">
        <v>278</v>
      </c>
      <c r="L5" s="3" t="s">
        <v>271</v>
      </c>
      <c r="M5" s="3" t="s">
        <v>14</v>
      </c>
      <c r="N5" s="3" t="s">
        <v>272</v>
      </c>
      <c r="O5" s="3" t="s">
        <v>16</v>
      </c>
      <c r="P5" s="2">
        <v>1500</v>
      </c>
      <c r="Q5" s="3" t="s">
        <v>273</v>
      </c>
    </row>
    <row r="6" spans="1:17" x14ac:dyDescent="0.25">
      <c r="A6" s="3" t="s">
        <v>6</v>
      </c>
      <c r="B6" s="3" t="s">
        <v>35</v>
      </c>
      <c r="C6" s="3" t="s">
        <v>260</v>
      </c>
      <c r="D6" s="3" t="s">
        <v>261</v>
      </c>
      <c r="E6" s="3" t="s">
        <v>265</v>
      </c>
      <c r="F6" s="3" t="s">
        <v>288</v>
      </c>
      <c r="G6" s="3" t="s">
        <v>289</v>
      </c>
      <c r="H6" s="3" t="s">
        <v>290</v>
      </c>
      <c r="I6" s="3" t="s">
        <v>291</v>
      </c>
      <c r="K6" s="3" t="s">
        <v>292</v>
      </c>
      <c r="L6" s="3" t="s">
        <v>271</v>
      </c>
      <c r="M6" s="3" t="s">
        <v>14</v>
      </c>
      <c r="N6" s="3" t="s">
        <v>272</v>
      </c>
      <c r="O6" s="3" t="s">
        <v>16</v>
      </c>
      <c r="P6" s="2">
        <v>1000</v>
      </c>
      <c r="Q6" s="3" t="s">
        <v>273</v>
      </c>
    </row>
    <row r="7" spans="1:17" x14ac:dyDescent="0.25">
      <c r="A7" s="3" t="s">
        <v>6</v>
      </c>
      <c r="B7" s="3" t="s">
        <v>41</v>
      </c>
      <c r="C7" s="3" t="s">
        <v>260</v>
      </c>
      <c r="D7" s="3" t="s">
        <v>261</v>
      </c>
      <c r="E7" s="3" t="s">
        <v>265</v>
      </c>
      <c r="F7" s="3" t="s">
        <v>293</v>
      </c>
      <c r="G7" s="3" t="s">
        <v>294</v>
      </c>
      <c r="H7" s="3" t="s">
        <v>295</v>
      </c>
      <c r="I7" s="3" t="s">
        <v>296</v>
      </c>
      <c r="K7" s="3" t="s">
        <v>278</v>
      </c>
      <c r="L7" s="3" t="s">
        <v>271</v>
      </c>
      <c r="M7" s="3" t="s">
        <v>14</v>
      </c>
      <c r="N7" s="3" t="s">
        <v>272</v>
      </c>
      <c r="O7" s="3" t="s">
        <v>16</v>
      </c>
      <c r="P7" s="2">
        <v>854</v>
      </c>
      <c r="Q7" s="3" t="s">
        <v>273</v>
      </c>
    </row>
    <row r="8" spans="1:17" x14ac:dyDescent="0.25">
      <c r="A8" s="3" t="s">
        <v>6</v>
      </c>
      <c r="B8" s="3" t="s">
        <v>47</v>
      </c>
      <c r="C8" s="3" t="s">
        <v>260</v>
      </c>
      <c r="D8" s="3" t="s">
        <v>261</v>
      </c>
      <c r="E8" s="3" t="s">
        <v>265</v>
      </c>
      <c r="F8" s="3" t="s">
        <v>297</v>
      </c>
      <c r="G8" s="3" t="s">
        <v>298</v>
      </c>
      <c r="H8" s="3" t="s">
        <v>299</v>
      </c>
      <c r="I8" s="3" t="s">
        <v>300</v>
      </c>
      <c r="K8" s="3" t="s">
        <v>283</v>
      </c>
      <c r="L8" s="3" t="s">
        <v>271</v>
      </c>
      <c r="M8" s="3" t="s">
        <v>14</v>
      </c>
      <c r="N8" s="3" t="s">
        <v>272</v>
      </c>
      <c r="O8" s="3" t="s">
        <v>16</v>
      </c>
      <c r="P8" s="2">
        <v>1500</v>
      </c>
      <c r="Q8" s="3" t="s">
        <v>273</v>
      </c>
    </row>
    <row r="9" spans="1:17" x14ac:dyDescent="0.25">
      <c r="A9" s="3" t="s">
        <v>6</v>
      </c>
      <c r="B9" s="3" t="s">
        <v>53</v>
      </c>
      <c r="C9" s="3" t="s">
        <v>260</v>
      </c>
      <c r="D9" s="3" t="s">
        <v>261</v>
      </c>
      <c r="E9" s="3" t="s">
        <v>265</v>
      </c>
      <c r="F9" s="3" t="s">
        <v>301</v>
      </c>
      <c r="G9" s="3" t="s">
        <v>302</v>
      </c>
      <c r="H9" s="3" t="s">
        <v>303</v>
      </c>
      <c r="I9" s="3" t="s">
        <v>304</v>
      </c>
      <c r="K9" s="3" t="s">
        <v>278</v>
      </c>
      <c r="L9" s="3" t="s">
        <v>271</v>
      </c>
      <c r="M9" s="3" t="s">
        <v>14</v>
      </c>
      <c r="N9" s="3" t="s">
        <v>272</v>
      </c>
      <c r="O9" s="3" t="s">
        <v>16</v>
      </c>
      <c r="P9" s="2">
        <v>3543.77</v>
      </c>
      <c r="Q9" s="3" t="s">
        <v>273</v>
      </c>
    </row>
    <row r="10" spans="1:17" x14ac:dyDescent="0.25">
      <c r="A10" s="3" t="s">
        <v>6</v>
      </c>
      <c r="B10" s="3" t="s">
        <v>59</v>
      </c>
      <c r="C10" s="3" t="s">
        <v>260</v>
      </c>
      <c r="D10" s="3" t="s">
        <v>261</v>
      </c>
      <c r="E10" s="3" t="s">
        <v>265</v>
      </c>
      <c r="F10" s="3" t="s">
        <v>305</v>
      </c>
      <c r="G10" s="3" t="s">
        <v>306</v>
      </c>
      <c r="H10" s="3" t="s">
        <v>307</v>
      </c>
      <c r="I10" s="3" t="s">
        <v>308</v>
      </c>
      <c r="K10" s="3" t="s">
        <v>270</v>
      </c>
      <c r="L10" s="3" t="s">
        <v>271</v>
      </c>
      <c r="M10" s="3" t="s">
        <v>14</v>
      </c>
      <c r="N10" s="3" t="s">
        <v>272</v>
      </c>
      <c r="O10" s="3" t="s">
        <v>16</v>
      </c>
      <c r="P10" s="2">
        <v>160</v>
      </c>
      <c r="Q10" s="3" t="s">
        <v>273</v>
      </c>
    </row>
    <row r="11" spans="1:17" x14ac:dyDescent="0.25">
      <c r="A11" s="3" t="s">
        <v>6</v>
      </c>
      <c r="B11" s="3" t="s">
        <v>64</v>
      </c>
      <c r="C11" s="3" t="s">
        <v>260</v>
      </c>
      <c r="D11" s="3" t="s">
        <v>261</v>
      </c>
      <c r="E11" s="3" t="s">
        <v>265</v>
      </c>
      <c r="F11" s="3" t="s">
        <v>309</v>
      </c>
      <c r="G11" s="3" t="s">
        <v>310</v>
      </c>
      <c r="H11" s="3" t="s">
        <v>311</v>
      </c>
      <c r="I11" s="3" t="s">
        <v>312</v>
      </c>
      <c r="K11" s="3" t="s">
        <v>283</v>
      </c>
      <c r="L11" s="3" t="s">
        <v>271</v>
      </c>
      <c r="M11" s="3" t="s">
        <v>14</v>
      </c>
      <c r="N11" s="3" t="s">
        <v>272</v>
      </c>
      <c r="O11" s="3" t="s">
        <v>16</v>
      </c>
      <c r="P11" s="2">
        <v>1065.79</v>
      </c>
      <c r="Q11" s="3" t="s">
        <v>273</v>
      </c>
    </row>
    <row r="12" spans="1:17" x14ac:dyDescent="0.25">
      <c r="A12" s="3" t="s">
        <v>6</v>
      </c>
      <c r="B12" s="3" t="s">
        <v>70</v>
      </c>
      <c r="C12" s="3" t="s">
        <v>260</v>
      </c>
      <c r="D12" s="3" t="s">
        <v>261</v>
      </c>
      <c r="E12" s="3" t="s">
        <v>265</v>
      </c>
      <c r="F12" s="3" t="s">
        <v>313</v>
      </c>
      <c r="G12" s="3" t="s">
        <v>314</v>
      </c>
      <c r="H12" s="3" t="s">
        <v>315</v>
      </c>
      <c r="I12" s="3" t="s">
        <v>316</v>
      </c>
      <c r="K12" s="3" t="s">
        <v>283</v>
      </c>
      <c r="L12" s="3" t="s">
        <v>271</v>
      </c>
      <c r="M12" s="3" t="s">
        <v>14</v>
      </c>
      <c r="N12" s="3" t="s">
        <v>272</v>
      </c>
      <c r="O12" s="3" t="s">
        <v>16</v>
      </c>
      <c r="P12" s="2">
        <v>444.77</v>
      </c>
      <c r="Q12" s="3" t="s">
        <v>273</v>
      </c>
    </row>
    <row r="13" spans="1:17" x14ac:dyDescent="0.25">
      <c r="A13" s="3" t="s">
        <v>6</v>
      </c>
      <c r="B13" s="3" t="s">
        <v>76</v>
      </c>
      <c r="C13" s="3" t="s">
        <v>260</v>
      </c>
      <c r="D13" s="3" t="s">
        <v>261</v>
      </c>
      <c r="E13" s="3" t="s">
        <v>265</v>
      </c>
      <c r="F13" s="3" t="s">
        <v>317</v>
      </c>
      <c r="G13" s="3" t="s">
        <v>318</v>
      </c>
      <c r="H13" s="3" t="s">
        <v>319</v>
      </c>
      <c r="I13" s="3" t="s">
        <v>320</v>
      </c>
      <c r="K13" s="3" t="s">
        <v>283</v>
      </c>
      <c r="L13" s="3" t="s">
        <v>271</v>
      </c>
      <c r="M13" s="3" t="s">
        <v>14</v>
      </c>
      <c r="N13" s="3" t="s">
        <v>272</v>
      </c>
      <c r="O13" s="3" t="s">
        <v>16</v>
      </c>
      <c r="P13" s="2">
        <v>2675</v>
      </c>
      <c r="Q13" s="3" t="s">
        <v>273</v>
      </c>
    </row>
    <row r="14" spans="1:17" x14ac:dyDescent="0.25">
      <c r="A14" s="3" t="s">
        <v>6</v>
      </c>
      <c r="B14" s="3" t="s">
        <v>82</v>
      </c>
      <c r="C14" s="3" t="s">
        <v>260</v>
      </c>
      <c r="D14" s="3" t="s">
        <v>261</v>
      </c>
      <c r="E14" s="3" t="s">
        <v>265</v>
      </c>
      <c r="F14" s="3" t="s">
        <v>321</v>
      </c>
      <c r="G14" s="3" t="s">
        <v>322</v>
      </c>
      <c r="H14" s="3" t="s">
        <v>323</v>
      </c>
      <c r="I14" s="3" t="s">
        <v>324</v>
      </c>
      <c r="K14" s="3" t="s">
        <v>325</v>
      </c>
      <c r="L14" s="3" t="s">
        <v>271</v>
      </c>
      <c r="M14" s="3" t="s">
        <v>14</v>
      </c>
      <c r="N14" s="3" t="s">
        <v>272</v>
      </c>
      <c r="O14" s="3" t="s">
        <v>16</v>
      </c>
      <c r="P14" s="2">
        <v>206.41</v>
      </c>
      <c r="Q14" s="3" t="s">
        <v>273</v>
      </c>
    </row>
    <row r="15" spans="1:17" x14ac:dyDescent="0.25">
      <c r="A15" s="3" t="s">
        <v>6</v>
      </c>
      <c r="B15" s="3" t="s">
        <v>88</v>
      </c>
      <c r="C15" s="3" t="s">
        <v>260</v>
      </c>
      <c r="D15" s="3" t="s">
        <v>261</v>
      </c>
      <c r="E15" s="3" t="s">
        <v>265</v>
      </c>
      <c r="F15" s="3" t="s">
        <v>326</v>
      </c>
      <c r="G15" s="3" t="s">
        <v>327</v>
      </c>
      <c r="H15" s="3" t="s">
        <v>328</v>
      </c>
      <c r="I15" s="3" t="s">
        <v>329</v>
      </c>
      <c r="K15" s="3" t="s">
        <v>325</v>
      </c>
      <c r="L15" s="3" t="s">
        <v>271</v>
      </c>
      <c r="M15" s="3" t="s">
        <v>14</v>
      </c>
      <c r="N15" s="3" t="s">
        <v>272</v>
      </c>
      <c r="O15" s="3" t="s">
        <v>16</v>
      </c>
      <c r="P15" s="2">
        <v>8000</v>
      </c>
      <c r="Q15" s="3" t="s">
        <v>273</v>
      </c>
    </row>
    <row r="16" spans="1:17" x14ac:dyDescent="0.25">
      <c r="A16" s="3" t="s">
        <v>6</v>
      </c>
      <c r="B16" s="3" t="s">
        <v>94</v>
      </c>
      <c r="C16" s="3" t="s">
        <v>260</v>
      </c>
      <c r="D16" s="3" t="s">
        <v>261</v>
      </c>
      <c r="E16" s="3" t="s">
        <v>8</v>
      </c>
      <c r="F16" s="3" t="s">
        <v>330</v>
      </c>
      <c r="G16" s="3" t="s">
        <v>331</v>
      </c>
      <c r="H16" s="3" t="s">
        <v>332</v>
      </c>
      <c r="I16" s="3" t="s">
        <v>333</v>
      </c>
      <c r="K16" s="3" t="s">
        <v>278</v>
      </c>
      <c r="L16" s="3" t="s">
        <v>271</v>
      </c>
      <c r="M16" s="3" t="s">
        <v>14</v>
      </c>
      <c r="N16" s="3" t="s">
        <v>272</v>
      </c>
      <c r="O16" s="3" t="s">
        <v>16</v>
      </c>
      <c r="P16" s="2">
        <v>1000</v>
      </c>
      <c r="Q16" s="3" t="s">
        <v>273</v>
      </c>
    </row>
    <row r="17" spans="1:17" x14ac:dyDescent="0.25">
      <c r="A17" s="3" t="s">
        <v>6</v>
      </c>
      <c r="B17" s="3" t="s">
        <v>100</v>
      </c>
      <c r="C17" s="3" t="s">
        <v>260</v>
      </c>
      <c r="D17" s="3" t="s">
        <v>261</v>
      </c>
      <c r="E17" s="3" t="s">
        <v>8</v>
      </c>
      <c r="F17" s="3" t="s">
        <v>334</v>
      </c>
      <c r="G17" s="3" t="s">
        <v>335</v>
      </c>
      <c r="H17" s="3" t="s">
        <v>336</v>
      </c>
      <c r="I17" s="3" t="s">
        <v>337</v>
      </c>
      <c r="K17" s="3" t="s">
        <v>338</v>
      </c>
      <c r="L17" s="3" t="s">
        <v>271</v>
      </c>
      <c r="M17" s="3" t="s">
        <v>14</v>
      </c>
      <c r="N17" s="3" t="s">
        <v>272</v>
      </c>
      <c r="O17" s="3" t="s">
        <v>16</v>
      </c>
      <c r="P17" s="2">
        <v>350.01</v>
      </c>
      <c r="Q17" s="3" t="s">
        <v>273</v>
      </c>
    </row>
    <row r="18" spans="1:17" x14ac:dyDescent="0.25">
      <c r="A18" s="3" t="s">
        <v>6</v>
      </c>
      <c r="B18" s="3" t="s">
        <v>106</v>
      </c>
      <c r="C18" s="3" t="s">
        <v>260</v>
      </c>
      <c r="D18" s="3" t="s">
        <v>261</v>
      </c>
      <c r="E18" s="3" t="s">
        <v>8</v>
      </c>
      <c r="F18" s="3" t="s">
        <v>339</v>
      </c>
      <c r="G18" s="3" t="s">
        <v>340</v>
      </c>
      <c r="H18" s="3" t="s">
        <v>341</v>
      </c>
      <c r="I18" s="3" t="s">
        <v>342</v>
      </c>
      <c r="K18" s="3" t="s">
        <v>343</v>
      </c>
      <c r="L18" s="3" t="s">
        <v>271</v>
      </c>
      <c r="M18" s="3" t="s">
        <v>14</v>
      </c>
      <c r="N18" s="3" t="s">
        <v>272</v>
      </c>
      <c r="O18" s="3" t="s">
        <v>16</v>
      </c>
      <c r="P18" s="2">
        <v>462.6</v>
      </c>
      <c r="Q18" s="3" t="s">
        <v>273</v>
      </c>
    </row>
    <row r="19" spans="1:17" x14ac:dyDescent="0.25">
      <c r="A19" s="3" t="s">
        <v>6</v>
      </c>
      <c r="B19" s="3" t="s">
        <v>112</v>
      </c>
      <c r="C19" s="3" t="s">
        <v>260</v>
      </c>
      <c r="D19" s="3" t="s">
        <v>261</v>
      </c>
      <c r="E19" s="3" t="s">
        <v>8</v>
      </c>
      <c r="F19" s="3" t="s">
        <v>344</v>
      </c>
      <c r="G19" s="3" t="s">
        <v>345</v>
      </c>
      <c r="H19" s="3" t="s">
        <v>346</v>
      </c>
      <c r="I19" s="3" t="s">
        <v>347</v>
      </c>
      <c r="K19" s="3" t="s">
        <v>348</v>
      </c>
      <c r="L19" s="3" t="s">
        <v>271</v>
      </c>
      <c r="M19" s="3" t="s">
        <v>14</v>
      </c>
      <c r="N19" s="3" t="s">
        <v>272</v>
      </c>
      <c r="O19" s="3" t="s">
        <v>16</v>
      </c>
      <c r="P19" s="2">
        <v>298.89999999999998</v>
      </c>
      <c r="Q19" s="3" t="s">
        <v>273</v>
      </c>
    </row>
    <row r="20" spans="1:17" x14ac:dyDescent="0.25">
      <c r="A20" s="3" t="s">
        <v>6</v>
      </c>
      <c r="B20" s="3" t="s">
        <v>118</v>
      </c>
      <c r="C20" s="3" t="s">
        <v>260</v>
      </c>
      <c r="D20" s="3" t="s">
        <v>261</v>
      </c>
      <c r="E20" s="3" t="s">
        <v>8</v>
      </c>
      <c r="F20" s="3" t="s">
        <v>349</v>
      </c>
      <c r="G20" s="3" t="s">
        <v>350</v>
      </c>
      <c r="H20" s="3" t="s">
        <v>351</v>
      </c>
      <c r="I20" s="3" t="s">
        <v>352</v>
      </c>
      <c r="K20" s="3" t="s">
        <v>278</v>
      </c>
      <c r="L20" s="3" t="s">
        <v>271</v>
      </c>
      <c r="M20" s="3" t="s">
        <v>14</v>
      </c>
      <c r="N20" s="3" t="s">
        <v>272</v>
      </c>
      <c r="O20" s="3" t="s">
        <v>16</v>
      </c>
      <c r="P20" s="2">
        <v>1387.37</v>
      </c>
      <c r="Q20" s="3" t="s">
        <v>273</v>
      </c>
    </row>
    <row r="21" spans="1:17" x14ac:dyDescent="0.25">
      <c r="A21" s="3" t="s">
        <v>6</v>
      </c>
      <c r="B21" s="3" t="s">
        <v>124</v>
      </c>
      <c r="C21" s="3" t="s">
        <v>260</v>
      </c>
      <c r="D21" s="3" t="s">
        <v>261</v>
      </c>
      <c r="E21" s="3" t="s">
        <v>8</v>
      </c>
      <c r="F21" s="3" t="s">
        <v>353</v>
      </c>
      <c r="G21" s="3" t="s">
        <v>354</v>
      </c>
      <c r="H21" s="3" t="s">
        <v>355</v>
      </c>
      <c r="I21" s="3" t="s">
        <v>356</v>
      </c>
      <c r="K21" s="3" t="s">
        <v>278</v>
      </c>
      <c r="L21" s="3" t="s">
        <v>271</v>
      </c>
      <c r="M21" s="3" t="s">
        <v>14</v>
      </c>
      <c r="N21" s="3" t="s">
        <v>272</v>
      </c>
      <c r="O21" s="3" t="s">
        <v>16</v>
      </c>
      <c r="P21" s="2">
        <v>10000</v>
      </c>
      <c r="Q21" s="3" t="s">
        <v>273</v>
      </c>
    </row>
    <row r="22" spans="1:17" x14ac:dyDescent="0.25">
      <c r="A22" s="3" t="s">
        <v>6</v>
      </c>
      <c r="B22" s="3" t="s">
        <v>130</v>
      </c>
      <c r="C22" s="3" t="s">
        <v>260</v>
      </c>
      <c r="D22" s="3" t="s">
        <v>261</v>
      </c>
      <c r="E22" s="3" t="s">
        <v>8</v>
      </c>
      <c r="F22" s="3" t="s">
        <v>357</v>
      </c>
      <c r="G22" s="3" t="s">
        <v>358</v>
      </c>
      <c r="H22" s="3" t="s">
        <v>359</v>
      </c>
      <c r="I22" s="3" t="s">
        <v>360</v>
      </c>
      <c r="K22" s="3" t="s">
        <v>283</v>
      </c>
      <c r="L22" s="3" t="s">
        <v>271</v>
      </c>
      <c r="M22" s="3" t="s">
        <v>14</v>
      </c>
      <c r="N22" s="3" t="s">
        <v>272</v>
      </c>
      <c r="O22" s="3" t="s">
        <v>16</v>
      </c>
      <c r="P22" s="2">
        <v>292.27</v>
      </c>
      <c r="Q22" s="3" t="s">
        <v>273</v>
      </c>
    </row>
    <row r="23" spans="1:17" x14ac:dyDescent="0.25">
      <c r="A23" s="3" t="s">
        <v>6</v>
      </c>
      <c r="B23" s="3" t="s">
        <v>136</v>
      </c>
      <c r="C23" s="3" t="s">
        <v>260</v>
      </c>
      <c r="D23" s="3" t="s">
        <v>261</v>
      </c>
      <c r="E23" s="3" t="s">
        <v>8</v>
      </c>
      <c r="F23" s="3" t="s">
        <v>361</v>
      </c>
      <c r="G23" s="3" t="s">
        <v>362</v>
      </c>
      <c r="H23" s="3" t="s">
        <v>363</v>
      </c>
      <c r="I23" s="3" t="s">
        <v>364</v>
      </c>
      <c r="K23" s="3" t="s">
        <v>283</v>
      </c>
      <c r="L23" s="3" t="s">
        <v>271</v>
      </c>
      <c r="M23" s="3" t="s">
        <v>14</v>
      </c>
      <c r="N23" s="3" t="s">
        <v>272</v>
      </c>
      <c r="O23" s="3" t="s">
        <v>16</v>
      </c>
      <c r="P23" s="2">
        <v>645.77</v>
      </c>
      <c r="Q23" s="3" t="s">
        <v>273</v>
      </c>
    </row>
    <row r="24" spans="1:17" x14ac:dyDescent="0.25">
      <c r="A24" s="3" t="s">
        <v>6</v>
      </c>
      <c r="B24" s="3" t="s">
        <v>142</v>
      </c>
      <c r="C24" s="3" t="s">
        <v>260</v>
      </c>
      <c r="D24" s="3" t="s">
        <v>261</v>
      </c>
      <c r="E24" s="3" t="s">
        <v>8</v>
      </c>
      <c r="F24" s="3" t="s">
        <v>365</v>
      </c>
      <c r="G24" s="3" t="s">
        <v>366</v>
      </c>
      <c r="H24" s="3" t="s">
        <v>367</v>
      </c>
      <c r="I24" s="3" t="s">
        <v>368</v>
      </c>
      <c r="K24" s="3" t="s">
        <v>270</v>
      </c>
      <c r="L24" s="3" t="s">
        <v>271</v>
      </c>
      <c r="M24" s="3" t="s">
        <v>14</v>
      </c>
      <c r="N24" s="3" t="s">
        <v>272</v>
      </c>
      <c r="O24" s="3" t="s">
        <v>16</v>
      </c>
      <c r="P24" s="2">
        <v>5967.7</v>
      </c>
      <c r="Q24" s="3" t="s">
        <v>273</v>
      </c>
    </row>
    <row r="25" spans="1:17" x14ac:dyDescent="0.25">
      <c r="A25" s="3" t="s">
        <v>6</v>
      </c>
      <c r="B25" s="3" t="s">
        <v>148</v>
      </c>
      <c r="C25" s="3" t="s">
        <v>260</v>
      </c>
      <c r="D25" s="3" t="s">
        <v>261</v>
      </c>
      <c r="E25" s="3" t="s">
        <v>8</v>
      </c>
      <c r="F25" s="3" t="s">
        <v>369</v>
      </c>
      <c r="G25" s="3" t="s">
        <v>370</v>
      </c>
      <c r="H25" s="3" t="s">
        <v>371</v>
      </c>
      <c r="I25" s="3" t="s">
        <v>372</v>
      </c>
      <c r="K25" s="3" t="s">
        <v>283</v>
      </c>
      <c r="L25" s="3" t="s">
        <v>271</v>
      </c>
      <c r="M25" s="3" t="s">
        <v>14</v>
      </c>
      <c r="N25" s="3" t="s">
        <v>272</v>
      </c>
      <c r="O25" s="3" t="s">
        <v>16</v>
      </c>
      <c r="P25" s="2">
        <v>441.65</v>
      </c>
      <c r="Q25" s="3" t="s">
        <v>273</v>
      </c>
    </row>
    <row r="26" spans="1:17" x14ac:dyDescent="0.25">
      <c r="A26" s="3" t="s">
        <v>6</v>
      </c>
      <c r="B26" s="3" t="s">
        <v>154</v>
      </c>
      <c r="C26" s="3" t="s">
        <v>260</v>
      </c>
      <c r="D26" s="3" t="s">
        <v>261</v>
      </c>
      <c r="E26" s="3" t="s">
        <v>8</v>
      </c>
      <c r="F26" s="3" t="s">
        <v>373</v>
      </c>
      <c r="G26" s="3" t="s">
        <v>374</v>
      </c>
      <c r="H26" s="3" t="s">
        <v>375</v>
      </c>
      <c r="I26" s="3" t="s">
        <v>376</v>
      </c>
      <c r="K26" s="3" t="s">
        <v>278</v>
      </c>
      <c r="L26" s="3" t="s">
        <v>271</v>
      </c>
      <c r="M26" s="3" t="s">
        <v>14</v>
      </c>
      <c r="N26" s="3" t="s">
        <v>272</v>
      </c>
      <c r="O26" s="3" t="s">
        <v>16</v>
      </c>
      <c r="P26" s="2">
        <v>1000</v>
      </c>
      <c r="Q26" s="3" t="s">
        <v>273</v>
      </c>
    </row>
    <row r="27" spans="1:17" x14ac:dyDescent="0.25">
      <c r="A27" s="3" t="s">
        <v>6</v>
      </c>
      <c r="B27" s="3" t="s">
        <v>160</v>
      </c>
      <c r="C27" s="3" t="s">
        <v>260</v>
      </c>
      <c r="D27" s="3" t="s">
        <v>261</v>
      </c>
      <c r="E27" s="3" t="s">
        <v>8</v>
      </c>
      <c r="F27" s="3" t="s">
        <v>377</v>
      </c>
      <c r="G27" s="3" t="s">
        <v>378</v>
      </c>
      <c r="H27" s="3" t="s">
        <v>379</v>
      </c>
      <c r="I27" s="3" t="s">
        <v>380</v>
      </c>
      <c r="K27" s="3" t="s">
        <v>283</v>
      </c>
      <c r="L27" s="3" t="s">
        <v>271</v>
      </c>
      <c r="M27" s="3" t="s">
        <v>14</v>
      </c>
      <c r="N27" s="3" t="s">
        <v>272</v>
      </c>
      <c r="O27" s="3" t="s">
        <v>16</v>
      </c>
      <c r="P27" s="2">
        <v>400</v>
      </c>
      <c r="Q27" s="3" t="s">
        <v>273</v>
      </c>
    </row>
    <row r="28" spans="1:17" x14ac:dyDescent="0.25">
      <c r="A28" s="3" t="s">
        <v>6</v>
      </c>
      <c r="B28" s="3" t="s">
        <v>166</v>
      </c>
      <c r="C28" s="3" t="s">
        <v>260</v>
      </c>
      <c r="D28" s="3" t="s">
        <v>261</v>
      </c>
      <c r="E28" s="3" t="s">
        <v>8</v>
      </c>
      <c r="F28" s="3" t="s">
        <v>381</v>
      </c>
      <c r="G28" s="3" t="s">
        <v>382</v>
      </c>
      <c r="H28" s="3" t="s">
        <v>383</v>
      </c>
      <c r="I28" s="3" t="s">
        <v>384</v>
      </c>
      <c r="K28" s="3" t="s">
        <v>283</v>
      </c>
      <c r="L28" s="3" t="s">
        <v>271</v>
      </c>
      <c r="M28" s="3" t="s">
        <v>14</v>
      </c>
      <c r="N28" s="3" t="s">
        <v>272</v>
      </c>
      <c r="O28" s="3" t="s">
        <v>16</v>
      </c>
      <c r="P28" s="2">
        <v>1032</v>
      </c>
      <c r="Q28" s="3" t="s">
        <v>273</v>
      </c>
    </row>
    <row r="29" spans="1:17" x14ac:dyDescent="0.25">
      <c r="A29" s="3" t="s">
        <v>6</v>
      </c>
      <c r="B29" s="3" t="s">
        <v>172</v>
      </c>
      <c r="C29" s="3" t="s">
        <v>260</v>
      </c>
      <c r="D29" s="3" t="s">
        <v>261</v>
      </c>
      <c r="E29" s="3" t="s">
        <v>8</v>
      </c>
      <c r="F29" s="3" t="s">
        <v>385</v>
      </c>
      <c r="G29" s="3" t="s">
        <v>386</v>
      </c>
      <c r="H29" s="3" t="s">
        <v>387</v>
      </c>
      <c r="I29" s="3" t="s">
        <v>388</v>
      </c>
      <c r="K29" s="3" t="s">
        <v>283</v>
      </c>
      <c r="L29" s="3" t="s">
        <v>271</v>
      </c>
      <c r="M29" s="3" t="s">
        <v>14</v>
      </c>
      <c r="N29" s="3" t="s">
        <v>272</v>
      </c>
      <c r="O29" s="3" t="s">
        <v>16</v>
      </c>
      <c r="P29" s="2">
        <v>1310</v>
      </c>
      <c r="Q29" s="3" t="s">
        <v>273</v>
      </c>
    </row>
    <row r="30" spans="1:17" x14ac:dyDescent="0.25">
      <c r="A30" s="3" t="s">
        <v>6</v>
      </c>
      <c r="B30" s="3" t="s">
        <v>178</v>
      </c>
      <c r="C30" s="3" t="s">
        <v>260</v>
      </c>
      <c r="D30" s="3" t="s">
        <v>261</v>
      </c>
      <c r="E30" s="3" t="s">
        <v>8</v>
      </c>
      <c r="F30" s="3" t="s">
        <v>389</v>
      </c>
      <c r="G30" s="3" t="s">
        <v>390</v>
      </c>
      <c r="H30" s="3" t="s">
        <v>391</v>
      </c>
      <c r="I30" s="3" t="s">
        <v>392</v>
      </c>
      <c r="K30" s="3" t="s">
        <v>278</v>
      </c>
      <c r="L30" s="3" t="s">
        <v>271</v>
      </c>
      <c r="M30" s="3" t="s">
        <v>14</v>
      </c>
      <c r="N30" s="3" t="s">
        <v>272</v>
      </c>
      <c r="O30" s="3" t="s">
        <v>16</v>
      </c>
      <c r="P30" s="2">
        <v>220</v>
      </c>
      <c r="Q30" s="3" t="s">
        <v>273</v>
      </c>
    </row>
    <row r="31" spans="1:17" x14ac:dyDescent="0.25">
      <c r="A31" s="3" t="s">
        <v>6</v>
      </c>
      <c r="B31" s="3" t="s">
        <v>184</v>
      </c>
      <c r="C31" s="3" t="s">
        <v>260</v>
      </c>
      <c r="D31" s="3" t="s">
        <v>261</v>
      </c>
      <c r="E31" s="3" t="s">
        <v>8</v>
      </c>
      <c r="F31" s="3" t="s">
        <v>393</v>
      </c>
      <c r="G31" s="3" t="s">
        <v>394</v>
      </c>
      <c r="H31" s="3" t="s">
        <v>395</v>
      </c>
      <c r="I31" s="3" t="s">
        <v>396</v>
      </c>
      <c r="K31" s="3" t="s">
        <v>283</v>
      </c>
      <c r="L31" s="3" t="s">
        <v>271</v>
      </c>
      <c r="M31" s="3" t="s">
        <v>14</v>
      </c>
      <c r="N31" s="3" t="s">
        <v>272</v>
      </c>
      <c r="O31" s="3" t="s">
        <v>16</v>
      </c>
      <c r="P31" s="2">
        <v>1679</v>
      </c>
      <c r="Q31" s="3" t="s">
        <v>273</v>
      </c>
    </row>
    <row r="32" spans="1:17" x14ac:dyDescent="0.25">
      <c r="A32" s="3" t="s">
        <v>6</v>
      </c>
      <c r="B32" s="3" t="s">
        <v>190</v>
      </c>
      <c r="C32" s="3" t="s">
        <v>260</v>
      </c>
      <c r="D32" s="3" t="s">
        <v>261</v>
      </c>
      <c r="E32" s="3" t="s">
        <v>8</v>
      </c>
      <c r="F32" s="3" t="s">
        <v>397</v>
      </c>
      <c r="G32" s="3" t="s">
        <v>398</v>
      </c>
      <c r="H32" s="3" t="s">
        <v>399</v>
      </c>
      <c r="I32" s="3" t="s">
        <v>400</v>
      </c>
      <c r="K32" s="3" t="s">
        <v>278</v>
      </c>
      <c r="L32" s="3" t="s">
        <v>271</v>
      </c>
      <c r="M32" s="3" t="s">
        <v>14</v>
      </c>
      <c r="N32" s="3" t="s">
        <v>272</v>
      </c>
      <c r="O32" s="3" t="s">
        <v>16</v>
      </c>
      <c r="P32" s="2">
        <v>2498.13</v>
      </c>
      <c r="Q32" s="3" t="s">
        <v>273</v>
      </c>
    </row>
    <row r="33" spans="1:17" x14ac:dyDescent="0.25">
      <c r="A33" s="3" t="s">
        <v>6</v>
      </c>
      <c r="B33" s="3" t="s">
        <v>196</v>
      </c>
      <c r="C33" s="3" t="s">
        <v>260</v>
      </c>
      <c r="D33" s="3" t="s">
        <v>261</v>
      </c>
      <c r="E33" s="3" t="s">
        <v>8</v>
      </c>
      <c r="F33" s="3" t="s">
        <v>401</v>
      </c>
      <c r="G33" s="3" t="s">
        <v>402</v>
      </c>
      <c r="H33" s="3" t="s">
        <v>403</v>
      </c>
      <c r="I33" s="3" t="s">
        <v>404</v>
      </c>
      <c r="K33" s="3" t="s">
        <v>283</v>
      </c>
      <c r="L33" s="3" t="s">
        <v>271</v>
      </c>
      <c r="M33" s="3" t="s">
        <v>14</v>
      </c>
      <c r="N33" s="3" t="s">
        <v>272</v>
      </c>
      <c r="O33" s="3" t="s">
        <v>16</v>
      </c>
      <c r="P33" s="2">
        <v>4722.63</v>
      </c>
      <c r="Q33" s="3" t="s">
        <v>273</v>
      </c>
    </row>
    <row r="34" spans="1:17" x14ac:dyDescent="0.25">
      <c r="A34" s="3" t="s">
        <v>6</v>
      </c>
      <c r="B34" s="3" t="s">
        <v>202</v>
      </c>
      <c r="C34" s="3" t="s">
        <v>260</v>
      </c>
      <c r="D34" s="3" t="s">
        <v>261</v>
      </c>
      <c r="E34" s="3" t="s">
        <v>8</v>
      </c>
      <c r="F34" s="3" t="s">
        <v>405</v>
      </c>
      <c r="G34" s="3" t="s">
        <v>406</v>
      </c>
      <c r="H34" s="3" t="s">
        <v>407</v>
      </c>
      <c r="I34" s="3" t="s">
        <v>408</v>
      </c>
      <c r="K34" s="3" t="s">
        <v>283</v>
      </c>
      <c r="L34" s="3" t="s">
        <v>271</v>
      </c>
      <c r="M34" s="3" t="s">
        <v>14</v>
      </c>
      <c r="N34" s="3" t="s">
        <v>272</v>
      </c>
      <c r="O34" s="3" t="s">
        <v>16</v>
      </c>
      <c r="P34" s="2">
        <v>1500</v>
      </c>
      <c r="Q34" s="3" t="s">
        <v>273</v>
      </c>
    </row>
    <row r="35" spans="1:17" x14ac:dyDescent="0.25">
      <c r="A35" s="3" t="s">
        <v>6</v>
      </c>
      <c r="B35" s="3" t="s">
        <v>208</v>
      </c>
      <c r="C35" s="3" t="s">
        <v>260</v>
      </c>
      <c r="D35" s="3" t="s">
        <v>261</v>
      </c>
      <c r="E35" s="3" t="s">
        <v>8</v>
      </c>
      <c r="F35" s="3" t="s">
        <v>409</v>
      </c>
      <c r="G35" s="3" t="s">
        <v>410</v>
      </c>
      <c r="H35" s="3" t="s">
        <v>411</v>
      </c>
      <c r="I35" s="3" t="s">
        <v>412</v>
      </c>
      <c r="K35" s="3" t="s">
        <v>278</v>
      </c>
      <c r="L35" s="3" t="s">
        <v>271</v>
      </c>
      <c r="M35" s="3" t="s">
        <v>14</v>
      </c>
      <c r="N35" s="3" t="s">
        <v>272</v>
      </c>
      <c r="O35" s="3" t="s">
        <v>16</v>
      </c>
      <c r="P35" s="2">
        <v>21.03</v>
      </c>
      <c r="Q35" s="3" t="s">
        <v>273</v>
      </c>
    </row>
    <row r="36" spans="1:17" x14ac:dyDescent="0.25">
      <c r="A36" s="3" t="s">
        <v>6</v>
      </c>
      <c r="B36" s="3" t="s">
        <v>214</v>
      </c>
      <c r="C36" s="3" t="s">
        <v>260</v>
      </c>
      <c r="D36" s="3" t="s">
        <v>261</v>
      </c>
      <c r="E36" s="3" t="s">
        <v>8</v>
      </c>
      <c r="F36" s="3" t="s">
        <v>413</v>
      </c>
      <c r="G36" s="3" t="s">
        <v>414</v>
      </c>
      <c r="H36" s="3" t="s">
        <v>415</v>
      </c>
      <c r="I36" s="3" t="s">
        <v>416</v>
      </c>
      <c r="K36" s="3" t="s">
        <v>278</v>
      </c>
      <c r="L36" s="3" t="s">
        <v>271</v>
      </c>
      <c r="M36" s="3" t="s">
        <v>14</v>
      </c>
      <c r="N36" s="3" t="s">
        <v>272</v>
      </c>
      <c r="O36" s="3" t="s">
        <v>16</v>
      </c>
      <c r="P36" s="2">
        <v>342.04</v>
      </c>
      <c r="Q36" s="3" t="s">
        <v>273</v>
      </c>
    </row>
    <row r="37" spans="1:17" x14ac:dyDescent="0.25">
      <c r="A37" s="3" t="s">
        <v>6</v>
      </c>
      <c r="B37" s="3" t="s">
        <v>220</v>
      </c>
      <c r="C37" s="3" t="s">
        <v>260</v>
      </c>
      <c r="D37" s="3" t="s">
        <v>261</v>
      </c>
      <c r="E37" s="3" t="s">
        <v>8</v>
      </c>
      <c r="F37" s="3" t="s">
        <v>417</v>
      </c>
      <c r="G37" s="3" t="s">
        <v>418</v>
      </c>
      <c r="H37" s="3" t="s">
        <v>419</v>
      </c>
      <c r="I37" s="3" t="s">
        <v>420</v>
      </c>
      <c r="K37" s="3" t="s">
        <v>270</v>
      </c>
      <c r="L37" s="3" t="s">
        <v>271</v>
      </c>
      <c r="M37" s="3" t="s">
        <v>14</v>
      </c>
      <c r="N37" s="3" t="s">
        <v>272</v>
      </c>
      <c r="O37" s="3" t="s">
        <v>16</v>
      </c>
      <c r="P37" s="2">
        <v>441.26</v>
      </c>
      <c r="Q37" s="3" t="s">
        <v>273</v>
      </c>
    </row>
    <row r="38" spans="1:17" x14ac:dyDescent="0.25">
      <c r="A38" s="3" t="s">
        <v>6</v>
      </c>
      <c r="B38" s="3" t="s">
        <v>226</v>
      </c>
      <c r="C38" s="3" t="s">
        <v>260</v>
      </c>
      <c r="D38" s="3" t="s">
        <v>261</v>
      </c>
      <c r="E38" s="3" t="s">
        <v>8</v>
      </c>
      <c r="F38" s="3" t="s">
        <v>421</v>
      </c>
      <c r="G38" s="3" t="s">
        <v>422</v>
      </c>
      <c r="H38" s="3" t="s">
        <v>423</v>
      </c>
      <c r="I38" s="3" t="s">
        <v>424</v>
      </c>
      <c r="K38" s="3" t="s">
        <v>278</v>
      </c>
      <c r="L38" s="3" t="s">
        <v>271</v>
      </c>
      <c r="M38" s="3" t="s">
        <v>14</v>
      </c>
      <c r="N38" s="3" t="s">
        <v>272</v>
      </c>
      <c r="O38" s="3" t="s">
        <v>16</v>
      </c>
      <c r="P38" s="2">
        <v>1507.76</v>
      </c>
      <c r="Q38" s="3" t="s">
        <v>273</v>
      </c>
    </row>
    <row r="39" spans="1:17" x14ac:dyDescent="0.25">
      <c r="A39" s="3" t="s">
        <v>6</v>
      </c>
      <c r="B39" s="3" t="s">
        <v>232</v>
      </c>
      <c r="C39" s="3" t="s">
        <v>260</v>
      </c>
      <c r="D39" s="3" t="s">
        <v>261</v>
      </c>
      <c r="E39" s="3" t="s">
        <v>8</v>
      </c>
      <c r="F39" s="3" t="s">
        <v>425</v>
      </c>
      <c r="G39" s="3" t="s">
        <v>426</v>
      </c>
      <c r="H39" s="3" t="s">
        <v>427</v>
      </c>
      <c r="I39" s="3" t="s">
        <v>428</v>
      </c>
      <c r="K39" s="3" t="s">
        <v>283</v>
      </c>
      <c r="L39" s="3" t="s">
        <v>271</v>
      </c>
      <c r="M39" s="3" t="s">
        <v>14</v>
      </c>
      <c r="N39" s="3" t="s">
        <v>272</v>
      </c>
      <c r="O39" s="3" t="s">
        <v>16</v>
      </c>
      <c r="P39" s="2">
        <v>1000</v>
      </c>
      <c r="Q39" s="3" t="s">
        <v>273</v>
      </c>
    </row>
    <row r="40" spans="1:17" x14ac:dyDescent="0.25">
      <c r="A40" s="3" t="s">
        <v>6</v>
      </c>
      <c r="B40" s="3" t="s">
        <v>238</v>
      </c>
      <c r="C40" s="3" t="s">
        <v>260</v>
      </c>
      <c r="D40" s="3" t="s">
        <v>261</v>
      </c>
      <c r="E40" s="3" t="s">
        <v>8</v>
      </c>
      <c r="F40" s="3" t="s">
        <v>429</v>
      </c>
      <c r="G40" s="3" t="s">
        <v>430</v>
      </c>
      <c r="H40" s="3" t="s">
        <v>431</v>
      </c>
      <c r="I40" s="3" t="s">
        <v>432</v>
      </c>
      <c r="K40" s="3" t="s">
        <v>283</v>
      </c>
      <c r="L40" s="3" t="s">
        <v>271</v>
      </c>
      <c r="M40" s="3" t="s">
        <v>14</v>
      </c>
      <c r="N40" s="3" t="s">
        <v>272</v>
      </c>
      <c r="O40" s="3" t="s">
        <v>16</v>
      </c>
      <c r="P40" s="2">
        <v>100</v>
      </c>
      <c r="Q40" s="3" t="s">
        <v>273</v>
      </c>
    </row>
    <row r="41" spans="1:17" x14ac:dyDescent="0.25">
      <c r="A41" s="3" t="s">
        <v>6</v>
      </c>
      <c r="B41" s="3" t="s">
        <v>244</v>
      </c>
      <c r="C41" s="3" t="s">
        <v>260</v>
      </c>
      <c r="D41" s="3" t="s">
        <v>261</v>
      </c>
      <c r="E41" s="3" t="s">
        <v>8</v>
      </c>
      <c r="F41" s="3" t="s">
        <v>433</v>
      </c>
      <c r="G41" s="3" t="s">
        <v>430</v>
      </c>
      <c r="H41" s="3" t="s">
        <v>431</v>
      </c>
      <c r="I41" s="3" t="s">
        <v>432</v>
      </c>
      <c r="K41" s="3" t="s">
        <v>283</v>
      </c>
      <c r="L41" s="3" t="s">
        <v>271</v>
      </c>
      <c r="M41" s="3" t="s">
        <v>14</v>
      </c>
      <c r="N41" s="3" t="s">
        <v>272</v>
      </c>
      <c r="O41" s="3" t="s">
        <v>16</v>
      </c>
      <c r="P41" s="2">
        <v>62</v>
      </c>
      <c r="Q41" s="3" t="s">
        <v>273</v>
      </c>
    </row>
    <row r="42" spans="1:17" x14ac:dyDescent="0.25">
      <c r="A42" s="3" t="s">
        <v>6</v>
      </c>
      <c r="B42" s="3" t="s">
        <v>248</v>
      </c>
      <c r="C42" s="3" t="s">
        <v>260</v>
      </c>
      <c r="D42" s="3" t="s">
        <v>261</v>
      </c>
      <c r="E42" s="3" t="s">
        <v>8</v>
      </c>
      <c r="F42" s="3" t="s">
        <v>434</v>
      </c>
      <c r="G42" s="3" t="s">
        <v>435</v>
      </c>
      <c r="H42" s="3" t="s">
        <v>436</v>
      </c>
      <c r="I42" s="3" t="s">
        <v>437</v>
      </c>
      <c r="K42" s="3" t="s">
        <v>278</v>
      </c>
      <c r="L42" s="3" t="s">
        <v>271</v>
      </c>
      <c r="M42" s="3" t="s">
        <v>14</v>
      </c>
      <c r="N42" s="3" t="s">
        <v>272</v>
      </c>
      <c r="O42" s="3" t="s">
        <v>16</v>
      </c>
      <c r="P42" s="2">
        <v>350</v>
      </c>
      <c r="Q42" s="3" t="s">
        <v>273</v>
      </c>
    </row>
    <row r="43" spans="1:17" x14ac:dyDescent="0.25">
      <c r="A43" s="3" t="s">
        <v>6</v>
      </c>
      <c r="B43" s="3" t="s">
        <v>255</v>
      </c>
      <c r="C43" s="3" t="s">
        <v>260</v>
      </c>
      <c r="D43" s="3" t="s">
        <v>261</v>
      </c>
      <c r="E43" s="3" t="s">
        <v>8</v>
      </c>
      <c r="F43" s="3" t="s">
        <v>438</v>
      </c>
      <c r="G43" s="3" t="s">
        <v>439</v>
      </c>
      <c r="H43" s="3" t="s">
        <v>440</v>
      </c>
      <c r="I43" s="3" t="s">
        <v>441</v>
      </c>
      <c r="K43" s="3" t="s">
        <v>283</v>
      </c>
      <c r="L43" s="3" t="s">
        <v>271</v>
      </c>
      <c r="M43" s="3" t="s">
        <v>14</v>
      </c>
      <c r="N43" s="3" t="s">
        <v>272</v>
      </c>
      <c r="O43" s="3" t="s">
        <v>16</v>
      </c>
      <c r="P43" s="2">
        <v>2339.44</v>
      </c>
      <c r="Q43" s="3" t="s">
        <v>273</v>
      </c>
    </row>
    <row r="44" spans="1:17" x14ac:dyDescent="0.25">
      <c r="A44" s="3" t="s">
        <v>6</v>
      </c>
      <c r="B44" s="3" t="s">
        <v>442</v>
      </c>
      <c r="C44" s="3" t="s">
        <v>260</v>
      </c>
      <c r="D44" s="3" t="s">
        <v>261</v>
      </c>
      <c r="E44" s="3" t="s">
        <v>8</v>
      </c>
      <c r="F44" s="3" t="s">
        <v>443</v>
      </c>
      <c r="G44" s="3" t="s">
        <v>444</v>
      </c>
      <c r="H44" s="3" t="s">
        <v>445</v>
      </c>
      <c r="I44" s="3" t="s">
        <v>446</v>
      </c>
      <c r="K44" s="3" t="s">
        <v>278</v>
      </c>
      <c r="L44" s="3" t="s">
        <v>271</v>
      </c>
      <c r="M44" s="3" t="s">
        <v>14</v>
      </c>
      <c r="N44" s="3" t="s">
        <v>272</v>
      </c>
      <c r="O44" s="3" t="s">
        <v>16</v>
      </c>
      <c r="P44" s="2">
        <v>1183.54</v>
      </c>
      <c r="Q44" s="3" t="s">
        <v>273</v>
      </c>
    </row>
    <row r="45" spans="1:17" x14ac:dyDescent="0.25">
      <c r="A45" s="3" t="s">
        <v>6</v>
      </c>
      <c r="B45" s="3" t="s">
        <v>447</v>
      </c>
      <c r="C45" s="3" t="s">
        <v>260</v>
      </c>
      <c r="D45" s="3" t="s">
        <v>261</v>
      </c>
      <c r="E45" s="3" t="s">
        <v>8</v>
      </c>
      <c r="F45" s="3" t="s">
        <v>448</v>
      </c>
      <c r="G45" s="3" t="s">
        <v>449</v>
      </c>
      <c r="H45" s="3" t="s">
        <v>450</v>
      </c>
      <c r="I45" s="3" t="s">
        <v>451</v>
      </c>
      <c r="K45" s="3" t="s">
        <v>325</v>
      </c>
      <c r="L45" s="3" t="s">
        <v>271</v>
      </c>
      <c r="M45" s="3" t="s">
        <v>14</v>
      </c>
      <c r="N45" s="3" t="s">
        <v>272</v>
      </c>
      <c r="O45" s="3" t="s">
        <v>16</v>
      </c>
      <c r="P45" s="2">
        <v>666.47</v>
      </c>
      <c r="Q45" s="3" t="s">
        <v>273</v>
      </c>
    </row>
    <row r="46" spans="1:17" x14ac:dyDescent="0.25">
      <c r="A46" s="3" t="s">
        <v>6</v>
      </c>
      <c r="B46" s="3" t="s">
        <v>452</v>
      </c>
      <c r="C46" s="3" t="s">
        <v>260</v>
      </c>
      <c r="D46" s="3" t="s">
        <v>261</v>
      </c>
      <c r="E46" s="3" t="s">
        <v>8</v>
      </c>
      <c r="F46" s="3" t="s">
        <v>453</v>
      </c>
      <c r="G46" s="3" t="s">
        <v>454</v>
      </c>
      <c r="H46" s="3" t="s">
        <v>455</v>
      </c>
      <c r="I46" s="3" t="s">
        <v>456</v>
      </c>
      <c r="K46" s="3" t="s">
        <v>457</v>
      </c>
      <c r="L46" s="3" t="s">
        <v>271</v>
      </c>
      <c r="M46" s="3" t="s">
        <v>14</v>
      </c>
      <c r="N46" s="3" t="s">
        <v>272</v>
      </c>
      <c r="O46" s="3" t="s">
        <v>16</v>
      </c>
      <c r="P46" s="2">
        <v>995.55</v>
      </c>
      <c r="Q46" s="3" t="s">
        <v>273</v>
      </c>
    </row>
    <row r="47" spans="1:17" x14ac:dyDescent="0.25">
      <c r="A47" s="3" t="s">
        <v>6</v>
      </c>
      <c r="B47" s="3" t="s">
        <v>458</v>
      </c>
      <c r="C47" s="3" t="s">
        <v>260</v>
      </c>
      <c r="D47" s="3" t="s">
        <v>261</v>
      </c>
      <c r="E47" s="3" t="s">
        <v>8</v>
      </c>
      <c r="F47" s="3" t="s">
        <v>459</v>
      </c>
      <c r="G47" s="3" t="s">
        <v>430</v>
      </c>
      <c r="H47" s="3" t="s">
        <v>431</v>
      </c>
      <c r="I47" s="3" t="s">
        <v>432</v>
      </c>
      <c r="K47" s="3" t="s">
        <v>283</v>
      </c>
      <c r="L47" s="3" t="s">
        <v>271</v>
      </c>
      <c r="M47" s="3" t="s">
        <v>14</v>
      </c>
      <c r="N47" s="3" t="s">
        <v>272</v>
      </c>
      <c r="O47" s="3" t="s">
        <v>16</v>
      </c>
      <c r="P47" s="2">
        <v>23</v>
      </c>
      <c r="Q47" s="3" t="s">
        <v>273</v>
      </c>
    </row>
    <row r="48" spans="1:17" x14ac:dyDescent="0.25">
      <c r="A48" s="3" t="s">
        <v>6</v>
      </c>
      <c r="B48" s="3" t="s">
        <v>460</v>
      </c>
      <c r="C48" s="3" t="s">
        <v>260</v>
      </c>
      <c r="D48" s="3" t="s">
        <v>261</v>
      </c>
      <c r="E48" s="3" t="s">
        <v>8</v>
      </c>
      <c r="F48" s="3" t="s">
        <v>461</v>
      </c>
      <c r="G48" s="3" t="s">
        <v>462</v>
      </c>
      <c r="H48" s="3" t="s">
        <v>463</v>
      </c>
      <c r="I48" s="3" t="s">
        <v>464</v>
      </c>
      <c r="K48" s="3" t="s">
        <v>465</v>
      </c>
      <c r="L48" s="3" t="s">
        <v>271</v>
      </c>
      <c r="M48" s="3" t="s">
        <v>14</v>
      </c>
      <c r="N48" s="3" t="s">
        <v>272</v>
      </c>
      <c r="O48" s="3" t="s">
        <v>16</v>
      </c>
      <c r="P48" s="2">
        <v>292.45</v>
      </c>
      <c r="Q48" s="3" t="s">
        <v>273</v>
      </c>
    </row>
    <row r="49" spans="1:17" x14ac:dyDescent="0.25">
      <c r="A49" s="3" t="s">
        <v>6</v>
      </c>
      <c r="B49" s="3" t="s">
        <v>466</v>
      </c>
      <c r="C49" s="3" t="s">
        <v>260</v>
      </c>
      <c r="D49" s="3" t="s">
        <v>261</v>
      </c>
      <c r="E49" s="3" t="s">
        <v>8</v>
      </c>
      <c r="F49" s="3" t="s">
        <v>467</v>
      </c>
      <c r="G49" s="3" t="s">
        <v>468</v>
      </c>
      <c r="H49" s="3" t="s">
        <v>469</v>
      </c>
      <c r="I49" s="3" t="s">
        <v>470</v>
      </c>
      <c r="K49" s="3" t="s">
        <v>278</v>
      </c>
      <c r="L49" s="3" t="s">
        <v>271</v>
      </c>
      <c r="M49" s="3" t="s">
        <v>14</v>
      </c>
      <c r="N49" s="3" t="s">
        <v>272</v>
      </c>
      <c r="O49" s="3" t="s">
        <v>16</v>
      </c>
      <c r="P49" s="2">
        <v>700</v>
      </c>
      <c r="Q49" s="3" t="s">
        <v>273</v>
      </c>
    </row>
    <row r="50" spans="1:17" x14ac:dyDescent="0.25">
      <c r="A50" s="3" t="s">
        <v>6</v>
      </c>
      <c r="B50" s="3" t="s">
        <v>471</v>
      </c>
      <c r="C50" s="3" t="s">
        <v>260</v>
      </c>
      <c r="D50" s="3" t="s">
        <v>261</v>
      </c>
      <c r="E50" s="3" t="s">
        <v>8</v>
      </c>
      <c r="F50" s="3" t="s">
        <v>472</v>
      </c>
      <c r="G50" s="3" t="s">
        <v>473</v>
      </c>
      <c r="H50" s="3" t="s">
        <v>474</v>
      </c>
      <c r="I50" s="3" t="s">
        <v>475</v>
      </c>
      <c r="K50" s="3" t="s">
        <v>325</v>
      </c>
      <c r="L50" s="3" t="s">
        <v>271</v>
      </c>
      <c r="M50" s="3" t="s">
        <v>14</v>
      </c>
      <c r="N50" s="3" t="s">
        <v>272</v>
      </c>
      <c r="O50" s="3" t="s">
        <v>16</v>
      </c>
      <c r="P50" s="2">
        <v>1090</v>
      </c>
      <c r="Q50" s="3" t="s">
        <v>273</v>
      </c>
    </row>
    <row r="51" spans="1:17" x14ac:dyDescent="0.25">
      <c r="A51" s="3" t="s">
        <v>6</v>
      </c>
      <c r="B51" s="3" t="s">
        <v>476</v>
      </c>
      <c r="C51" s="3" t="s">
        <v>260</v>
      </c>
      <c r="D51" s="3" t="s">
        <v>261</v>
      </c>
      <c r="E51" s="3" t="s">
        <v>8</v>
      </c>
      <c r="F51" s="3" t="s">
        <v>477</v>
      </c>
      <c r="G51" s="3" t="s">
        <v>478</v>
      </c>
      <c r="H51" s="3" t="s">
        <v>479</v>
      </c>
      <c r="I51" s="3" t="s">
        <v>480</v>
      </c>
      <c r="K51" s="3" t="s">
        <v>278</v>
      </c>
      <c r="L51" s="3" t="s">
        <v>271</v>
      </c>
      <c r="M51" s="3" t="s">
        <v>14</v>
      </c>
      <c r="N51" s="3" t="s">
        <v>272</v>
      </c>
      <c r="O51" s="3" t="s">
        <v>16</v>
      </c>
      <c r="P51" s="2">
        <v>973.04</v>
      </c>
      <c r="Q51" s="3" t="s">
        <v>273</v>
      </c>
    </row>
    <row r="52" spans="1:17" x14ac:dyDescent="0.25">
      <c r="A52" s="3" t="s">
        <v>6</v>
      </c>
      <c r="B52" s="3" t="s">
        <v>481</v>
      </c>
      <c r="C52" s="3" t="s">
        <v>260</v>
      </c>
      <c r="D52" s="3" t="s">
        <v>261</v>
      </c>
      <c r="E52" s="3" t="s">
        <v>8</v>
      </c>
      <c r="F52" s="3" t="s">
        <v>482</v>
      </c>
      <c r="G52" s="3" t="s">
        <v>483</v>
      </c>
      <c r="H52" s="3" t="s">
        <v>484</v>
      </c>
      <c r="I52" s="3" t="s">
        <v>485</v>
      </c>
      <c r="K52" s="3" t="s">
        <v>278</v>
      </c>
      <c r="L52" s="3" t="s">
        <v>271</v>
      </c>
      <c r="M52" s="3" t="s">
        <v>14</v>
      </c>
      <c r="N52" s="3" t="s">
        <v>272</v>
      </c>
      <c r="O52" s="3" t="s">
        <v>16</v>
      </c>
      <c r="P52" s="2">
        <v>550</v>
      </c>
      <c r="Q52" s="3" t="s">
        <v>273</v>
      </c>
    </row>
    <row r="53" spans="1:17" x14ac:dyDescent="0.25">
      <c r="A53" s="3" t="s">
        <v>6</v>
      </c>
      <c r="B53" s="3" t="s">
        <v>486</v>
      </c>
      <c r="C53" s="3" t="s">
        <v>260</v>
      </c>
      <c r="D53" s="3" t="s">
        <v>261</v>
      </c>
      <c r="E53" s="3" t="s">
        <v>8</v>
      </c>
      <c r="F53" s="3" t="s">
        <v>487</v>
      </c>
      <c r="G53" s="3" t="s">
        <v>488</v>
      </c>
      <c r="H53" s="3" t="s">
        <v>489</v>
      </c>
      <c r="I53" s="3" t="s">
        <v>490</v>
      </c>
      <c r="K53" s="3" t="s">
        <v>283</v>
      </c>
      <c r="L53" s="3" t="s">
        <v>271</v>
      </c>
      <c r="M53" s="3" t="s">
        <v>14</v>
      </c>
      <c r="N53" s="3" t="s">
        <v>272</v>
      </c>
      <c r="O53" s="3" t="s">
        <v>16</v>
      </c>
      <c r="P53" s="2">
        <v>1000</v>
      </c>
      <c r="Q53" s="3" t="s">
        <v>273</v>
      </c>
    </row>
    <row r="54" spans="1:17" x14ac:dyDescent="0.25">
      <c r="A54" s="3" t="s">
        <v>6</v>
      </c>
      <c r="B54" s="3" t="s">
        <v>491</v>
      </c>
      <c r="C54" s="3" t="s">
        <v>260</v>
      </c>
      <c r="D54" s="3" t="s">
        <v>261</v>
      </c>
      <c r="E54" s="3" t="s">
        <v>8</v>
      </c>
      <c r="F54" s="3" t="s">
        <v>492</v>
      </c>
      <c r="G54" s="3" t="s">
        <v>493</v>
      </c>
      <c r="H54" s="3" t="s">
        <v>494</v>
      </c>
      <c r="I54" s="3" t="s">
        <v>495</v>
      </c>
      <c r="K54" s="3" t="s">
        <v>278</v>
      </c>
      <c r="L54" s="3" t="s">
        <v>271</v>
      </c>
      <c r="M54" s="3" t="s">
        <v>14</v>
      </c>
      <c r="N54" s="3" t="s">
        <v>272</v>
      </c>
      <c r="O54" s="3" t="s">
        <v>16</v>
      </c>
      <c r="P54" s="2">
        <v>400</v>
      </c>
      <c r="Q54" s="3" t="s">
        <v>273</v>
      </c>
    </row>
    <row r="55" spans="1:17" x14ac:dyDescent="0.25">
      <c r="A55" s="3" t="s">
        <v>6</v>
      </c>
      <c r="B55" s="3" t="s">
        <v>496</v>
      </c>
      <c r="C55" s="3" t="s">
        <v>260</v>
      </c>
      <c r="D55" s="3" t="s">
        <v>261</v>
      </c>
      <c r="E55" s="3" t="s">
        <v>8</v>
      </c>
      <c r="F55" s="3" t="s">
        <v>497</v>
      </c>
      <c r="G55" s="3" t="s">
        <v>498</v>
      </c>
      <c r="H55" s="3" t="s">
        <v>499</v>
      </c>
      <c r="I55" s="3" t="s">
        <v>500</v>
      </c>
      <c r="K55" s="3" t="s">
        <v>325</v>
      </c>
      <c r="L55" s="3" t="s">
        <v>271</v>
      </c>
      <c r="M55" s="3" t="s">
        <v>14</v>
      </c>
      <c r="N55" s="3" t="s">
        <v>272</v>
      </c>
      <c r="O55" s="3" t="s">
        <v>16</v>
      </c>
      <c r="P55" s="2">
        <v>300</v>
      </c>
      <c r="Q55" s="3" t="s">
        <v>273</v>
      </c>
    </row>
    <row r="56" spans="1:17" x14ac:dyDescent="0.25">
      <c r="A56" s="3" t="s">
        <v>6</v>
      </c>
      <c r="B56" s="3" t="s">
        <v>330</v>
      </c>
      <c r="C56" s="3" t="s">
        <v>260</v>
      </c>
      <c r="D56" s="3" t="s">
        <v>261</v>
      </c>
      <c r="E56" s="3" t="s">
        <v>8</v>
      </c>
      <c r="F56" s="3" t="s">
        <v>501</v>
      </c>
      <c r="G56" s="3" t="s">
        <v>502</v>
      </c>
      <c r="H56" s="3" t="s">
        <v>503</v>
      </c>
      <c r="I56" s="3" t="s">
        <v>504</v>
      </c>
      <c r="K56" s="3" t="s">
        <v>278</v>
      </c>
      <c r="L56" s="3" t="s">
        <v>271</v>
      </c>
      <c r="M56" s="3" t="s">
        <v>14</v>
      </c>
      <c r="N56" s="3" t="s">
        <v>272</v>
      </c>
      <c r="O56" s="3" t="s">
        <v>16</v>
      </c>
      <c r="P56" s="2">
        <v>3000</v>
      </c>
      <c r="Q56" s="3" t="s">
        <v>273</v>
      </c>
    </row>
    <row r="57" spans="1:17" x14ac:dyDescent="0.25">
      <c r="A57" s="3" t="s">
        <v>6</v>
      </c>
      <c r="B57" s="3" t="s">
        <v>505</v>
      </c>
      <c r="C57" s="3" t="s">
        <v>260</v>
      </c>
      <c r="D57" s="3" t="s">
        <v>261</v>
      </c>
      <c r="E57" s="3" t="s">
        <v>8</v>
      </c>
      <c r="F57" s="3" t="s">
        <v>506</v>
      </c>
      <c r="G57" s="3" t="s">
        <v>507</v>
      </c>
      <c r="H57" s="3" t="s">
        <v>508</v>
      </c>
      <c r="I57" s="3" t="s">
        <v>509</v>
      </c>
      <c r="K57" s="3" t="s">
        <v>283</v>
      </c>
      <c r="L57" s="3" t="s">
        <v>271</v>
      </c>
      <c r="M57" s="3" t="s">
        <v>14</v>
      </c>
      <c r="N57" s="3" t="s">
        <v>272</v>
      </c>
      <c r="O57" s="3" t="s">
        <v>16</v>
      </c>
      <c r="P57" s="2">
        <v>802.44</v>
      </c>
      <c r="Q57" s="3" t="s">
        <v>273</v>
      </c>
    </row>
    <row r="58" spans="1:17" x14ac:dyDescent="0.25">
      <c r="A58" s="3" t="s">
        <v>6</v>
      </c>
      <c r="B58" s="3" t="s">
        <v>510</v>
      </c>
      <c r="C58" s="3" t="s">
        <v>260</v>
      </c>
      <c r="D58" s="3" t="s">
        <v>261</v>
      </c>
      <c r="E58" s="3" t="s">
        <v>8</v>
      </c>
      <c r="F58" s="3" t="s">
        <v>511</v>
      </c>
      <c r="G58" s="3" t="s">
        <v>512</v>
      </c>
      <c r="H58" s="3" t="s">
        <v>513</v>
      </c>
      <c r="I58" s="3" t="s">
        <v>514</v>
      </c>
      <c r="K58" s="3" t="s">
        <v>278</v>
      </c>
      <c r="L58" s="3" t="s">
        <v>271</v>
      </c>
      <c r="M58" s="3" t="s">
        <v>14</v>
      </c>
      <c r="N58" s="3" t="s">
        <v>272</v>
      </c>
      <c r="O58" s="3" t="s">
        <v>16</v>
      </c>
      <c r="P58" s="2">
        <v>375.07</v>
      </c>
      <c r="Q58" s="3" t="s">
        <v>273</v>
      </c>
    </row>
    <row r="59" spans="1:17" x14ac:dyDescent="0.25">
      <c r="A59" s="3" t="s">
        <v>6</v>
      </c>
      <c r="B59" s="3" t="s">
        <v>515</v>
      </c>
      <c r="C59" s="3" t="s">
        <v>260</v>
      </c>
      <c r="D59" s="3" t="s">
        <v>261</v>
      </c>
      <c r="E59" s="3" t="s">
        <v>8</v>
      </c>
      <c r="F59" s="3" t="s">
        <v>516</v>
      </c>
      <c r="G59" s="3" t="s">
        <v>517</v>
      </c>
      <c r="H59" s="3" t="s">
        <v>518</v>
      </c>
      <c r="I59" s="3" t="s">
        <v>519</v>
      </c>
      <c r="K59" s="3" t="s">
        <v>283</v>
      </c>
      <c r="L59" s="3" t="s">
        <v>271</v>
      </c>
      <c r="M59" s="3" t="s">
        <v>14</v>
      </c>
      <c r="N59" s="3" t="s">
        <v>272</v>
      </c>
      <c r="O59" s="3" t="s">
        <v>16</v>
      </c>
      <c r="P59" s="2">
        <v>560</v>
      </c>
      <c r="Q59" s="3" t="s">
        <v>273</v>
      </c>
    </row>
    <row r="60" spans="1:17" x14ac:dyDescent="0.25">
      <c r="A60" s="3" t="s">
        <v>6</v>
      </c>
      <c r="B60" s="3" t="s">
        <v>520</v>
      </c>
      <c r="C60" s="3" t="s">
        <v>260</v>
      </c>
      <c r="D60" s="3" t="s">
        <v>261</v>
      </c>
      <c r="E60" s="3" t="s">
        <v>8</v>
      </c>
      <c r="F60" s="3" t="s">
        <v>521</v>
      </c>
      <c r="G60" s="3" t="s">
        <v>522</v>
      </c>
      <c r="H60" s="3" t="s">
        <v>523</v>
      </c>
      <c r="I60" s="3" t="s">
        <v>524</v>
      </c>
      <c r="K60" s="3" t="s">
        <v>270</v>
      </c>
      <c r="L60" s="3" t="s">
        <v>271</v>
      </c>
      <c r="M60" s="3" t="s">
        <v>14</v>
      </c>
      <c r="N60" s="3" t="s">
        <v>272</v>
      </c>
      <c r="O60" s="3" t="s">
        <v>16</v>
      </c>
      <c r="P60" s="2">
        <v>1235.29</v>
      </c>
      <c r="Q60" s="3" t="s">
        <v>273</v>
      </c>
    </row>
    <row r="61" spans="1:17" x14ac:dyDescent="0.25">
      <c r="A61" s="3" t="s">
        <v>6</v>
      </c>
      <c r="B61" s="3" t="s">
        <v>525</v>
      </c>
      <c r="C61" s="3" t="s">
        <v>260</v>
      </c>
      <c r="D61" s="3" t="s">
        <v>261</v>
      </c>
      <c r="E61" s="3" t="s">
        <v>8</v>
      </c>
      <c r="F61" s="3" t="s">
        <v>526</v>
      </c>
      <c r="G61" s="3" t="s">
        <v>527</v>
      </c>
      <c r="H61" s="3" t="s">
        <v>528</v>
      </c>
      <c r="I61" s="3" t="s">
        <v>529</v>
      </c>
      <c r="K61" s="3" t="s">
        <v>530</v>
      </c>
      <c r="L61" s="3" t="s">
        <v>271</v>
      </c>
      <c r="M61" s="3" t="s">
        <v>14</v>
      </c>
      <c r="N61" s="3" t="s">
        <v>272</v>
      </c>
      <c r="O61" s="3" t="s">
        <v>16</v>
      </c>
      <c r="P61" s="2">
        <v>1938.39</v>
      </c>
      <c r="Q61" s="3" t="s">
        <v>273</v>
      </c>
    </row>
    <row r="62" spans="1:17" x14ac:dyDescent="0.25">
      <c r="A62" s="3" t="s">
        <v>6</v>
      </c>
      <c r="B62" s="3" t="s">
        <v>531</v>
      </c>
      <c r="C62" s="3" t="s">
        <v>260</v>
      </c>
      <c r="D62" s="3" t="s">
        <v>261</v>
      </c>
      <c r="E62" s="3" t="s">
        <v>8</v>
      </c>
      <c r="F62" s="3" t="s">
        <v>532</v>
      </c>
      <c r="G62" s="3" t="s">
        <v>533</v>
      </c>
      <c r="H62" s="3" t="s">
        <v>534</v>
      </c>
      <c r="I62" s="3" t="s">
        <v>535</v>
      </c>
      <c r="K62" s="3" t="s">
        <v>536</v>
      </c>
      <c r="L62" s="3" t="s">
        <v>271</v>
      </c>
      <c r="M62" s="3" t="s">
        <v>14</v>
      </c>
      <c r="N62" s="3" t="s">
        <v>272</v>
      </c>
      <c r="O62" s="3" t="s">
        <v>16</v>
      </c>
      <c r="P62" s="2">
        <v>4772.8599999999997</v>
      </c>
      <c r="Q62" s="3" t="s">
        <v>273</v>
      </c>
    </row>
    <row r="63" spans="1:17" x14ac:dyDescent="0.25">
      <c r="A63" s="3" t="s">
        <v>6</v>
      </c>
      <c r="B63" s="3" t="s">
        <v>537</v>
      </c>
      <c r="C63" s="3" t="s">
        <v>260</v>
      </c>
      <c r="D63" s="3" t="s">
        <v>261</v>
      </c>
      <c r="E63" s="3" t="s">
        <v>8</v>
      </c>
      <c r="F63" s="3" t="s">
        <v>538</v>
      </c>
      <c r="G63" s="3" t="s">
        <v>539</v>
      </c>
      <c r="H63" s="3" t="s">
        <v>540</v>
      </c>
      <c r="I63" s="3" t="s">
        <v>541</v>
      </c>
      <c r="K63" s="3" t="s">
        <v>542</v>
      </c>
      <c r="L63" s="3" t="s">
        <v>271</v>
      </c>
      <c r="M63" s="3" t="s">
        <v>14</v>
      </c>
      <c r="N63" s="3" t="s">
        <v>272</v>
      </c>
      <c r="O63" s="3" t="s">
        <v>16</v>
      </c>
      <c r="P63" s="2">
        <v>1643</v>
      </c>
      <c r="Q63" s="3" t="s">
        <v>273</v>
      </c>
    </row>
    <row r="64" spans="1:17" x14ac:dyDescent="0.25">
      <c r="A64" s="3" t="s">
        <v>6</v>
      </c>
      <c r="B64" s="3" t="s">
        <v>543</v>
      </c>
      <c r="C64" s="3" t="s">
        <v>260</v>
      </c>
      <c r="D64" s="3" t="s">
        <v>261</v>
      </c>
      <c r="E64" s="3" t="s">
        <v>8</v>
      </c>
      <c r="F64" s="3" t="s">
        <v>544</v>
      </c>
      <c r="G64" s="3" t="s">
        <v>545</v>
      </c>
      <c r="H64" s="3" t="s">
        <v>546</v>
      </c>
      <c r="I64" s="3" t="s">
        <v>547</v>
      </c>
      <c r="K64" s="3" t="s">
        <v>278</v>
      </c>
      <c r="L64" s="3" t="s">
        <v>271</v>
      </c>
      <c r="M64" s="3" t="s">
        <v>14</v>
      </c>
      <c r="N64" s="3" t="s">
        <v>272</v>
      </c>
      <c r="O64" s="3" t="s">
        <v>16</v>
      </c>
      <c r="P64" s="2">
        <v>1000</v>
      </c>
      <c r="Q64" s="3" t="s">
        <v>273</v>
      </c>
    </row>
    <row r="65" spans="1:17" x14ac:dyDescent="0.25">
      <c r="A65" s="3" t="s">
        <v>6</v>
      </c>
      <c r="B65" s="3" t="s">
        <v>548</v>
      </c>
      <c r="C65" s="3" t="s">
        <v>260</v>
      </c>
      <c r="D65" s="3" t="s">
        <v>261</v>
      </c>
      <c r="E65" s="3" t="s">
        <v>8</v>
      </c>
      <c r="F65" s="3" t="s">
        <v>549</v>
      </c>
      <c r="G65" s="3" t="s">
        <v>550</v>
      </c>
      <c r="H65" s="3" t="s">
        <v>551</v>
      </c>
      <c r="I65" s="3" t="s">
        <v>552</v>
      </c>
      <c r="K65" s="3" t="s">
        <v>283</v>
      </c>
      <c r="L65" s="3" t="s">
        <v>271</v>
      </c>
      <c r="M65" s="3" t="s">
        <v>14</v>
      </c>
      <c r="N65" s="3" t="s">
        <v>272</v>
      </c>
      <c r="O65" s="3" t="s">
        <v>16</v>
      </c>
      <c r="P65" s="2">
        <v>726.05</v>
      </c>
      <c r="Q65" s="3" t="s">
        <v>273</v>
      </c>
    </row>
    <row r="66" spans="1:17" x14ac:dyDescent="0.25">
      <c r="A66" s="3" t="s">
        <v>6</v>
      </c>
      <c r="B66" s="3" t="s">
        <v>553</v>
      </c>
      <c r="C66" s="3" t="s">
        <v>260</v>
      </c>
      <c r="D66" s="3" t="s">
        <v>261</v>
      </c>
      <c r="E66" s="3" t="s">
        <v>8</v>
      </c>
      <c r="F66" s="3" t="s">
        <v>554</v>
      </c>
      <c r="G66" s="3" t="s">
        <v>555</v>
      </c>
      <c r="H66" s="3" t="s">
        <v>556</v>
      </c>
      <c r="I66" s="3" t="s">
        <v>557</v>
      </c>
      <c r="K66" s="3" t="s">
        <v>278</v>
      </c>
      <c r="L66" s="3" t="s">
        <v>271</v>
      </c>
      <c r="M66" s="3" t="s">
        <v>14</v>
      </c>
      <c r="N66" s="3" t="s">
        <v>272</v>
      </c>
      <c r="O66" s="3" t="s">
        <v>16</v>
      </c>
      <c r="P66" s="2">
        <v>439</v>
      </c>
      <c r="Q66" s="3" t="s">
        <v>273</v>
      </c>
    </row>
    <row r="67" spans="1:17" x14ac:dyDescent="0.25">
      <c r="A67" s="3" t="s">
        <v>6</v>
      </c>
      <c r="B67" s="3" t="s">
        <v>558</v>
      </c>
      <c r="C67" s="3" t="s">
        <v>260</v>
      </c>
      <c r="D67" s="3" t="s">
        <v>261</v>
      </c>
      <c r="E67" s="3" t="s">
        <v>8</v>
      </c>
      <c r="F67" s="3" t="s">
        <v>559</v>
      </c>
      <c r="G67" s="3" t="s">
        <v>560</v>
      </c>
      <c r="H67" s="3" t="s">
        <v>561</v>
      </c>
      <c r="I67" s="3" t="s">
        <v>562</v>
      </c>
      <c r="K67" s="3" t="s">
        <v>563</v>
      </c>
      <c r="L67" s="3" t="s">
        <v>271</v>
      </c>
      <c r="M67" s="3" t="s">
        <v>14</v>
      </c>
      <c r="N67" s="3" t="s">
        <v>272</v>
      </c>
      <c r="O67" s="3" t="s">
        <v>16</v>
      </c>
      <c r="P67" s="2">
        <v>924.99</v>
      </c>
      <c r="Q67" s="3" t="s">
        <v>273</v>
      </c>
    </row>
    <row r="68" spans="1:17" x14ac:dyDescent="0.25">
      <c r="A68" s="3" t="s">
        <v>6</v>
      </c>
      <c r="B68" s="3" t="s">
        <v>564</v>
      </c>
      <c r="C68" s="3" t="s">
        <v>260</v>
      </c>
      <c r="D68" s="3" t="s">
        <v>261</v>
      </c>
      <c r="E68" s="3" t="s">
        <v>8</v>
      </c>
      <c r="F68" s="3" t="s">
        <v>565</v>
      </c>
      <c r="G68" s="3" t="s">
        <v>566</v>
      </c>
      <c r="H68" s="3" t="s">
        <v>567</v>
      </c>
      <c r="I68" s="3" t="s">
        <v>568</v>
      </c>
      <c r="K68" s="3" t="s">
        <v>283</v>
      </c>
      <c r="L68" s="3" t="s">
        <v>271</v>
      </c>
      <c r="M68" s="3" t="s">
        <v>14</v>
      </c>
      <c r="N68" s="3" t="s">
        <v>272</v>
      </c>
      <c r="O68" s="3" t="s">
        <v>16</v>
      </c>
      <c r="P68" s="2">
        <v>485.65</v>
      </c>
      <c r="Q68" s="3" t="s">
        <v>273</v>
      </c>
    </row>
    <row r="69" spans="1:17" x14ac:dyDescent="0.25">
      <c r="A69" s="3" t="s">
        <v>6</v>
      </c>
      <c r="B69" s="3" t="s">
        <v>569</v>
      </c>
      <c r="C69" s="3" t="s">
        <v>260</v>
      </c>
      <c r="D69" s="3" t="s">
        <v>261</v>
      </c>
      <c r="E69" s="3" t="s">
        <v>8</v>
      </c>
      <c r="F69" s="3" t="s">
        <v>570</v>
      </c>
      <c r="G69" s="3" t="s">
        <v>571</v>
      </c>
      <c r="H69" s="3" t="s">
        <v>572</v>
      </c>
      <c r="I69" s="3" t="s">
        <v>573</v>
      </c>
      <c r="K69" s="3" t="s">
        <v>283</v>
      </c>
      <c r="L69" s="3" t="s">
        <v>271</v>
      </c>
      <c r="M69" s="3" t="s">
        <v>14</v>
      </c>
      <c r="N69" s="3" t="s">
        <v>272</v>
      </c>
      <c r="O69" s="3" t="s">
        <v>16</v>
      </c>
      <c r="P69" s="2">
        <v>623.80999999999995</v>
      </c>
      <c r="Q69" s="3" t="s">
        <v>273</v>
      </c>
    </row>
    <row r="70" spans="1:17" x14ac:dyDescent="0.25">
      <c r="A70" s="3" t="s">
        <v>6</v>
      </c>
      <c r="B70" s="3" t="s">
        <v>574</v>
      </c>
      <c r="C70" s="3" t="s">
        <v>260</v>
      </c>
      <c r="D70" s="3" t="s">
        <v>261</v>
      </c>
      <c r="E70" s="3" t="s">
        <v>8</v>
      </c>
      <c r="F70" s="3" t="s">
        <v>575</v>
      </c>
      <c r="G70" s="3" t="s">
        <v>576</v>
      </c>
      <c r="H70" s="3" t="s">
        <v>577</v>
      </c>
      <c r="I70" s="3" t="s">
        <v>578</v>
      </c>
      <c r="K70" s="3" t="s">
        <v>278</v>
      </c>
      <c r="L70" s="3" t="s">
        <v>271</v>
      </c>
      <c r="M70" s="3" t="s">
        <v>14</v>
      </c>
      <c r="N70" s="3" t="s">
        <v>272</v>
      </c>
      <c r="O70" s="3" t="s">
        <v>16</v>
      </c>
      <c r="P70" s="2">
        <v>1500</v>
      </c>
      <c r="Q70" s="3" t="s">
        <v>273</v>
      </c>
    </row>
    <row r="71" spans="1:17" x14ac:dyDescent="0.25">
      <c r="A71" s="3" t="s">
        <v>6</v>
      </c>
      <c r="B71" s="3" t="s">
        <v>579</v>
      </c>
      <c r="C71" s="3" t="s">
        <v>260</v>
      </c>
      <c r="D71" s="3" t="s">
        <v>261</v>
      </c>
      <c r="E71" s="3" t="s">
        <v>8</v>
      </c>
      <c r="F71" s="3" t="s">
        <v>580</v>
      </c>
      <c r="G71" s="3" t="s">
        <v>581</v>
      </c>
      <c r="H71" s="3" t="s">
        <v>582</v>
      </c>
      <c r="I71" s="3" t="s">
        <v>583</v>
      </c>
      <c r="K71" s="3" t="s">
        <v>325</v>
      </c>
      <c r="L71" s="3" t="s">
        <v>271</v>
      </c>
      <c r="M71" s="3" t="s">
        <v>14</v>
      </c>
      <c r="N71" s="3" t="s">
        <v>272</v>
      </c>
      <c r="O71" s="3" t="s">
        <v>16</v>
      </c>
      <c r="P71" s="2">
        <v>14780</v>
      </c>
      <c r="Q71" s="3" t="s">
        <v>273</v>
      </c>
    </row>
    <row r="72" spans="1:17" x14ac:dyDescent="0.25">
      <c r="A72" s="3" t="s">
        <v>6</v>
      </c>
      <c r="B72" s="3" t="s">
        <v>584</v>
      </c>
      <c r="C72" s="3" t="s">
        <v>260</v>
      </c>
      <c r="D72" s="3" t="s">
        <v>261</v>
      </c>
      <c r="E72" s="3" t="s">
        <v>8</v>
      </c>
      <c r="F72" s="3" t="s">
        <v>585</v>
      </c>
      <c r="G72" s="3" t="s">
        <v>586</v>
      </c>
      <c r="H72" s="3" t="s">
        <v>587</v>
      </c>
      <c r="I72" s="3" t="s">
        <v>588</v>
      </c>
      <c r="K72" s="3" t="s">
        <v>278</v>
      </c>
      <c r="L72" s="3" t="s">
        <v>271</v>
      </c>
      <c r="M72" s="3" t="s">
        <v>14</v>
      </c>
      <c r="N72" s="3" t="s">
        <v>272</v>
      </c>
      <c r="O72" s="3" t="s">
        <v>16</v>
      </c>
      <c r="P72" s="2">
        <v>1000</v>
      </c>
      <c r="Q72" s="3" t="s">
        <v>273</v>
      </c>
    </row>
    <row r="73" spans="1:17" x14ac:dyDescent="0.25">
      <c r="A73" s="3" t="s">
        <v>6</v>
      </c>
      <c r="B73" s="3" t="s">
        <v>589</v>
      </c>
      <c r="C73" s="3" t="s">
        <v>260</v>
      </c>
      <c r="D73" s="3" t="s">
        <v>261</v>
      </c>
      <c r="E73" s="3" t="s">
        <v>8</v>
      </c>
      <c r="F73" s="3" t="s">
        <v>590</v>
      </c>
      <c r="G73" s="3" t="s">
        <v>591</v>
      </c>
      <c r="H73" s="3" t="s">
        <v>592</v>
      </c>
      <c r="I73" s="3" t="s">
        <v>593</v>
      </c>
      <c r="K73" s="3" t="s">
        <v>325</v>
      </c>
      <c r="L73" s="3" t="s">
        <v>271</v>
      </c>
      <c r="M73" s="3" t="s">
        <v>14</v>
      </c>
      <c r="N73" s="3" t="s">
        <v>272</v>
      </c>
      <c r="O73" s="3" t="s">
        <v>16</v>
      </c>
      <c r="P73" s="2">
        <v>647.38</v>
      </c>
      <c r="Q73" s="3" t="s">
        <v>273</v>
      </c>
    </row>
    <row r="74" spans="1:17" x14ac:dyDescent="0.25">
      <c r="A74" s="3" t="s">
        <v>6</v>
      </c>
      <c r="B74" s="3" t="s">
        <v>594</v>
      </c>
      <c r="C74" s="3" t="s">
        <v>260</v>
      </c>
      <c r="D74" s="3" t="s">
        <v>261</v>
      </c>
      <c r="E74" s="3" t="s">
        <v>8</v>
      </c>
      <c r="F74" s="3" t="s">
        <v>595</v>
      </c>
      <c r="G74" s="3" t="s">
        <v>596</v>
      </c>
      <c r="H74" s="3" t="s">
        <v>597</v>
      </c>
      <c r="I74" s="3" t="s">
        <v>598</v>
      </c>
      <c r="K74" s="3" t="s">
        <v>283</v>
      </c>
      <c r="L74" s="3" t="s">
        <v>271</v>
      </c>
      <c r="M74" s="3" t="s">
        <v>14</v>
      </c>
      <c r="N74" s="3" t="s">
        <v>272</v>
      </c>
      <c r="O74" s="3" t="s">
        <v>16</v>
      </c>
      <c r="P74" s="2">
        <v>10377</v>
      </c>
      <c r="Q74" s="3" t="s">
        <v>273</v>
      </c>
    </row>
    <row r="75" spans="1:17" x14ac:dyDescent="0.25">
      <c r="A75" s="3" t="s">
        <v>6</v>
      </c>
      <c r="B75" s="3" t="s">
        <v>599</v>
      </c>
      <c r="C75" s="3" t="s">
        <v>260</v>
      </c>
      <c r="D75" s="3" t="s">
        <v>261</v>
      </c>
      <c r="E75" s="3" t="s">
        <v>8</v>
      </c>
      <c r="F75" s="3" t="s">
        <v>600</v>
      </c>
      <c r="G75" s="3" t="s">
        <v>596</v>
      </c>
      <c r="H75" s="3" t="s">
        <v>601</v>
      </c>
      <c r="I75" s="3" t="s">
        <v>598</v>
      </c>
      <c r="K75" s="3" t="s">
        <v>283</v>
      </c>
      <c r="L75" s="3" t="s">
        <v>271</v>
      </c>
      <c r="M75" s="3" t="s">
        <v>14</v>
      </c>
      <c r="N75" s="3" t="s">
        <v>272</v>
      </c>
      <c r="O75" s="3" t="s">
        <v>16</v>
      </c>
      <c r="P75" s="2">
        <v>5472</v>
      </c>
      <c r="Q75" s="3" t="s">
        <v>273</v>
      </c>
    </row>
    <row r="76" spans="1:17" x14ac:dyDescent="0.25">
      <c r="A76" s="3" t="s">
        <v>6</v>
      </c>
      <c r="B76" s="3" t="s">
        <v>602</v>
      </c>
      <c r="C76" s="3" t="s">
        <v>260</v>
      </c>
      <c r="D76" s="3" t="s">
        <v>261</v>
      </c>
      <c r="E76" s="3" t="s">
        <v>8</v>
      </c>
      <c r="F76" s="3" t="s">
        <v>603</v>
      </c>
      <c r="G76" s="3" t="s">
        <v>604</v>
      </c>
      <c r="H76" s="3" t="s">
        <v>605</v>
      </c>
      <c r="I76" s="3" t="s">
        <v>606</v>
      </c>
      <c r="K76" s="3" t="s">
        <v>283</v>
      </c>
      <c r="L76" s="3" t="s">
        <v>271</v>
      </c>
      <c r="M76" s="3" t="s">
        <v>14</v>
      </c>
      <c r="N76" s="3" t="s">
        <v>272</v>
      </c>
      <c r="O76" s="3" t="s">
        <v>16</v>
      </c>
      <c r="P76" s="2">
        <v>800</v>
      </c>
      <c r="Q76" s="3" t="s">
        <v>273</v>
      </c>
    </row>
    <row r="77" spans="1:17" x14ac:dyDescent="0.25">
      <c r="A77" s="3" t="s">
        <v>6</v>
      </c>
      <c r="B77" s="3" t="s">
        <v>607</v>
      </c>
      <c r="C77" s="3" t="s">
        <v>260</v>
      </c>
      <c r="D77" s="3" t="s">
        <v>261</v>
      </c>
      <c r="E77" s="3" t="s">
        <v>8</v>
      </c>
      <c r="F77" s="3" t="s">
        <v>608</v>
      </c>
      <c r="G77" s="3" t="s">
        <v>609</v>
      </c>
      <c r="H77" s="3" t="s">
        <v>610</v>
      </c>
      <c r="I77" s="3" t="s">
        <v>611</v>
      </c>
      <c r="K77" s="3" t="s">
        <v>612</v>
      </c>
      <c r="L77" s="3" t="s">
        <v>271</v>
      </c>
      <c r="M77" s="3" t="s">
        <v>14</v>
      </c>
      <c r="N77" s="3" t="s">
        <v>272</v>
      </c>
      <c r="O77" s="3" t="s">
        <v>16</v>
      </c>
      <c r="P77" s="2">
        <v>789.14</v>
      </c>
      <c r="Q77" s="3" t="s">
        <v>273</v>
      </c>
    </row>
    <row r="78" spans="1:17" x14ac:dyDescent="0.25">
      <c r="A78" s="3" t="s">
        <v>6</v>
      </c>
      <c r="B78" s="3" t="s">
        <v>613</v>
      </c>
      <c r="C78" s="3" t="s">
        <v>260</v>
      </c>
      <c r="D78" s="3" t="s">
        <v>261</v>
      </c>
      <c r="E78" s="3" t="s">
        <v>8</v>
      </c>
      <c r="F78" s="3" t="s">
        <v>614</v>
      </c>
      <c r="G78" s="3" t="s">
        <v>615</v>
      </c>
      <c r="H78" s="3" t="s">
        <v>616</v>
      </c>
      <c r="I78" s="3" t="s">
        <v>617</v>
      </c>
      <c r="K78" s="3" t="s">
        <v>325</v>
      </c>
      <c r="L78" s="3" t="s">
        <v>271</v>
      </c>
      <c r="M78" s="3" t="s">
        <v>14</v>
      </c>
      <c r="N78" s="3" t="s">
        <v>272</v>
      </c>
      <c r="O78" s="3" t="s">
        <v>16</v>
      </c>
      <c r="P78" s="2">
        <v>1660.42</v>
      </c>
      <c r="Q78" s="3" t="s">
        <v>273</v>
      </c>
    </row>
    <row r="79" spans="1:17" x14ac:dyDescent="0.25">
      <c r="A79" s="3" t="s">
        <v>6</v>
      </c>
      <c r="B79" s="3" t="s">
        <v>618</v>
      </c>
      <c r="C79" s="3" t="s">
        <v>260</v>
      </c>
      <c r="D79" s="3" t="s">
        <v>261</v>
      </c>
      <c r="E79" s="3" t="s">
        <v>8</v>
      </c>
      <c r="F79" s="3" t="s">
        <v>619</v>
      </c>
      <c r="G79" s="3" t="s">
        <v>620</v>
      </c>
      <c r="H79" s="3" t="s">
        <v>621</v>
      </c>
      <c r="I79" s="3" t="s">
        <v>622</v>
      </c>
      <c r="K79" s="3" t="s">
        <v>283</v>
      </c>
      <c r="L79" s="3" t="s">
        <v>271</v>
      </c>
      <c r="M79" s="3" t="s">
        <v>14</v>
      </c>
      <c r="N79" s="3" t="s">
        <v>272</v>
      </c>
      <c r="O79" s="3" t="s">
        <v>16</v>
      </c>
      <c r="P79" s="2">
        <v>984.81</v>
      </c>
      <c r="Q79" s="3" t="s">
        <v>273</v>
      </c>
    </row>
    <row r="80" spans="1:17" x14ac:dyDescent="0.25">
      <c r="A80" s="3" t="s">
        <v>6</v>
      </c>
      <c r="B80" s="3" t="s">
        <v>623</v>
      </c>
      <c r="C80" s="3" t="s">
        <v>260</v>
      </c>
      <c r="D80" s="3" t="s">
        <v>261</v>
      </c>
      <c r="E80" s="3" t="s">
        <v>8</v>
      </c>
      <c r="F80" s="3" t="s">
        <v>624</v>
      </c>
      <c r="G80" s="3" t="s">
        <v>625</v>
      </c>
      <c r="H80" s="3" t="s">
        <v>626</v>
      </c>
      <c r="I80" s="3" t="s">
        <v>627</v>
      </c>
      <c r="K80" s="3" t="s">
        <v>283</v>
      </c>
      <c r="L80" s="3" t="s">
        <v>271</v>
      </c>
      <c r="M80" s="3" t="s">
        <v>14</v>
      </c>
      <c r="N80" s="3" t="s">
        <v>272</v>
      </c>
      <c r="O80" s="3" t="s">
        <v>16</v>
      </c>
      <c r="P80" s="2">
        <v>983.32</v>
      </c>
      <c r="Q80" s="3" t="s">
        <v>273</v>
      </c>
    </row>
    <row r="81" spans="1:17" x14ac:dyDescent="0.25">
      <c r="A81" s="3" t="s">
        <v>6</v>
      </c>
      <c r="B81" s="3" t="s">
        <v>628</v>
      </c>
      <c r="C81" s="3" t="s">
        <v>260</v>
      </c>
      <c r="D81" s="3" t="s">
        <v>261</v>
      </c>
      <c r="E81" s="3" t="s">
        <v>8</v>
      </c>
      <c r="F81" s="3" t="s">
        <v>629</v>
      </c>
      <c r="G81" s="3" t="s">
        <v>630</v>
      </c>
      <c r="H81" s="3" t="s">
        <v>631</v>
      </c>
      <c r="I81" s="3" t="s">
        <v>632</v>
      </c>
      <c r="K81" s="3" t="s">
        <v>633</v>
      </c>
      <c r="L81" s="3" t="s">
        <v>271</v>
      </c>
      <c r="M81" s="3" t="s">
        <v>14</v>
      </c>
      <c r="N81" s="3" t="s">
        <v>272</v>
      </c>
      <c r="O81" s="3" t="s">
        <v>16</v>
      </c>
      <c r="P81" s="2">
        <v>1824.95</v>
      </c>
      <c r="Q81" s="3" t="s">
        <v>273</v>
      </c>
    </row>
    <row r="82" spans="1:17" x14ac:dyDescent="0.25">
      <c r="A82" s="3" t="s">
        <v>6</v>
      </c>
      <c r="B82" s="3" t="s">
        <v>634</v>
      </c>
      <c r="C82" s="3" t="s">
        <v>260</v>
      </c>
      <c r="D82" s="3" t="s">
        <v>261</v>
      </c>
      <c r="E82" s="3" t="s">
        <v>8</v>
      </c>
      <c r="F82" s="3" t="s">
        <v>635</v>
      </c>
      <c r="G82" s="3" t="s">
        <v>636</v>
      </c>
      <c r="H82" s="3" t="s">
        <v>637</v>
      </c>
      <c r="I82" s="3" t="s">
        <v>638</v>
      </c>
      <c r="K82" s="3" t="s">
        <v>278</v>
      </c>
      <c r="L82" s="3" t="s">
        <v>271</v>
      </c>
      <c r="M82" s="3" t="s">
        <v>14</v>
      </c>
      <c r="N82" s="3" t="s">
        <v>272</v>
      </c>
      <c r="O82" s="3" t="s">
        <v>16</v>
      </c>
      <c r="P82" s="2">
        <v>296.20999999999998</v>
      </c>
      <c r="Q82" s="3" t="s">
        <v>273</v>
      </c>
    </row>
    <row r="83" spans="1:17" x14ac:dyDescent="0.25">
      <c r="A83" s="3" t="s">
        <v>6</v>
      </c>
      <c r="B83" s="3" t="s">
        <v>639</v>
      </c>
      <c r="C83" s="3" t="s">
        <v>260</v>
      </c>
      <c r="D83" s="3" t="s">
        <v>261</v>
      </c>
      <c r="E83" s="3" t="s">
        <v>8</v>
      </c>
      <c r="F83" s="3" t="s">
        <v>640</v>
      </c>
      <c r="G83" s="3" t="s">
        <v>641</v>
      </c>
      <c r="H83" s="3" t="s">
        <v>642</v>
      </c>
      <c r="I83" s="3" t="s">
        <v>643</v>
      </c>
      <c r="K83" s="3" t="s">
        <v>644</v>
      </c>
      <c r="L83" s="3" t="s">
        <v>271</v>
      </c>
      <c r="M83" s="3" t="s">
        <v>14</v>
      </c>
      <c r="N83" s="3" t="s">
        <v>272</v>
      </c>
      <c r="O83" s="3" t="s">
        <v>16</v>
      </c>
      <c r="P83" s="2">
        <v>3430.22</v>
      </c>
      <c r="Q83" s="3" t="s">
        <v>273</v>
      </c>
    </row>
    <row r="84" spans="1:17" x14ac:dyDescent="0.25">
      <c r="A84" s="3" t="s">
        <v>6</v>
      </c>
      <c r="B84" s="3" t="s">
        <v>645</v>
      </c>
      <c r="C84" s="3" t="s">
        <v>260</v>
      </c>
      <c r="D84" s="3" t="s">
        <v>261</v>
      </c>
      <c r="E84" s="3" t="s">
        <v>8</v>
      </c>
      <c r="F84" s="3" t="s">
        <v>646</v>
      </c>
      <c r="G84" s="3" t="s">
        <v>647</v>
      </c>
      <c r="H84" s="3" t="s">
        <v>648</v>
      </c>
      <c r="I84" s="3" t="s">
        <v>649</v>
      </c>
      <c r="K84" s="3" t="s">
        <v>283</v>
      </c>
      <c r="L84" s="3" t="s">
        <v>271</v>
      </c>
      <c r="M84" s="3" t="s">
        <v>14</v>
      </c>
      <c r="N84" s="3" t="s">
        <v>272</v>
      </c>
      <c r="O84" s="3" t="s">
        <v>16</v>
      </c>
      <c r="P84" s="2">
        <v>860.36</v>
      </c>
      <c r="Q84" s="3" t="s">
        <v>273</v>
      </c>
    </row>
    <row r="85" spans="1:17" x14ac:dyDescent="0.25">
      <c r="A85" s="3" t="s">
        <v>6</v>
      </c>
      <c r="B85" s="3" t="s">
        <v>650</v>
      </c>
      <c r="C85" s="3" t="s">
        <v>260</v>
      </c>
      <c r="D85" s="3" t="s">
        <v>261</v>
      </c>
      <c r="E85" s="3" t="s">
        <v>8</v>
      </c>
      <c r="F85" s="3" t="s">
        <v>651</v>
      </c>
      <c r="G85" s="3" t="s">
        <v>652</v>
      </c>
      <c r="H85" s="3" t="s">
        <v>653</v>
      </c>
      <c r="I85" s="3" t="s">
        <v>654</v>
      </c>
      <c r="K85" s="3" t="s">
        <v>325</v>
      </c>
      <c r="L85" s="3" t="s">
        <v>271</v>
      </c>
      <c r="M85" s="3" t="s">
        <v>14</v>
      </c>
      <c r="N85" s="3" t="s">
        <v>272</v>
      </c>
      <c r="O85" s="3" t="s">
        <v>16</v>
      </c>
      <c r="P85" s="2">
        <v>1864.28</v>
      </c>
      <c r="Q85" s="3" t="s">
        <v>273</v>
      </c>
    </row>
    <row r="86" spans="1:17" x14ac:dyDescent="0.25">
      <c r="A86" s="3" t="s">
        <v>6</v>
      </c>
      <c r="B86" s="3" t="s">
        <v>655</v>
      </c>
      <c r="C86" s="3" t="s">
        <v>260</v>
      </c>
      <c r="D86" s="3" t="s">
        <v>261</v>
      </c>
      <c r="E86" s="3" t="s">
        <v>8</v>
      </c>
      <c r="F86" s="3" t="s">
        <v>656</v>
      </c>
      <c r="G86" s="3" t="s">
        <v>657</v>
      </c>
      <c r="H86" s="3" t="s">
        <v>658</v>
      </c>
      <c r="I86" s="3" t="s">
        <v>659</v>
      </c>
      <c r="K86" s="3" t="s">
        <v>325</v>
      </c>
      <c r="L86" s="3" t="s">
        <v>271</v>
      </c>
      <c r="M86" s="3" t="s">
        <v>14</v>
      </c>
      <c r="N86" s="3" t="s">
        <v>272</v>
      </c>
      <c r="O86" s="3" t="s">
        <v>16</v>
      </c>
      <c r="P86" s="2">
        <v>320</v>
      </c>
      <c r="Q86" s="3" t="s">
        <v>273</v>
      </c>
    </row>
    <row r="87" spans="1:17" x14ac:dyDescent="0.25">
      <c r="A87" s="3" t="s">
        <v>6</v>
      </c>
      <c r="B87" s="3" t="s">
        <v>660</v>
      </c>
      <c r="C87" s="3" t="s">
        <v>260</v>
      </c>
      <c r="D87" s="3" t="s">
        <v>261</v>
      </c>
      <c r="E87" s="3" t="s">
        <v>8</v>
      </c>
      <c r="F87" s="3" t="s">
        <v>661</v>
      </c>
      <c r="G87" s="3" t="s">
        <v>662</v>
      </c>
      <c r="H87" s="3" t="s">
        <v>663</v>
      </c>
      <c r="I87" s="3" t="s">
        <v>664</v>
      </c>
      <c r="K87" s="3" t="s">
        <v>283</v>
      </c>
      <c r="L87" s="3" t="s">
        <v>271</v>
      </c>
      <c r="M87" s="3" t="s">
        <v>14</v>
      </c>
      <c r="N87" s="3" t="s">
        <v>272</v>
      </c>
      <c r="O87" s="3" t="s">
        <v>16</v>
      </c>
      <c r="P87" s="2">
        <v>1785.07</v>
      </c>
      <c r="Q87" s="3" t="s">
        <v>273</v>
      </c>
    </row>
    <row r="88" spans="1:17" x14ac:dyDescent="0.25">
      <c r="A88" s="3" t="s">
        <v>6</v>
      </c>
      <c r="B88" s="3" t="s">
        <v>665</v>
      </c>
      <c r="C88" s="3" t="s">
        <v>260</v>
      </c>
      <c r="D88" s="3" t="s">
        <v>261</v>
      </c>
      <c r="E88" s="3" t="s">
        <v>8</v>
      </c>
      <c r="F88" s="3" t="s">
        <v>666</v>
      </c>
      <c r="G88" s="3" t="s">
        <v>667</v>
      </c>
      <c r="H88" s="3" t="s">
        <v>668</v>
      </c>
      <c r="I88" s="3" t="s">
        <v>669</v>
      </c>
      <c r="K88" s="3" t="s">
        <v>325</v>
      </c>
      <c r="L88" s="3" t="s">
        <v>271</v>
      </c>
      <c r="M88" s="3" t="s">
        <v>14</v>
      </c>
      <c r="N88" s="3" t="s">
        <v>272</v>
      </c>
      <c r="O88" s="3" t="s">
        <v>16</v>
      </c>
      <c r="P88" s="2">
        <v>331.23</v>
      </c>
      <c r="Q88" s="3" t="s">
        <v>273</v>
      </c>
    </row>
    <row r="89" spans="1:17" x14ac:dyDescent="0.25">
      <c r="A89" s="3" t="s">
        <v>6</v>
      </c>
      <c r="B89" s="3" t="s">
        <v>670</v>
      </c>
      <c r="C89" s="3" t="s">
        <v>260</v>
      </c>
      <c r="D89" s="3" t="s">
        <v>261</v>
      </c>
      <c r="E89" s="3" t="s">
        <v>8</v>
      </c>
      <c r="F89" s="3" t="s">
        <v>671</v>
      </c>
      <c r="G89" s="3" t="s">
        <v>672</v>
      </c>
      <c r="H89" s="3" t="s">
        <v>673</v>
      </c>
      <c r="I89" s="3" t="s">
        <v>674</v>
      </c>
      <c r="K89" s="3" t="s">
        <v>283</v>
      </c>
      <c r="L89" s="3" t="s">
        <v>271</v>
      </c>
      <c r="M89" s="3" t="s">
        <v>14</v>
      </c>
      <c r="N89" s="3" t="s">
        <v>272</v>
      </c>
      <c r="O89" s="3" t="s">
        <v>16</v>
      </c>
      <c r="P89" s="2">
        <v>695.45</v>
      </c>
      <c r="Q89" s="3" t="s">
        <v>273</v>
      </c>
    </row>
    <row r="90" spans="1:17" x14ac:dyDescent="0.25">
      <c r="A90" s="3" t="s">
        <v>6</v>
      </c>
      <c r="B90" s="3" t="s">
        <v>675</v>
      </c>
      <c r="C90" s="3" t="s">
        <v>260</v>
      </c>
      <c r="D90" s="3" t="s">
        <v>261</v>
      </c>
      <c r="E90" s="3" t="s">
        <v>8</v>
      </c>
      <c r="F90" s="3" t="s">
        <v>676</v>
      </c>
      <c r="G90" s="3" t="s">
        <v>677</v>
      </c>
      <c r="H90" s="3" t="s">
        <v>678</v>
      </c>
      <c r="I90" s="3" t="s">
        <v>679</v>
      </c>
      <c r="K90" s="3" t="s">
        <v>278</v>
      </c>
      <c r="L90" s="3" t="s">
        <v>271</v>
      </c>
      <c r="M90" s="3" t="s">
        <v>14</v>
      </c>
      <c r="N90" s="3" t="s">
        <v>272</v>
      </c>
      <c r="O90" s="3" t="s">
        <v>16</v>
      </c>
      <c r="P90" s="2">
        <v>1521.91</v>
      </c>
      <c r="Q90" s="3" t="s">
        <v>273</v>
      </c>
    </row>
    <row r="91" spans="1:17" x14ac:dyDescent="0.25">
      <c r="A91" s="3" t="s">
        <v>6</v>
      </c>
      <c r="B91" s="3" t="s">
        <v>680</v>
      </c>
      <c r="C91" s="3" t="s">
        <v>260</v>
      </c>
      <c r="D91" s="3" t="s">
        <v>261</v>
      </c>
      <c r="E91" s="3" t="s">
        <v>8</v>
      </c>
      <c r="F91" s="3" t="s">
        <v>681</v>
      </c>
      <c r="G91" s="3" t="s">
        <v>682</v>
      </c>
      <c r="H91" s="3" t="s">
        <v>683</v>
      </c>
      <c r="I91" s="3" t="s">
        <v>684</v>
      </c>
      <c r="K91" s="3" t="s">
        <v>283</v>
      </c>
      <c r="L91" s="3" t="s">
        <v>271</v>
      </c>
      <c r="M91" s="3" t="s">
        <v>14</v>
      </c>
      <c r="N91" s="3" t="s">
        <v>272</v>
      </c>
      <c r="O91" s="3" t="s">
        <v>16</v>
      </c>
      <c r="P91" s="2">
        <v>1444.53</v>
      </c>
      <c r="Q91" s="3" t="s">
        <v>273</v>
      </c>
    </row>
    <row r="92" spans="1:17" x14ac:dyDescent="0.25">
      <c r="A92" s="3" t="s">
        <v>6</v>
      </c>
      <c r="B92" s="3" t="s">
        <v>685</v>
      </c>
      <c r="C92" s="3" t="s">
        <v>260</v>
      </c>
      <c r="D92" s="3" t="s">
        <v>261</v>
      </c>
      <c r="E92" s="3" t="s">
        <v>8</v>
      </c>
      <c r="F92" s="3" t="s">
        <v>686</v>
      </c>
      <c r="G92" s="3" t="s">
        <v>687</v>
      </c>
      <c r="H92" s="3" t="s">
        <v>688</v>
      </c>
      <c r="I92" s="3" t="s">
        <v>689</v>
      </c>
      <c r="K92" s="3" t="s">
        <v>278</v>
      </c>
      <c r="L92" s="3" t="s">
        <v>271</v>
      </c>
      <c r="M92" s="3" t="s">
        <v>14</v>
      </c>
      <c r="N92" s="3" t="s">
        <v>272</v>
      </c>
      <c r="O92" s="3" t="s">
        <v>16</v>
      </c>
      <c r="P92" s="2">
        <v>824</v>
      </c>
      <c r="Q92" s="3" t="s">
        <v>273</v>
      </c>
    </row>
    <row r="93" spans="1:17" x14ac:dyDescent="0.25">
      <c r="A93" s="3" t="s">
        <v>6</v>
      </c>
      <c r="B93" s="3" t="s">
        <v>690</v>
      </c>
      <c r="C93" s="3" t="s">
        <v>260</v>
      </c>
      <c r="D93" s="3" t="s">
        <v>261</v>
      </c>
      <c r="E93" s="3" t="s">
        <v>8</v>
      </c>
      <c r="F93" s="3" t="s">
        <v>691</v>
      </c>
      <c r="G93" s="3" t="s">
        <v>692</v>
      </c>
      <c r="H93" s="3" t="s">
        <v>693</v>
      </c>
      <c r="I93" s="3" t="s">
        <v>694</v>
      </c>
      <c r="K93" s="3" t="s">
        <v>283</v>
      </c>
      <c r="L93" s="3" t="s">
        <v>271</v>
      </c>
      <c r="M93" s="3" t="s">
        <v>14</v>
      </c>
      <c r="N93" s="3" t="s">
        <v>272</v>
      </c>
      <c r="O93" s="3" t="s">
        <v>16</v>
      </c>
      <c r="P93" s="2">
        <v>20000</v>
      </c>
      <c r="Q93" s="3" t="s">
        <v>273</v>
      </c>
    </row>
    <row r="94" spans="1:17" x14ac:dyDescent="0.25">
      <c r="A94" s="3" t="s">
        <v>6</v>
      </c>
      <c r="B94" s="3" t="s">
        <v>695</v>
      </c>
      <c r="C94" s="3" t="s">
        <v>260</v>
      </c>
      <c r="D94" s="3" t="s">
        <v>261</v>
      </c>
      <c r="E94" s="3" t="s">
        <v>8</v>
      </c>
      <c r="F94" s="3" t="s">
        <v>696</v>
      </c>
      <c r="G94" s="3" t="s">
        <v>697</v>
      </c>
      <c r="H94" s="3" t="s">
        <v>698</v>
      </c>
      <c r="I94" s="3" t="s">
        <v>699</v>
      </c>
      <c r="K94" s="3" t="s">
        <v>283</v>
      </c>
      <c r="L94" s="3" t="s">
        <v>271</v>
      </c>
      <c r="M94" s="3" t="s">
        <v>14</v>
      </c>
      <c r="N94" s="3" t="s">
        <v>272</v>
      </c>
      <c r="O94" s="3" t="s">
        <v>16</v>
      </c>
      <c r="P94" s="2">
        <v>1000.69</v>
      </c>
      <c r="Q94" s="3" t="s">
        <v>273</v>
      </c>
    </row>
    <row r="95" spans="1:17" x14ac:dyDescent="0.25">
      <c r="A95" s="3" t="s">
        <v>6</v>
      </c>
      <c r="B95" s="3" t="s">
        <v>700</v>
      </c>
      <c r="C95" s="3" t="s">
        <v>260</v>
      </c>
      <c r="D95" s="3" t="s">
        <v>261</v>
      </c>
      <c r="E95" s="3" t="s">
        <v>8</v>
      </c>
      <c r="F95" s="3" t="s">
        <v>701</v>
      </c>
      <c r="G95" s="3" t="s">
        <v>702</v>
      </c>
      <c r="H95" s="3" t="s">
        <v>703</v>
      </c>
      <c r="I95" s="3" t="s">
        <v>704</v>
      </c>
      <c r="K95" s="3" t="s">
        <v>457</v>
      </c>
      <c r="L95" s="3" t="s">
        <v>271</v>
      </c>
      <c r="M95" s="3" t="s">
        <v>14</v>
      </c>
      <c r="N95" s="3" t="s">
        <v>272</v>
      </c>
      <c r="O95" s="3" t="s">
        <v>16</v>
      </c>
      <c r="P95" s="2">
        <v>999.62</v>
      </c>
      <c r="Q95" s="3" t="s">
        <v>273</v>
      </c>
    </row>
    <row r="96" spans="1:17" x14ac:dyDescent="0.25">
      <c r="A96" s="3" t="s">
        <v>6</v>
      </c>
      <c r="B96" s="3" t="s">
        <v>705</v>
      </c>
      <c r="C96" s="3" t="s">
        <v>260</v>
      </c>
      <c r="D96" s="3" t="s">
        <v>261</v>
      </c>
      <c r="E96" s="3" t="s">
        <v>8</v>
      </c>
      <c r="F96" s="3" t="s">
        <v>706</v>
      </c>
      <c r="G96" s="3" t="s">
        <v>707</v>
      </c>
      <c r="H96" s="3" t="s">
        <v>708</v>
      </c>
      <c r="I96" s="3" t="s">
        <v>709</v>
      </c>
      <c r="K96" s="3" t="s">
        <v>283</v>
      </c>
      <c r="L96" s="3" t="s">
        <v>271</v>
      </c>
      <c r="M96" s="3" t="s">
        <v>14</v>
      </c>
      <c r="N96" s="3" t="s">
        <v>272</v>
      </c>
      <c r="O96" s="3" t="s">
        <v>16</v>
      </c>
      <c r="P96" s="2">
        <v>6500</v>
      </c>
      <c r="Q96" s="3" t="s">
        <v>273</v>
      </c>
    </row>
    <row r="97" spans="1:17" x14ac:dyDescent="0.25">
      <c r="A97" s="3" t="s">
        <v>6</v>
      </c>
      <c r="B97" s="3" t="s">
        <v>710</v>
      </c>
      <c r="C97" s="3" t="s">
        <v>260</v>
      </c>
      <c r="D97" s="3" t="s">
        <v>261</v>
      </c>
      <c r="E97" s="3" t="s">
        <v>8</v>
      </c>
      <c r="F97" s="3" t="s">
        <v>711</v>
      </c>
      <c r="G97" s="3" t="s">
        <v>712</v>
      </c>
      <c r="H97" s="3" t="s">
        <v>713</v>
      </c>
      <c r="I97" s="3" t="s">
        <v>714</v>
      </c>
      <c r="K97" s="3" t="s">
        <v>283</v>
      </c>
      <c r="L97" s="3" t="s">
        <v>271</v>
      </c>
      <c r="M97" s="3" t="s">
        <v>14</v>
      </c>
      <c r="N97" s="3" t="s">
        <v>272</v>
      </c>
      <c r="O97" s="3" t="s">
        <v>16</v>
      </c>
      <c r="P97" s="2">
        <v>1000</v>
      </c>
      <c r="Q97" s="3" t="s">
        <v>273</v>
      </c>
    </row>
    <row r="98" spans="1:17" x14ac:dyDescent="0.25">
      <c r="A98" s="3" t="s">
        <v>6</v>
      </c>
      <c r="B98" s="3" t="s">
        <v>715</v>
      </c>
      <c r="C98" s="3" t="s">
        <v>260</v>
      </c>
      <c r="D98" s="3" t="s">
        <v>261</v>
      </c>
      <c r="E98" s="3" t="s">
        <v>8</v>
      </c>
      <c r="F98" s="3" t="s">
        <v>716</v>
      </c>
      <c r="G98" s="3" t="s">
        <v>717</v>
      </c>
      <c r="H98" s="3" t="s">
        <v>718</v>
      </c>
      <c r="I98" s="3" t="s">
        <v>719</v>
      </c>
      <c r="K98" s="3" t="s">
        <v>343</v>
      </c>
      <c r="L98" s="3" t="s">
        <v>271</v>
      </c>
      <c r="M98" s="3" t="s">
        <v>14</v>
      </c>
      <c r="N98" s="3" t="s">
        <v>272</v>
      </c>
      <c r="O98" s="3" t="s">
        <v>16</v>
      </c>
      <c r="P98" s="2">
        <v>344</v>
      </c>
      <c r="Q98" s="3" t="s">
        <v>273</v>
      </c>
    </row>
    <row r="99" spans="1:17" x14ac:dyDescent="0.25">
      <c r="A99" s="3" t="s">
        <v>6</v>
      </c>
      <c r="B99" s="3" t="s">
        <v>720</v>
      </c>
      <c r="C99" s="3" t="s">
        <v>260</v>
      </c>
      <c r="D99" s="3" t="s">
        <v>261</v>
      </c>
      <c r="E99" s="3" t="s">
        <v>8</v>
      </c>
      <c r="F99" s="3" t="s">
        <v>721</v>
      </c>
      <c r="G99" s="3" t="s">
        <v>722</v>
      </c>
      <c r="H99" s="3" t="s">
        <v>723</v>
      </c>
      <c r="I99" s="3" t="s">
        <v>724</v>
      </c>
      <c r="K99" s="3" t="s">
        <v>725</v>
      </c>
      <c r="L99" s="3" t="s">
        <v>271</v>
      </c>
      <c r="M99" s="3" t="s">
        <v>14</v>
      </c>
      <c r="N99" s="3" t="s">
        <v>272</v>
      </c>
      <c r="O99" s="3" t="s">
        <v>16</v>
      </c>
      <c r="P99" s="2">
        <v>3769</v>
      </c>
      <c r="Q99" s="3" t="s">
        <v>273</v>
      </c>
    </row>
    <row r="100" spans="1:17" x14ac:dyDescent="0.25">
      <c r="A100" s="3" t="s">
        <v>6</v>
      </c>
      <c r="B100" s="3" t="s">
        <v>726</v>
      </c>
      <c r="C100" s="3" t="s">
        <v>260</v>
      </c>
      <c r="D100" s="3" t="s">
        <v>261</v>
      </c>
      <c r="E100" s="3" t="s">
        <v>8</v>
      </c>
      <c r="F100" s="3" t="s">
        <v>727</v>
      </c>
      <c r="G100" s="3" t="s">
        <v>728</v>
      </c>
      <c r="H100" s="3" t="s">
        <v>729</v>
      </c>
      <c r="I100" s="3" t="s">
        <v>730</v>
      </c>
      <c r="K100" s="3" t="s">
        <v>343</v>
      </c>
      <c r="L100" s="3" t="s">
        <v>271</v>
      </c>
      <c r="M100" s="3" t="s">
        <v>14</v>
      </c>
      <c r="N100" s="3" t="s">
        <v>272</v>
      </c>
      <c r="O100" s="3" t="s">
        <v>16</v>
      </c>
      <c r="P100" s="2">
        <v>372.81</v>
      </c>
      <c r="Q100" s="3" t="s">
        <v>273</v>
      </c>
    </row>
    <row r="101" spans="1:17" x14ac:dyDescent="0.25">
      <c r="A101" s="3" t="s">
        <v>6</v>
      </c>
      <c r="B101" s="3" t="s">
        <v>731</v>
      </c>
      <c r="C101" s="3" t="s">
        <v>260</v>
      </c>
      <c r="D101" s="3" t="s">
        <v>261</v>
      </c>
      <c r="E101" s="3" t="s">
        <v>8</v>
      </c>
      <c r="F101" s="3" t="s">
        <v>732</v>
      </c>
      <c r="G101" s="3" t="s">
        <v>733</v>
      </c>
      <c r="H101" s="3" t="s">
        <v>734</v>
      </c>
      <c r="I101" s="3" t="s">
        <v>735</v>
      </c>
      <c r="K101" s="3" t="s">
        <v>278</v>
      </c>
      <c r="L101" s="3" t="s">
        <v>271</v>
      </c>
      <c r="M101" s="3" t="s">
        <v>14</v>
      </c>
      <c r="N101" s="3" t="s">
        <v>272</v>
      </c>
      <c r="O101" s="3" t="s">
        <v>16</v>
      </c>
      <c r="P101" s="2">
        <v>500</v>
      </c>
      <c r="Q101" s="3" t="s">
        <v>273</v>
      </c>
    </row>
    <row r="102" spans="1:17" x14ac:dyDescent="0.25">
      <c r="A102" s="3" t="s">
        <v>6</v>
      </c>
      <c r="B102" s="3" t="s">
        <v>736</v>
      </c>
      <c r="C102" s="3" t="s">
        <v>260</v>
      </c>
      <c r="D102" s="3" t="s">
        <v>261</v>
      </c>
      <c r="E102" s="3" t="s">
        <v>8</v>
      </c>
      <c r="F102" s="3" t="s">
        <v>737</v>
      </c>
      <c r="G102" s="3" t="s">
        <v>728</v>
      </c>
      <c r="H102" s="3" t="s">
        <v>729</v>
      </c>
      <c r="I102" s="3" t="s">
        <v>730</v>
      </c>
      <c r="K102" s="3" t="s">
        <v>343</v>
      </c>
      <c r="L102" s="3" t="s">
        <v>271</v>
      </c>
      <c r="M102" s="3" t="s">
        <v>14</v>
      </c>
      <c r="N102" s="3" t="s">
        <v>272</v>
      </c>
      <c r="O102" s="3" t="s">
        <v>16</v>
      </c>
      <c r="P102" s="2">
        <v>372.81</v>
      </c>
      <c r="Q102" s="3" t="s">
        <v>273</v>
      </c>
    </row>
    <row r="103" spans="1:17" x14ac:dyDescent="0.25">
      <c r="A103" s="3" t="s">
        <v>6</v>
      </c>
      <c r="B103" s="3" t="s">
        <v>738</v>
      </c>
      <c r="C103" s="3" t="s">
        <v>260</v>
      </c>
      <c r="D103" s="3" t="s">
        <v>261</v>
      </c>
      <c r="E103" s="3" t="s">
        <v>8</v>
      </c>
      <c r="F103" s="3" t="s">
        <v>739</v>
      </c>
      <c r="G103" s="3" t="s">
        <v>740</v>
      </c>
      <c r="H103" s="3" t="s">
        <v>741</v>
      </c>
      <c r="I103" s="3" t="s">
        <v>742</v>
      </c>
      <c r="K103" s="3" t="s">
        <v>278</v>
      </c>
      <c r="L103" s="3" t="s">
        <v>271</v>
      </c>
      <c r="M103" s="3" t="s">
        <v>14</v>
      </c>
      <c r="N103" s="3" t="s">
        <v>272</v>
      </c>
      <c r="O103" s="3" t="s">
        <v>16</v>
      </c>
      <c r="P103" s="2">
        <v>521.54</v>
      </c>
      <c r="Q103" s="3" t="s">
        <v>273</v>
      </c>
    </row>
    <row r="104" spans="1:17" x14ac:dyDescent="0.25">
      <c r="A104" s="3" t="s">
        <v>6</v>
      </c>
      <c r="B104" s="3" t="s">
        <v>743</v>
      </c>
      <c r="C104" s="3" t="s">
        <v>260</v>
      </c>
      <c r="D104" s="3" t="s">
        <v>261</v>
      </c>
      <c r="E104" s="3" t="s">
        <v>8</v>
      </c>
      <c r="F104" s="3" t="s">
        <v>744</v>
      </c>
      <c r="G104" s="3" t="s">
        <v>745</v>
      </c>
      <c r="H104" s="3" t="s">
        <v>746</v>
      </c>
      <c r="I104" s="3" t="s">
        <v>747</v>
      </c>
      <c r="K104" s="3" t="s">
        <v>283</v>
      </c>
      <c r="L104" s="3" t="s">
        <v>271</v>
      </c>
      <c r="M104" s="3" t="s">
        <v>14</v>
      </c>
      <c r="N104" s="3" t="s">
        <v>272</v>
      </c>
      <c r="O104" s="3" t="s">
        <v>16</v>
      </c>
      <c r="P104" s="2">
        <v>1265</v>
      </c>
      <c r="Q104" s="3" t="s">
        <v>273</v>
      </c>
    </row>
    <row r="105" spans="1:17" x14ac:dyDescent="0.25">
      <c r="A105" s="3" t="s">
        <v>6</v>
      </c>
      <c r="B105" s="3" t="s">
        <v>748</v>
      </c>
      <c r="C105" s="3" t="s">
        <v>260</v>
      </c>
      <c r="D105" s="3" t="s">
        <v>261</v>
      </c>
      <c r="E105" s="3" t="s">
        <v>8</v>
      </c>
      <c r="F105" s="3" t="s">
        <v>749</v>
      </c>
      <c r="G105" s="3" t="s">
        <v>750</v>
      </c>
      <c r="H105" s="3" t="s">
        <v>751</v>
      </c>
      <c r="I105" s="3" t="s">
        <v>752</v>
      </c>
      <c r="K105" s="3" t="s">
        <v>278</v>
      </c>
      <c r="L105" s="3" t="s">
        <v>271</v>
      </c>
      <c r="M105" s="3" t="s">
        <v>14</v>
      </c>
      <c r="N105" s="3" t="s">
        <v>272</v>
      </c>
      <c r="O105" s="3" t="s">
        <v>16</v>
      </c>
      <c r="P105" s="2">
        <v>3581.13</v>
      </c>
      <c r="Q105" s="3" t="s">
        <v>273</v>
      </c>
    </row>
    <row r="106" spans="1:17" x14ac:dyDescent="0.25">
      <c r="A106" s="3" t="s">
        <v>6</v>
      </c>
      <c r="B106" s="3" t="s">
        <v>753</v>
      </c>
      <c r="C106" s="3" t="s">
        <v>260</v>
      </c>
      <c r="D106" s="3" t="s">
        <v>261</v>
      </c>
      <c r="E106" s="3" t="s">
        <v>8</v>
      </c>
      <c r="F106" s="3" t="s">
        <v>754</v>
      </c>
      <c r="G106" s="3" t="s">
        <v>755</v>
      </c>
      <c r="H106" s="3" t="s">
        <v>756</v>
      </c>
      <c r="I106" s="3" t="s">
        <v>757</v>
      </c>
      <c r="K106" s="3" t="s">
        <v>270</v>
      </c>
      <c r="L106" s="3" t="s">
        <v>271</v>
      </c>
      <c r="M106" s="3" t="s">
        <v>14</v>
      </c>
      <c r="N106" s="3" t="s">
        <v>272</v>
      </c>
      <c r="O106" s="3" t="s">
        <v>16</v>
      </c>
      <c r="P106" s="2">
        <v>500</v>
      </c>
      <c r="Q106" s="3" t="s">
        <v>273</v>
      </c>
    </row>
    <row r="107" spans="1:17" x14ac:dyDescent="0.25">
      <c r="A107" s="3" t="s">
        <v>6</v>
      </c>
      <c r="B107" s="3" t="s">
        <v>758</v>
      </c>
      <c r="C107" s="3" t="s">
        <v>260</v>
      </c>
      <c r="D107" s="3" t="s">
        <v>261</v>
      </c>
      <c r="E107" s="3" t="s">
        <v>8</v>
      </c>
      <c r="F107" s="3" t="s">
        <v>759</v>
      </c>
      <c r="G107" s="3" t="s">
        <v>760</v>
      </c>
      <c r="H107" s="3" t="s">
        <v>761</v>
      </c>
      <c r="I107" s="3" t="s">
        <v>762</v>
      </c>
      <c r="K107" s="3" t="s">
        <v>283</v>
      </c>
      <c r="L107" s="3" t="s">
        <v>271</v>
      </c>
      <c r="M107" s="3" t="s">
        <v>14</v>
      </c>
      <c r="N107" s="3" t="s">
        <v>272</v>
      </c>
      <c r="O107" s="3" t="s">
        <v>16</v>
      </c>
      <c r="P107" s="2">
        <v>452.05</v>
      </c>
      <c r="Q107" s="3" t="s">
        <v>273</v>
      </c>
    </row>
    <row r="108" spans="1:17" x14ac:dyDescent="0.25">
      <c r="A108" s="3" t="s">
        <v>6</v>
      </c>
      <c r="B108" s="3" t="s">
        <v>763</v>
      </c>
      <c r="C108" s="3" t="s">
        <v>260</v>
      </c>
      <c r="D108" s="3" t="s">
        <v>261</v>
      </c>
      <c r="E108" s="3" t="s">
        <v>8</v>
      </c>
      <c r="F108" s="3" t="s">
        <v>764</v>
      </c>
      <c r="G108" s="3" t="s">
        <v>765</v>
      </c>
      <c r="H108" s="3" t="s">
        <v>766</v>
      </c>
      <c r="I108" s="3" t="s">
        <v>767</v>
      </c>
      <c r="K108" s="3" t="s">
        <v>278</v>
      </c>
      <c r="L108" s="3" t="s">
        <v>271</v>
      </c>
      <c r="M108" s="3" t="s">
        <v>14</v>
      </c>
      <c r="N108" s="3" t="s">
        <v>272</v>
      </c>
      <c r="O108" s="3" t="s">
        <v>16</v>
      </c>
      <c r="P108" s="2">
        <v>755.75</v>
      </c>
      <c r="Q108" s="3" t="s">
        <v>273</v>
      </c>
    </row>
    <row r="109" spans="1:17" x14ac:dyDescent="0.25">
      <c r="A109" s="3" t="s">
        <v>6</v>
      </c>
      <c r="B109" s="3" t="s">
        <v>768</v>
      </c>
      <c r="C109" s="3" t="s">
        <v>260</v>
      </c>
      <c r="D109" s="3" t="s">
        <v>261</v>
      </c>
      <c r="E109" s="3" t="s">
        <v>8</v>
      </c>
      <c r="F109" s="3" t="s">
        <v>769</v>
      </c>
      <c r="G109" s="3" t="s">
        <v>770</v>
      </c>
      <c r="H109" s="3" t="s">
        <v>771</v>
      </c>
      <c r="I109" s="3" t="s">
        <v>772</v>
      </c>
      <c r="K109" s="3" t="s">
        <v>283</v>
      </c>
      <c r="L109" s="3" t="s">
        <v>271</v>
      </c>
      <c r="M109" s="3" t="s">
        <v>14</v>
      </c>
      <c r="N109" s="3" t="s">
        <v>272</v>
      </c>
      <c r="O109" s="3" t="s">
        <v>16</v>
      </c>
      <c r="P109" s="2">
        <v>265.16000000000003</v>
      </c>
      <c r="Q109" s="3" t="s">
        <v>273</v>
      </c>
    </row>
    <row r="110" spans="1:17" x14ac:dyDescent="0.25">
      <c r="A110" s="3" t="s">
        <v>6</v>
      </c>
      <c r="B110" s="3" t="s">
        <v>773</v>
      </c>
      <c r="C110" s="3" t="s">
        <v>260</v>
      </c>
      <c r="D110" s="3" t="s">
        <v>261</v>
      </c>
      <c r="E110" s="3" t="s">
        <v>8</v>
      </c>
      <c r="F110" s="3" t="s">
        <v>774</v>
      </c>
      <c r="G110" s="3" t="s">
        <v>775</v>
      </c>
      <c r="H110" s="3" t="s">
        <v>776</v>
      </c>
      <c r="I110" s="3" t="s">
        <v>777</v>
      </c>
      <c r="K110" s="3" t="s">
        <v>325</v>
      </c>
      <c r="L110" s="3" t="s">
        <v>271</v>
      </c>
      <c r="M110" s="3" t="s">
        <v>14</v>
      </c>
      <c r="N110" s="3" t="s">
        <v>272</v>
      </c>
      <c r="O110" s="3" t="s">
        <v>16</v>
      </c>
      <c r="P110" s="2">
        <v>2233</v>
      </c>
      <c r="Q110" s="3" t="s">
        <v>273</v>
      </c>
    </row>
    <row r="111" spans="1:17" x14ac:dyDescent="0.25">
      <c r="A111" s="3" t="s">
        <v>6</v>
      </c>
      <c r="B111" s="3" t="s">
        <v>778</v>
      </c>
      <c r="C111" s="3" t="s">
        <v>260</v>
      </c>
      <c r="D111" s="3" t="s">
        <v>261</v>
      </c>
      <c r="E111" s="3" t="s">
        <v>8</v>
      </c>
      <c r="F111" s="3" t="s">
        <v>779</v>
      </c>
      <c r="G111" s="3" t="s">
        <v>780</v>
      </c>
      <c r="H111" s="3" t="s">
        <v>781</v>
      </c>
      <c r="I111" s="3" t="s">
        <v>782</v>
      </c>
      <c r="K111" s="3" t="s">
        <v>783</v>
      </c>
      <c r="L111" s="3" t="s">
        <v>271</v>
      </c>
      <c r="M111" s="3" t="s">
        <v>14</v>
      </c>
      <c r="N111" s="3" t="s">
        <v>272</v>
      </c>
      <c r="O111" s="3" t="s">
        <v>16</v>
      </c>
      <c r="P111" s="2">
        <v>500.82</v>
      </c>
      <c r="Q111" s="3" t="s">
        <v>273</v>
      </c>
    </row>
    <row r="112" spans="1:17" x14ac:dyDescent="0.25">
      <c r="A112" s="3" t="s">
        <v>6</v>
      </c>
      <c r="B112" s="3" t="s">
        <v>784</v>
      </c>
      <c r="C112" s="3" t="s">
        <v>260</v>
      </c>
      <c r="D112" s="3" t="s">
        <v>261</v>
      </c>
      <c r="E112" s="3" t="s">
        <v>8</v>
      </c>
      <c r="F112" s="3" t="s">
        <v>785</v>
      </c>
      <c r="G112" s="3" t="s">
        <v>786</v>
      </c>
      <c r="H112" s="3" t="s">
        <v>787</v>
      </c>
      <c r="I112" s="3" t="s">
        <v>788</v>
      </c>
      <c r="K112" s="3" t="s">
        <v>283</v>
      </c>
      <c r="L112" s="3" t="s">
        <v>271</v>
      </c>
      <c r="M112" s="3" t="s">
        <v>14</v>
      </c>
      <c r="N112" s="3" t="s">
        <v>272</v>
      </c>
      <c r="O112" s="3" t="s">
        <v>16</v>
      </c>
      <c r="P112" s="2">
        <v>456.66</v>
      </c>
      <c r="Q112" s="3" t="s">
        <v>273</v>
      </c>
    </row>
    <row r="113" spans="1:17" x14ac:dyDescent="0.25">
      <c r="A113" s="3" t="s">
        <v>6</v>
      </c>
      <c r="B113" s="3" t="s">
        <v>789</v>
      </c>
      <c r="C113" s="3" t="s">
        <v>260</v>
      </c>
      <c r="D113" s="3" t="s">
        <v>261</v>
      </c>
      <c r="E113" s="3" t="s">
        <v>8</v>
      </c>
      <c r="F113" s="3" t="s">
        <v>790</v>
      </c>
      <c r="G113" s="3" t="s">
        <v>791</v>
      </c>
      <c r="H113" s="3" t="s">
        <v>792</v>
      </c>
      <c r="I113" s="3" t="s">
        <v>793</v>
      </c>
      <c r="K113" s="3" t="s">
        <v>343</v>
      </c>
      <c r="L113" s="3" t="s">
        <v>271</v>
      </c>
      <c r="M113" s="3" t="s">
        <v>14</v>
      </c>
      <c r="N113" s="3" t="s">
        <v>272</v>
      </c>
      <c r="O113" s="3" t="s">
        <v>16</v>
      </c>
      <c r="P113" s="2">
        <v>1114.3499999999999</v>
      </c>
      <c r="Q113" s="3" t="s">
        <v>273</v>
      </c>
    </row>
    <row r="114" spans="1:17" x14ac:dyDescent="0.25">
      <c r="A114" s="3" t="s">
        <v>6</v>
      </c>
      <c r="B114" s="3" t="s">
        <v>794</v>
      </c>
      <c r="C114" s="3" t="s">
        <v>260</v>
      </c>
      <c r="D114" s="3" t="s">
        <v>261</v>
      </c>
      <c r="E114" s="3" t="s">
        <v>8</v>
      </c>
      <c r="F114" s="3" t="s">
        <v>795</v>
      </c>
      <c r="G114" s="3" t="s">
        <v>760</v>
      </c>
      <c r="H114" s="3" t="s">
        <v>796</v>
      </c>
      <c r="I114" s="3" t="s">
        <v>797</v>
      </c>
      <c r="K114" s="3" t="s">
        <v>283</v>
      </c>
      <c r="L114" s="3" t="s">
        <v>271</v>
      </c>
      <c r="M114" s="3" t="s">
        <v>14</v>
      </c>
      <c r="N114" s="3" t="s">
        <v>272</v>
      </c>
      <c r="O114" s="3" t="s">
        <v>16</v>
      </c>
      <c r="P114" s="2">
        <v>265.07</v>
      </c>
      <c r="Q114" s="3" t="s">
        <v>273</v>
      </c>
    </row>
    <row r="115" spans="1:17" x14ac:dyDescent="0.25">
      <c r="A115" s="3" t="s">
        <v>6</v>
      </c>
      <c r="B115" s="3" t="s">
        <v>798</v>
      </c>
      <c r="C115" s="3" t="s">
        <v>260</v>
      </c>
      <c r="D115" s="3" t="s">
        <v>261</v>
      </c>
      <c r="E115" s="3" t="s">
        <v>8</v>
      </c>
      <c r="F115" s="3" t="s">
        <v>799</v>
      </c>
      <c r="G115" s="3" t="s">
        <v>800</v>
      </c>
      <c r="H115" s="3" t="s">
        <v>801</v>
      </c>
      <c r="I115" s="3" t="s">
        <v>802</v>
      </c>
      <c r="K115" s="3" t="s">
        <v>325</v>
      </c>
      <c r="L115" s="3" t="s">
        <v>271</v>
      </c>
      <c r="M115" s="3" t="s">
        <v>14</v>
      </c>
      <c r="N115" s="3" t="s">
        <v>272</v>
      </c>
      <c r="O115" s="3" t="s">
        <v>16</v>
      </c>
      <c r="P115" s="2">
        <v>600</v>
      </c>
      <c r="Q115" s="3" t="s">
        <v>273</v>
      </c>
    </row>
    <row r="116" spans="1:17" x14ac:dyDescent="0.25">
      <c r="A116" s="3" t="s">
        <v>6</v>
      </c>
      <c r="B116" s="3" t="s">
        <v>803</v>
      </c>
      <c r="C116" s="3" t="s">
        <v>260</v>
      </c>
      <c r="D116" s="3" t="s">
        <v>261</v>
      </c>
      <c r="E116" s="3" t="s">
        <v>8</v>
      </c>
      <c r="F116" s="3" t="s">
        <v>804</v>
      </c>
      <c r="G116" s="3" t="s">
        <v>805</v>
      </c>
      <c r="H116" s="3" t="s">
        <v>806</v>
      </c>
      <c r="I116" s="3" t="s">
        <v>807</v>
      </c>
      <c r="K116" s="3" t="s">
        <v>325</v>
      </c>
      <c r="L116" s="3" t="s">
        <v>271</v>
      </c>
      <c r="M116" s="3" t="s">
        <v>14</v>
      </c>
      <c r="N116" s="3" t="s">
        <v>272</v>
      </c>
      <c r="O116" s="3" t="s">
        <v>16</v>
      </c>
      <c r="P116" s="2">
        <v>565.63</v>
      </c>
      <c r="Q116" s="3" t="s">
        <v>273</v>
      </c>
    </row>
    <row r="117" spans="1:17" x14ac:dyDescent="0.25">
      <c r="A117" s="3" t="s">
        <v>6</v>
      </c>
      <c r="B117" s="3" t="s">
        <v>808</v>
      </c>
      <c r="C117" s="3" t="s">
        <v>260</v>
      </c>
      <c r="D117" s="3" t="s">
        <v>261</v>
      </c>
      <c r="E117" s="3" t="s">
        <v>8</v>
      </c>
      <c r="F117" s="3" t="s">
        <v>809</v>
      </c>
      <c r="G117" s="3" t="s">
        <v>810</v>
      </c>
      <c r="H117" s="3" t="s">
        <v>811</v>
      </c>
      <c r="I117" s="3" t="s">
        <v>812</v>
      </c>
      <c r="K117" s="3" t="s">
        <v>343</v>
      </c>
      <c r="L117" s="3" t="s">
        <v>271</v>
      </c>
      <c r="M117" s="3" t="s">
        <v>14</v>
      </c>
      <c r="N117" s="3" t="s">
        <v>272</v>
      </c>
      <c r="O117" s="3" t="s">
        <v>16</v>
      </c>
      <c r="P117" s="2">
        <v>1069.97</v>
      </c>
      <c r="Q117" s="3" t="s">
        <v>273</v>
      </c>
    </row>
    <row r="118" spans="1:17" x14ac:dyDescent="0.25">
      <c r="A118" s="3" t="s">
        <v>6</v>
      </c>
      <c r="B118" s="3" t="s">
        <v>813</v>
      </c>
      <c r="C118" s="3" t="s">
        <v>260</v>
      </c>
      <c r="D118" s="3" t="s">
        <v>261</v>
      </c>
      <c r="E118" s="3" t="s">
        <v>8</v>
      </c>
      <c r="F118" s="3" t="s">
        <v>814</v>
      </c>
      <c r="G118" s="3" t="s">
        <v>815</v>
      </c>
      <c r="H118" s="3" t="s">
        <v>816</v>
      </c>
      <c r="I118" s="3" t="s">
        <v>817</v>
      </c>
      <c r="K118" s="3" t="s">
        <v>283</v>
      </c>
      <c r="L118" s="3" t="s">
        <v>271</v>
      </c>
      <c r="M118" s="3" t="s">
        <v>14</v>
      </c>
      <c r="N118" s="3" t="s">
        <v>272</v>
      </c>
      <c r="O118" s="3" t="s">
        <v>16</v>
      </c>
      <c r="P118" s="2">
        <v>828.21</v>
      </c>
      <c r="Q118" s="3" t="s">
        <v>273</v>
      </c>
    </row>
    <row r="119" spans="1:17" x14ac:dyDescent="0.25">
      <c r="A119" s="3" t="s">
        <v>6</v>
      </c>
      <c r="B119" s="3" t="s">
        <v>818</v>
      </c>
      <c r="C119" s="3" t="s">
        <v>260</v>
      </c>
      <c r="D119" s="3" t="s">
        <v>261</v>
      </c>
      <c r="E119" s="3" t="s">
        <v>8</v>
      </c>
      <c r="F119" s="3" t="s">
        <v>819</v>
      </c>
      <c r="G119" s="3" t="s">
        <v>820</v>
      </c>
      <c r="H119" s="3" t="s">
        <v>821</v>
      </c>
      <c r="I119" s="3" t="s">
        <v>822</v>
      </c>
      <c r="K119" s="3" t="s">
        <v>278</v>
      </c>
      <c r="L119" s="3" t="s">
        <v>271</v>
      </c>
      <c r="M119" s="3" t="s">
        <v>14</v>
      </c>
      <c r="N119" s="3" t="s">
        <v>272</v>
      </c>
      <c r="O119" s="3" t="s">
        <v>16</v>
      </c>
      <c r="P119" s="2">
        <v>1152</v>
      </c>
      <c r="Q119" s="3" t="s">
        <v>273</v>
      </c>
    </row>
    <row r="120" spans="1:17" x14ac:dyDescent="0.25">
      <c r="A120" s="3" t="s">
        <v>6</v>
      </c>
      <c r="B120" s="3" t="s">
        <v>823</v>
      </c>
      <c r="C120" s="3" t="s">
        <v>260</v>
      </c>
      <c r="D120" s="3" t="s">
        <v>261</v>
      </c>
      <c r="E120" s="3" t="s">
        <v>8</v>
      </c>
      <c r="F120" s="3" t="s">
        <v>824</v>
      </c>
      <c r="G120" s="3" t="s">
        <v>825</v>
      </c>
      <c r="H120" s="3" t="s">
        <v>826</v>
      </c>
      <c r="I120" s="3" t="s">
        <v>827</v>
      </c>
      <c r="K120" s="3" t="s">
        <v>325</v>
      </c>
      <c r="L120" s="3" t="s">
        <v>271</v>
      </c>
      <c r="M120" s="3" t="s">
        <v>14</v>
      </c>
      <c r="N120" s="3" t="s">
        <v>272</v>
      </c>
      <c r="O120" s="3" t="s">
        <v>16</v>
      </c>
      <c r="P120" s="2">
        <v>619</v>
      </c>
      <c r="Q120" s="3" t="s">
        <v>273</v>
      </c>
    </row>
    <row r="121" spans="1:17" x14ac:dyDescent="0.25">
      <c r="A121" s="3" t="s">
        <v>6</v>
      </c>
      <c r="B121" s="3" t="s">
        <v>828</v>
      </c>
      <c r="C121" s="3" t="s">
        <v>260</v>
      </c>
      <c r="D121" s="3" t="s">
        <v>261</v>
      </c>
      <c r="E121" s="3" t="s">
        <v>8</v>
      </c>
      <c r="F121" s="3" t="s">
        <v>829</v>
      </c>
      <c r="G121" s="3" t="s">
        <v>830</v>
      </c>
      <c r="H121" s="3" t="s">
        <v>831</v>
      </c>
      <c r="I121" s="3" t="s">
        <v>832</v>
      </c>
      <c r="K121" s="3" t="s">
        <v>325</v>
      </c>
      <c r="L121" s="3" t="s">
        <v>271</v>
      </c>
      <c r="M121" s="3" t="s">
        <v>14</v>
      </c>
      <c r="N121" s="3" t="s">
        <v>272</v>
      </c>
      <c r="O121" s="3" t="s">
        <v>16</v>
      </c>
      <c r="P121" s="2">
        <v>1532</v>
      </c>
      <c r="Q121" s="3" t="s">
        <v>273</v>
      </c>
    </row>
    <row r="122" spans="1:17" x14ac:dyDescent="0.25">
      <c r="A122" s="3" t="s">
        <v>6</v>
      </c>
      <c r="B122" s="3" t="s">
        <v>833</v>
      </c>
      <c r="C122" s="3" t="s">
        <v>260</v>
      </c>
      <c r="D122" s="3" t="s">
        <v>261</v>
      </c>
      <c r="E122" s="3" t="s">
        <v>8</v>
      </c>
      <c r="F122" s="3" t="s">
        <v>834</v>
      </c>
      <c r="G122" s="3" t="s">
        <v>835</v>
      </c>
      <c r="H122" s="3" t="s">
        <v>836</v>
      </c>
      <c r="I122" s="3" t="s">
        <v>837</v>
      </c>
      <c r="K122" s="3" t="s">
        <v>270</v>
      </c>
      <c r="L122" s="3" t="s">
        <v>271</v>
      </c>
      <c r="M122" s="3" t="s">
        <v>14</v>
      </c>
      <c r="N122" s="3" t="s">
        <v>272</v>
      </c>
      <c r="O122" s="3" t="s">
        <v>16</v>
      </c>
      <c r="P122" s="2">
        <v>1881.38</v>
      </c>
      <c r="Q122" s="3" t="s">
        <v>273</v>
      </c>
    </row>
    <row r="123" spans="1:17" x14ac:dyDescent="0.25">
      <c r="A123" s="3" t="s">
        <v>6</v>
      </c>
      <c r="B123" s="3" t="s">
        <v>838</v>
      </c>
      <c r="C123" s="3" t="s">
        <v>260</v>
      </c>
      <c r="D123" s="3" t="s">
        <v>261</v>
      </c>
      <c r="E123" s="3" t="s">
        <v>8</v>
      </c>
      <c r="F123" s="3" t="s">
        <v>839</v>
      </c>
      <c r="G123" s="3" t="s">
        <v>840</v>
      </c>
      <c r="H123" s="3" t="s">
        <v>841</v>
      </c>
      <c r="I123" s="3" t="s">
        <v>842</v>
      </c>
      <c r="K123" s="3" t="s">
        <v>283</v>
      </c>
      <c r="L123" s="3" t="s">
        <v>271</v>
      </c>
      <c r="M123" s="3" t="s">
        <v>14</v>
      </c>
      <c r="N123" s="3" t="s">
        <v>272</v>
      </c>
      <c r="O123" s="3" t="s">
        <v>16</v>
      </c>
      <c r="P123" s="2">
        <v>900</v>
      </c>
      <c r="Q123" s="3" t="s">
        <v>273</v>
      </c>
    </row>
    <row r="124" spans="1:17" x14ac:dyDescent="0.25">
      <c r="A124" s="3" t="s">
        <v>6</v>
      </c>
      <c r="B124" s="3" t="s">
        <v>843</v>
      </c>
      <c r="C124" s="3" t="s">
        <v>260</v>
      </c>
      <c r="D124" s="3" t="s">
        <v>261</v>
      </c>
      <c r="E124" s="3" t="s">
        <v>8</v>
      </c>
      <c r="F124" s="3" t="s">
        <v>844</v>
      </c>
      <c r="G124" s="3" t="s">
        <v>845</v>
      </c>
      <c r="H124" s="3" t="s">
        <v>846</v>
      </c>
      <c r="I124" s="3" t="s">
        <v>847</v>
      </c>
      <c r="K124" s="3" t="s">
        <v>325</v>
      </c>
      <c r="L124" s="3" t="s">
        <v>271</v>
      </c>
      <c r="M124" s="3" t="s">
        <v>14</v>
      </c>
      <c r="N124" s="3" t="s">
        <v>272</v>
      </c>
      <c r="O124" s="3" t="s">
        <v>16</v>
      </c>
      <c r="P124" s="2">
        <v>3308</v>
      </c>
      <c r="Q124" s="3" t="s">
        <v>273</v>
      </c>
    </row>
    <row r="125" spans="1:17" x14ac:dyDescent="0.25">
      <c r="A125" s="3" t="s">
        <v>6</v>
      </c>
      <c r="B125" s="3" t="s">
        <v>848</v>
      </c>
      <c r="C125" s="3" t="s">
        <v>260</v>
      </c>
      <c r="D125" s="3" t="s">
        <v>261</v>
      </c>
      <c r="E125" s="3" t="s">
        <v>8</v>
      </c>
      <c r="F125" s="3" t="s">
        <v>849</v>
      </c>
      <c r="G125" s="3" t="s">
        <v>850</v>
      </c>
      <c r="H125" s="3" t="s">
        <v>851</v>
      </c>
      <c r="I125" s="3" t="s">
        <v>852</v>
      </c>
      <c r="K125" s="3" t="s">
        <v>278</v>
      </c>
      <c r="L125" s="3" t="s">
        <v>271</v>
      </c>
      <c r="M125" s="3" t="s">
        <v>14</v>
      </c>
      <c r="N125" s="3" t="s">
        <v>272</v>
      </c>
      <c r="O125" s="3" t="s">
        <v>16</v>
      </c>
      <c r="P125" s="2">
        <v>383.74</v>
      </c>
      <c r="Q125" s="3" t="s">
        <v>273</v>
      </c>
    </row>
    <row r="126" spans="1:17" x14ac:dyDescent="0.25">
      <c r="A126" s="3" t="s">
        <v>6</v>
      </c>
      <c r="B126" s="3" t="s">
        <v>853</v>
      </c>
      <c r="C126" s="3" t="s">
        <v>260</v>
      </c>
      <c r="D126" s="3" t="s">
        <v>261</v>
      </c>
      <c r="E126" s="3" t="s">
        <v>8</v>
      </c>
      <c r="F126" s="3" t="s">
        <v>854</v>
      </c>
      <c r="G126" s="3" t="s">
        <v>855</v>
      </c>
      <c r="H126" s="3" t="s">
        <v>856</v>
      </c>
      <c r="I126" s="3" t="s">
        <v>857</v>
      </c>
      <c r="K126" s="3" t="s">
        <v>278</v>
      </c>
      <c r="L126" s="3" t="s">
        <v>271</v>
      </c>
      <c r="M126" s="3" t="s">
        <v>14</v>
      </c>
      <c r="N126" s="3" t="s">
        <v>272</v>
      </c>
      <c r="O126" s="3" t="s">
        <v>16</v>
      </c>
      <c r="P126" s="2">
        <v>800</v>
      </c>
      <c r="Q126" s="3" t="s">
        <v>273</v>
      </c>
    </row>
    <row r="127" spans="1:17" x14ac:dyDescent="0.25">
      <c r="A127" s="3" t="s">
        <v>6</v>
      </c>
      <c r="B127" s="3" t="s">
        <v>858</v>
      </c>
      <c r="C127" s="3" t="s">
        <v>260</v>
      </c>
      <c r="D127" s="3" t="s">
        <v>261</v>
      </c>
      <c r="E127" s="3" t="s">
        <v>8</v>
      </c>
      <c r="F127" s="3" t="s">
        <v>859</v>
      </c>
      <c r="G127" s="3" t="s">
        <v>860</v>
      </c>
      <c r="H127" s="3" t="s">
        <v>861</v>
      </c>
      <c r="I127" s="3" t="s">
        <v>862</v>
      </c>
      <c r="K127" s="3" t="s">
        <v>283</v>
      </c>
      <c r="L127" s="3" t="s">
        <v>271</v>
      </c>
      <c r="M127" s="3" t="s">
        <v>14</v>
      </c>
      <c r="N127" s="3" t="s">
        <v>272</v>
      </c>
      <c r="O127" s="3" t="s">
        <v>16</v>
      </c>
      <c r="P127" s="2">
        <v>350</v>
      </c>
      <c r="Q127" s="3" t="s">
        <v>273</v>
      </c>
    </row>
    <row r="128" spans="1:17" x14ac:dyDescent="0.25">
      <c r="A128" s="3" t="s">
        <v>6</v>
      </c>
      <c r="B128" s="3" t="s">
        <v>863</v>
      </c>
      <c r="C128" s="3" t="s">
        <v>260</v>
      </c>
      <c r="D128" s="3" t="s">
        <v>261</v>
      </c>
      <c r="E128" s="3" t="s">
        <v>8</v>
      </c>
      <c r="F128" s="3" t="s">
        <v>864</v>
      </c>
      <c r="G128" s="3" t="s">
        <v>865</v>
      </c>
      <c r="H128" s="3" t="s">
        <v>866</v>
      </c>
      <c r="I128" s="3" t="s">
        <v>867</v>
      </c>
      <c r="K128" s="3" t="s">
        <v>325</v>
      </c>
      <c r="L128" s="3" t="s">
        <v>271</v>
      </c>
      <c r="M128" s="3" t="s">
        <v>14</v>
      </c>
      <c r="N128" s="3" t="s">
        <v>272</v>
      </c>
      <c r="O128" s="3" t="s">
        <v>16</v>
      </c>
      <c r="P128" s="2">
        <v>500</v>
      </c>
      <c r="Q128" s="3" t="s">
        <v>273</v>
      </c>
    </row>
    <row r="129" spans="1:17" x14ac:dyDescent="0.25">
      <c r="A129" s="3" t="s">
        <v>6</v>
      </c>
      <c r="B129" s="3" t="s">
        <v>868</v>
      </c>
      <c r="C129" s="3" t="s">
        <v>260</v>
      </c>
      <c r="D129" s="3" t="s">
        <v>261</v>
      </c>
      <c r="E129" s="3" t="s">
        <v>8</v>
      </c>
      <c r="F129" s="3" t="s">
        <v>869</v>
      </c>
      <c r="G129" s="3" t="s">
        <v>870</v>
      </c>
      <c r="H129" s="3" t="s">
        <v>871</v>
      </c>
      <c r="I129" s="3" t="s">
        <v>872</v>
      </c>
      <c r="K129" s="3" t="s">
        <v>278</v>
      </c>
      <c r="L129" s="3" t="s">
        <v>271</v>
      </c>
      <c r="M129" s="3" t="s">
        <v>14</v>
      </c>
      <c r="N129" s="3" t="s">
        <v>272</v>
      </c>
      <c r="O129" s="3" t="s">
        <v>16</v>
      </c>
      <c r="P129" s="2">
        <v>641</v>
      </c>
      <c r="Q129" s="3" t="s">
        <v>273</v>
      </c>
    </row>
    <row r="130" spans="1:17" x14ac:dyDescent="0.25">
      <c r="A130" s="3" t="s">
        <v>6</v>
      </c>
      <c r="B130" s="3" t="s">
        <v>873</v>
      </c>
      <c r="C130" s="3" t="s">
        <v>260</v>
      </c>
      <c r="D130" s="3" t="s">
        <v>261</v>
      </c>
      <c r="E130" s="3" t="s">
        <v>8</v>
      </c>
      <c r="F130" s="3" t="s">
        <v>874</v>
      </c>
      <c r="G130" s="3" t="s">
        <v>875</v>
      </c>
      <c r="H130" s="3" t="s">
        <v>876</v>
      </c>
      <c r="I130" s="3" t="s">
        <v>877</v>
      </c>
      <c r="K130" s="3" t="s">
        <v>283</v>
      </c>
      <c r="L130" s="3" t="s">
        <v>271</v>
      </c>
      <c r="M130" s="3" t="s">
        <v>14</v>
      </c>
      <c r="N130" s="3" t="s">
        <v>272</v>
      </c>
      <c r="O130" s="3" t="s">
        <v>16</v>
      </c>
      <c r="P130" s="2">
        <v>350</v>
      </c>
      <c r="Q130" s="3" t="s">
        <v>273</v>
      </c>
    </row>
    <row r="131" spans="1:17" x14ac:dyDescent="0.25">
      <c r="A131" s="3" t="s">
        <v>6</v>
      </c>
      <c r="B131" s="3" t="s">
        <v>878</v>
      </c>
      <c r="C131" s="3" t="s">
        <v>260</v>
      </c>
      <c r="D131" s="3" t="s">
        <v>261</v>
      </c>
      <c r="E131" s="3" t="s">
        <v>8</v>
      </c>
      <c r="F131" s="3" t="s">
        <v>879</v>
      </c>
      <c r="G131" s="3" t="s">
        <v>880</v>
      </c>
      <c r="H131" s="3" t="s">
        <v>881</v>
      </c>
      <c r="I131" s="3" t="s">
        <v>882</v>
      </c>
      <c r="K131" s="3" t="s">
        <v>278</v>
      </c>
      <c r="L131" s="3" t="s">
        <v>271</v>
      </c>
      <c r="M131" s="3" t="s">
        <v>14</v>
      </c>
      <c r="N131" s="3" t="s">
        <v>272</v>
      </c>
      <c r="O131" s="3" t="s">
        <v>16</v>
      </c>
      <c r="P131" s="2">
        <v>3273.57</v>
      </c>
      <c r="Q131" s="3" t="s">
        <v>273</v>
      </c>
    </row>
    <row r="132" spans="1:17" x14ac:dyDescent="0.25">
      <c r="A132" s="3" t="s">
        <v>6</v>
      </c>
      <c r="B132" s="3" t="s">
        <v>883</v>
      </c>
      <c r="C132" s="3" t="s">
        <v>260</v>
      </c>
      <c r="D132" s="3" t="s">
        <v>261</v>
      </c>
      <c r="E132" s="3" t="s">
        <v>8</v>
      </c>
      <c r="F132" s="3" t="s">
        <v>884</v>
      </c>
      <c r="G132" s="3" t="s">
        <v>885</v>
      </c>
      <c r="H132" s="3" t="s">
        <v>886</v>
      </c>
      <c r="I132" s="3" t="s">
        <v>887</v>
      </c>
      <c r="K132" s="3" t="s">
        <v>278</v>
      </c>
      <c r="L132" s="3" t="s">
        <v>271</v>
      </c>
      <c r="M132" s="3" t="s">
        <v>14</v>
      </c>
      <c r="N132" s="3" t="s">
        <v>272</v>
      </c>
      <c r="O132" s="3" t="s">
        <v>16</v>
      </c>
      <c r="P132" s="2">
        <v>2000</v>
      </c>
      <c r="Q132" s="3" t="s">
        <v>273</v>
      </c>
    </row>
    <row r="133" spans="1:17" x14ac:dyDescent="0.25">
      <c r="A133" s="3" t="s">
        <v>6</v>
      </c>
      <c r="B133" s="3" t="s">
        <v>888</v>
      </c>
      <c r="C133" s="3" t="s">
        <v>260</v>
      </c>
      <c r="D133" s="3" t="s">
        <v>261</v>
      </c>
      <c r="E133" s="3" t="s">
        <v>8</v>
      </c>
      <c r="F133" s="3" t="s">
        <v>889</v>
      </c>
      <c r="G133" s="3" t="s">
        <v>890</v>
      </c>
      <c r="H133" s="3" t="s">
        <v>891</v>
      </c>
      <c r="I133" s="3" t="s">
        <v>892</v>
      </c>
      <c r="K133" s="3" t="s">
        <v>278</v>
      </c>
      <c r="L133" s="3" t="s">
        <v>271</v>
      </c>
      <c r="M133" s="3" t="s">
        <v>14</v>
      </c>
      <c r="N133" s="3" t="s">
        <v>272</v>
      </c>
      <c r="O133" s="3" t="s">
        <v>16</v>
      </c>
      <c r="P133" s="2">
        <v>2361.65</v>
      </c>
      <c r="Q133" s="3" t="s">
        <v>273</v>
      </c>
    </row>
    <row r="134" spans="1:17" x14ac:dyDescent="0.25">
      <c r="A134" s="3" t="s">
        <v>6</v>
      </c>
      <c r="B134" s="3" t="s">
        <v>893</v>
      </c>
      <c r="C134" s="3" t="s">
        <v>260</v>
      </c>
      <c r="D134" s="3" t="s">
        <v>261</v>
      </c>
      <c r="E134" s="3" t="s">
        <v>8</v>
      </c>
      <c r="F134" s="3" t="s">
        <v>894</v>
      </c>
      <c r="G134" s="3" t="s">
        <v>895</v>
      </c>
      <c r="H134" s="3" t="s">
        <v>896</v>
      </c>
      <c r="I134" s="3" t="s">
        <v>897</v>
      </c>
      <c r="K134" s="3" t="s">
        <v>292</v>
      </c>
      <c r="L134" s="3" t="s">
        <v>271</v>
      </c>
      <c r="M134" s="3" t="s">
        <v>14</v>
      </c>
      <c r="N134" s="3" t="s">
        <v>272</v>
      </c>
      <c r="O134" s="3" t="s">
        <v>16</v>
      </c>
      <c r="P134" s="2">
        <v>486.54</v>
      </c>
      <c r="Q134" s="3" t="s">
        <v>273</v>
      </c>
    </row>
    <row r="135" spans="1:17" x14ac:dyDescent="0.25">
      <c r="A135" s="3" t="s">
        <v>6</v>
      </c>
      <c r="B135" s="3" t="s">
        <v>898</v>
      </c>
      <c r="C135" s="3" t="s">
        <v>260</v>
      </c>
      <c r="D135" s="3" t="s">
        <v>261</v>
      </c>
      <c r="E135" s="3" t="s">
        <v>8</v>
      </c>
      <c r="F135" s="3" t="s">
        <v>899</v>
      </c>
      <c r="G135" s="3" t="s">
        <v>900</v>
      </c>
      <c r="H135" s="3" t="s">
        <v>901</v>
      </c>
      <c r="I135" s="3" t="s">
        <v>902</v>
      </c>
      <c r="K135" s="3" t="s">
        <v>325</v>
      </c>
      <c r="L135" s="3" t="s">
        <v>271</v>
      </c>
      <c r="M135" s="3" t="s">
        <v>14</v>
      </c>
      <c r="N135" s="3" t="s">
        <v>272</v>
      </c>
      <c r="O135" s="3" t="s">
        <v>16</v>
      </c>
      <c r="P135" s="2">
        <v>885.59</v>
      </c>
      <c r="Q135" s="3" t="s">
        <v>273</v>
      </c>
    </row>
    <row r="136" spans="1:17" x14ac:dyDescent="0.25">
      <c r="A136" s="3" t="s">
        <v>6</v>
      </c>
      <c r="B136" s="3" t="s">
        <v>903</v>
      </c>
      <c r="C136" s="3" t="s">
        <v>260</v>
      </c>
      <c r="D136" s="3" t="s">
        <v>261</v>
      </c>
      <c r="E136" s="3" t="s">
        <v>8</v>
      </c>
      <c r="F136" s="3" t="s">
        <v>904</v>
      </c>
      <c r="G136" s="3" t="s">
        <v>905</v>
      </c>
      <c r="H136" s="3" t="s">
        <v>906</v>
      </c>
      <c r="I136" s="3" t="s">
        <v>907</v>
      </c>
      <c r="K136" s="3" t="s">
        <v>283</v>
      </c>
      <c r="L136" s="3" t="s">
        <v>271</v>
      </c>
      <c r="M136" s="3" t="s">
        <v>14</v>
      </c>
      <c r="N136" s="3" t="s">
        <v>272</v>
      </c>
      <c r="O136" s="3" t="s">
        <v>16</v>
      </c>
      <c r="P136" s="2">
        <v>548.87</v>
      </c>
      <c r="Q136" s="3" t="s">
        <v>273</v>
      </c>
    </row>
    <row r="137" spans="1:17" x14ac:dyDescent="0.25">
      <c r="A137" s="3" t="s">
        <v>6</v>
      </c>
      <c r="B137" s="3" t="s">
        <v>908</v>
      </c>
      <c r="C137" s="3" t="s">
        <v>260</v>
      </c>
      <c r="D137" s="3" t="s">
        <v>261</v>
      </c>
      <c r="E137" s="3" t="s">
        <v>8</v>
      </c>
      <c r="F137" s="3" t="s">
        <v>909</v>
      </c>
      <c r="G137" s="3" t="s">
        <v>910</v>
      </c>
      <c r="H137" s="3" t="s">
        <v>911</v>
      </c>
      <c r="I137" s="3" t="s">
        <v>912</v>
      </c>
      <c r="K137" s="3" t="s">
        <v>325</v>
      </c>
      <c r="L137" s="3" t="s">
        <v>271</v>
      </c>
      <c r="M137" s="3" t="s">
        <v>14</v>
      </c>
      <c r="N137" s="3" t="s">
        <v>272</v>
      </c>
      <c r="O137" s="3" t="s">
        <v>16</v>
      </c>
      <c r="P137" s="2">
        <v>1000</v>
      </c>
      <c r="Q137" s="3" t="s">
        <v>273</v>
      </c>
    </row>
    <row r="138" spans="1:17" x14ac:dyDescent="0.25">
      <c r="A138" s="3" t="s">
        <v>6</v>
      </c>
      <c r="B138" s="3" t="s">
        <v>913</v>
      </c>
      <c r="C138" s="3" t="s">
        <v>260</v>
      </c>
      <c r="D138" s="3" t="s">
        <v>261</v>
      </c>
      <c r="E138" s="3" t="s">
        <v>8</v>
      </c>
      <c r="F138" s="3" t="s">
        <v>914</v>
      </c>
      <c r="G138" s="3" t="s">
        <v>915</v>
      </c>
      <c r="H138" s="3" t="s">
        <v>916</v>
      </c>
      <c r="I138" s="3" t="s">
        <v>917</v>
      </c>
      <c r="K138" s="3" t="s">
        <v>283</v>
      </c>
      <c r="L138" s="3" t="s">
        <v>271</v>
      </c>
      <c r="M138" s="3" t="s">
        <v>14</v>
      </c>
      <c r="N138" s="3" t="s">
        <v>272</v>
      </c>
      <c r="O138" s="3" t="s">
        <v>16</v>
      </c>
      <c r="P138" s="2">
        <v>1000</v>
      </c>
      <c r="Q138" s="3" t="s">
        <v>273</v>
      </c>
    </row>
    <row r="139" spans="1:17" x14ac:dyDescent="0.25">
      <c r="A139" s="3" t="s">
        <v>6</v>
      </c>
      <c r="B139" s="3" t="s">
        <v>918</v>
      </c>
      <c r="C139" s="3" t="s">
        <v>260</v>
      </c>
      <c r="D139" s="3" t="s">
        <v>261</v>
      </c>
      <c r="E139" s="3" t="s">
        <v>8</v>
      </c>
      <c r="F139" s="3" t="s">
        <v>919</v>
      </c>
      <c r="G139" s="3" t="s">
        <v>920</v>
      </c>
      <c r="H139" s="3" t="s">
        <v>921</v>
      </c>
      <c r="I139" s="3" t="s">
        <v>922</v>
      </c>
      <c r="K139" s="3" t="s">
        <v>325</v>
      </c>
      <c r="L139" s="3" t="s">
        <v>271</v>
      </c>
      <c r="M139" s="3" t="s">
        <v>14</v>
      </c>
      <c r="N139" s="3" t="s">
        <v>272</v>
      </c>
      <c r="O139" s="3" t="s">
        <v>16</v>
      </c>
      <c r="P139" s="2">
        <v>1281</v>
      </c>
      <c r="Q139" s="3" t="s">
        <v>273</v>
      </c>
    </row>
    <row r="140" spans="1:17" x14ac:dyDescent="0.25">
      <c r="A140" s="3" t="s">
        <v>6</v>
      </c>
      <c r="B140" s="3" t="s">
        <v>923</v>
      </c>
      <c r="C140" s="3" t="s">
        <v>260</v>
      </c>
      <c r="D140" s="3" t="s">
        <v>261</v>
      </c>
      <c r="E140" s="3" t="s">
        <v>8</v>
      </c>
      <c r="F140" s="3" t="s">
        <v>924</v>
      </c>
      <c r="G140" s="3" t="s">
        <v>925</v>
      </c>
      <c r="H140" s="3" t="s">
        <v>926</v>
      </c>
      <c r="I140" s="3" t="s">
        <v>927</v>
      </c>
      <c r="K140" s="3" t="s">
        <v>325</v>
      </c>
      <c r="L140" s="3" t="s">
        <v>271</v>
      </c>
      <c r="M140" s="3" t="s">
        <v>14</v>
      </c>
      <c r="N140" s="3" t="s">
        <v>272</v>
      </c>
      <c r="O140" s="3" t="s">
        <v>16</v>
      </c>
      <c r="P140" s="2">
        <v>497</v>
      </c>
      <c r="Q140" s="3" t="s">
        <v>273</v>
      </c>
    </row>
    <row r="141" spans="1:17" x14ac:dyDescent="0.25">
      <c r="A141" s="3" t="s">
        <v>6</v>
      </c>
      <c r="B141" s="3" t="s">
        <v>928</v>
      </c>
      <c r="C141" s="3" t="s">
        <v>260</v>
      </c>
      <c r="D141" s="3" t="s">
        <v>261</v>
      </c>
      <c r="E141" s="3" t="s">
        <v>8</v>
      </c>
      <c r="F141" s="3" t="s">
        <v>929</v>
      </c>
      <c r="G141" s="3" t="s">
        <v>930</v>
      </c>
      <c r="H141" s="3" t="s">
        <v>931</v>
      </c>
      <c r="I141" s="3" t="s">
        <v>932</v>
      </c>
      <c r="K141" s="3" t="s">
        <v>292</v>
      </c>
      <c r="L141" s="3" t="s">
        <v>271</v>
      </c>
      <c r="M141" s="3" t="s">
        <v>14</v>
      </c>
      <c r="N141" s="3" t="s">
        <v>272</v>
      </c>
      <c r="O141" s="3" t="s">
        <v>16</v>
      </c>
      <c r="P141" s="2">
        <v>425</v>
      </c>
      <c r="Q141" s="3" t="s">
        <v>273</v>
      </c>
    </row>
    <row r="142" spans="1:17" x14ac:dyDescent="0.25">
      <c r="A142" s="3" t="s">
        <v>6</v>
      </c>
      <c r="B142" s="3" t="s">
        <v>933</v>
      </c>
      <c r="C142" s="3" t="s">
        <v>260</v>
      </c>
      <c r="D142" s="3" t="s">
        <v>261</v>
      </c>
      <c r="E142" s="3" t="s">
        <v>8</v>
      </c>
      <c r="F142" s="3" t="s">
        <v>934</v>
      </c>
      <c r="G142" s="3" t="s">
        <v>930</v>
      </c>
      <c r="H142" s="3" t="s">
        <v>931</v>
      </c>
      <c r="I142" s="3" t="s">
        <v>932</v>
      </c>
      <c r="K142" s="3" t="s">
        <v>292</v>
      </c>
      <c r="L142" s="3" t="s">
        <v>271</v>
      </c>
      <c r="M142" s="3" t="s">
        <v>14</v>
      </c>
      <c r="N142" s="3" t="s">
        <v>272</v>
      </c>
      <c r="O142" s="3" t="s">
        <v>16</v>
      </c>
      <c r="P142" s="2">
        <v>425</v>
      </c>
      <c r="Q142" s="3" t="s">
        <v>273</v>
      </c>
    </row>
    <row r="143" spans="1:17" x14ac:dyDescent="0.25">
      <c r="A143" s="3" t="s">
        <v>6</v>
      </c>
      <c r="B143" s="3" t="s">
        <v>935</v>
      </c>
      <c r="C143" s="3" t="s">
        <v>260</v>
      </c>
      <c r="D143" s="3" t="s">
        <v>261</v>
      </c>
      <c r="E143" s="3" t="s">
        <v>8</v>
      </c>
      <c r="F143" s="3" t="s">
        <v>936</v>
      </c>
      <c r="G143" s="3" t="s">
        <v>937</v>
      </c>
      <c r="H143" s="3" t="s">
        <v>938</v>
      </c>
      <c r="I143" s="3" t="s">
        <v>939</v>
      </c>
      <c r="K143" s="3" t="s">
        <v>940</v>
      </c>
      <c r="L143" s="3" t="s">
        <v>271</v>
      </c>
      <c r="M143" s="3" t="s">
        <v>14</v>
      </c>
      <c r="N143" s="3" t="s">
        <v>272</v>
      </c>
      <c r="O143" s="3" t="s">
        <v>16</v>
      </c>
      <c r="P143" s="2">
        <v>2135.25</v>
      </c>
      <c r="Q143" s="3" t="s">
        <v>273</v>
      </c>
    </row>
    <row r="144" spans="1:17" x14ac:dyDescent="0.25">
      <c r="A144" s="3" t="s">
        <v>6</v>
      </c>
      <c r="B144" s="3" t="s">
        <v>941</v>
      </c>
      <c r="C144" s="3" t="s">
        <v>260</v>
      </c>
      <c r="D144" s="3" t="s">
        <v>261</v>
      </c>
      <c r="E144" s="3" t="s">
        <v>8</v>
      </c>
      <c r="F144" s="3" t="s">
        <v>942</v>
      </c>
      <c r="G144" s="3" t="s">
        <v>943</v>
      </c>
      <c r="H144" s="3" t="s">
        <v>944</v>
      </c>
      <c r="I144" s="3" t="s">
        <v>945</v>
      </c>
      <c r="K144" s="3" t="s">
        <v>325</v>
      </c>
      <c r="L144" s="3" t="s">
        <v>271</v>
      </c>
      <c r="M144" s="3" t="s">
        <v>14</v>
      </c>
      <c r="N144" s="3" t="s">
        <v>272</v>
      </c>
      <c r="O144" s="3" t="s">
        <v>16</v>
      </c>
      <c r="P144" s="2">
        <v>1590</v>
      </c>
      <c r="Q144" s="3" t="s">
        <v>273</v>
      </c>
    </row>
    <row r="145" spans="1:17" x14ac:dyDescent="0.25">
      <c r="A145" s="3" t="s">
        <v>6</v>
      </c>
      <c r="B145" s="3" t="s">
        <v>946</v>
      </c>
      <c r="C145" s="3" t="s">
        <v>260</v>
      </c>
      <c r="D145" s="3" t="s">
        <v>261</v>
      </c>
      <c r="E145" s="3" t="s">
        <v>8</v>
      </c>
      <c r="F145" s="3" t="s">
        <v>947</v>
      </c>
      <c r="G145" s="3" t="s">
        <v>930</v>
      </c>
      <c r="H145" s="3" t="s">
        <v>931</v>
      </c>
      <c r="I145" s="3" t="s">
        <v>932</v>
      </c>
      <c r="K145" s="3" t="s">
        <v>292</v>
      </c>
      <c r="L145" s="3" t="s">
        <v>271</v>
      </c>
      <c r="M145" s="3" t="s">
        <v>14</v>
      </c>
      <c r="N145" s="3" t="s">
        <v>272</v>
      </c>
      <c r="O145" s="3" t="s">
        <v>16</v>
      </c>
      <c r="P145" s="2">
        <v>425</v>
      </c>
      <c r="Q145" s="3" t="s">
        <v>273</v>
      </c>
    </row>
    <row r="146" spans="1:17" x14ac:dyDescent="0.25">
      <c r="A146" s="3" t="s">
        <v>6</v>
      </c>
      <c r="B146" s="3" t="s">
        <v>948</v>
      </c>
      <c r="C146" s="3" t="s">
        <v>260</v>
      </c>
      <c r="D146" s="3" t="s">
        <v>261</v>
      </c>
      <c r="E146" s="3" t="s">
        <v>8</v>
      </c>
      <c r="F146" s="3" t="s">
        <v>949</v>
      </c>
      <c r="G146" s="3" t="s">
        <v>950</v>
      </c>
      <c r="H146" s="3" t="s">
        <v>951</v>
      </c>
      <c r="I146" s="3" t="s">
        <v>952</v>
      </c>
      <c r="K146" s="3" t="s">
        <v>343</v>
      </c>
      <c r="L146" s="3" t="s">
        <v>271</v>
      </c>
      <c r="M146" s="3" t="s">
        <v>14</v>
      </c>
      <c r="N146" s="3" t="s">
        <v>272</v>
      </c>
      <c r="O146" s="3" t="s">
        <v>16</v>
      </c>
      <c r="P146" s="2">
        <v>597.70000000000005</v>
      </c>
      <c r="Q146" s="3" t="s">
        <v>273</v>
      </c>
    </row>
    <row r="147" spans="1:17" x14ac:dyDescent="0.25">
      <c r="A147" s="3" t="s">
        <v>6</v>
      </c>
      <c r="B147" s="3" t="s">
        <v>953</v>
      </c>
      <c r="C147" s="3" t="s">
        <v>260</v>
      </c>
      <c r="D147" s="3" t="s">
        <v>261</v>
      </c>
      <c r="E147" s="3" t="s">
        <v>8</v>
      </c>
      <c r="F147" s="3" t="s">
        <v>954</v>
      </c>
      <c r="G147" s="3" t="s">
        <v>955</v>
      </c>
      <c r="H147" s="3" t="s">
        <v>956</v>
      </c>
      <c r="I147" s="3" t="s">
        <v>957</v>
      </c>
      <c r="K147" s="3" t="s">
        <v>325</v>
      </c>
      <c r="L147" s="3" t="s">
        <v>271</v>
      </c>
      <c r="M147" s="3" t="s">
        <v>14</v>
      </c>
      <c r="N147" s="3" t="s">
        <v>272</v>
      </c>
      <c r="O147" s="3" t="s">
        <v>16</v>
      </c>
      <c r="P147" s="2">
        <v>373.57</v>
      </c>
      <c r="Q147" s="3" t="s">
        <v>273</v>
      </c>
    </row>
    <row r="148" spans="1:17" x14ac:dyDescent="0.25">
      <c r="A148" s="3" t="s">
        <v>6</v>
      </c>
      <c r="B148" s="3" t="s">
        <v>958</v>
      </c>
      <c r="C148" s="3" t="s">
        <v>260</v>
      </c>
      <c r="D148" s="3" t="s">
        <v>261</v>
      </c>
      <c r="E148" s="3" t="s">
        <v>8</v>
      </c>
      <c r="F148" s="3" t="s">
        <v>959</v>
      </c>
      <c r="G148" s="3" t="s">
        <v>960</v>
      </c>
      <c r="H148" s="3" t="s">
        <v>961</v>
      </c>
      <c r="I148" s="3" t="s">
        <v>962</v>
      </c>
      <c r="K148" s="3" t="s">
        <v>963</v>
      </c>
      <c r="L148" s="3" t="s">
        <v>271</v>
      </c>
      <c r="M148" s="3" t="s">
        <v>14</v>
      </c>
      <c r="N148" s="3" t="s">
        <v>272</v>
      </c>
      <c r="O148" s="3" t="s">
        <v>16</v>
      </c>
      <c r="P148" s="2">
        <v>5874.04</v>
      </c>
      <c r="Q148" s="3" t="s">
        <v>273</v>
      </c>
    </row>
    <row r="149" spans="1:17" x14ac:dyDescent="0.25">
      <c r="A149" s="3" t="s">
        <v>6</v>
      </c>
      <c r="B149" s="3" t="s">
        <v>964</v>
      </c>
      <c r="C149" s="3" t="s">
        <v>260</v>
      </c>
      <c r="D149" s="3" t="s">
        <v>261</v>
      </c>
      <c r="E149" s="3" t="s">
        <v>8</v>
      </c>
      <c r="F149" s="3" t="s">
        <v>965</v>
      </c>
      <c r="G149" s="3" t="s">
        <v>966</v>
      </c>
      <c r="H149" s="3" t="s">
        <v>967</v>
      </c>
      <c r="I149" s="3" t="s">
        <v>968</v>
      </c>
      <c r="K149" s="3" t="s">
        <v>278</v>
      </c>
      <c r="L149" s="3" t="s">
        <v>271</v>
      </c>
      <c r="M149" s="3" t="s">
        <v>14</v>
      </c>
      <c r="N149" s="3" t="s">
        <v>272</v>
      </c>
      <c r="O149" s="3" t="s">
        <v>16</v>
      </c>
      <c r="P149" s="2">
        <v>411.99</v>
      </c>
      <c r="Q149" s="3" t="s">
        <v>273</v>
      </c>
    </row>
    <row r="150" spans="1:17" x14ac:dyDescent="0.25">
      <c r="A150" s="3" t="s">
        <v>6</v>
      </c>
      <c r="B150" s="3" t="s">
        <v>969</v>
      </c>
      <c r="C150" s="3" t="s">
        <v>260</v>
      </c>
      <c r="D150" s="3" t="s">
        <v>261</v>
      </c>
      <c r="E150" s="3" t="s">
        <v>8</v>
      </c>
      <c r="F150" s="3" t="s">
        <v>970</v>
      </c>
      <c r="G150" s="3" t="s">
        <v>971</v>
      </c>
      <c r="H150" s="3" t="s">
        <v>972</v>
      </c>
      <c r="I150" s="3" t="s">
        <v>973</v>
      </c>
      <c r="K150" s="3" t="s">
        <v>278</v>
      </c>
      <c r="L150" s="3" t="s">
        <v>271</v>
      </c>
      <c r="M150" s="3" t="s">
        <v>14</v>
      </c>
      <c r="N150" s="3" t="s">
        <v>272</v>
      </c>
      <c r="O150" s="3" t="s">
        <v>16</v>
      </c>
      <c r="P150" s="2">
        <v>580.21</v>
      </c>
      <c r="Q150" s="3" t="s">
        <v>273</v>
      </c>
    </row>
    <row r="151" spans="1:17" x14ac:dyDescent="0.25">
      <c r="A151" s="3" t="s">
        <v>6</v>
      </c>
      <c r="B151" s="3" t="s">
        <v>974</v>
      </c>
      <c r="C151" s="3" t="s">
        <v>260</v>
      </c>
      <c r="D151" s="3" t="s">
        <v>261</v>
      </c>
      <c r="E151" s="3" t="s">
        <v>8</v>
      </c>
      <c r="F151" s="3" t="s">
        <v>975</v>
      </c>
      <c r="G151" s="3" t="s">
        <v>976</v>
      </c>
      <c r="H151" s="3" t="s">
        <v>977</v>
      </c>
      <c r="I151" s="3" t="s">
        <v>978</v>
      </c>
      <c r="K151" s="3" t="s">
        <v>325</v>
      </c>
      <c r="L151" s="3" t="s">
        <v>271</v>
      </c>
      <c r="M151" s="3" t="s">
        <v>14</v>
      </c>
      <c r="N151" s="3" t="s">
        <v>272</v>
      </c>
      <c r="O151" s="3" t="s">
        <v>16</v>
      </c>
      <c r="P151" s="2">
        <v>500</v>
      </c>
      <c r="Q151" s="3" t="s">
        <v>273</v>
      </c>
    </row>
    <row r="152" spans="1:17" x14ac:dyDescent="0.25">
      <c r="A152" s="3" t="s">
        <v>6</v>
      </c>
      <c r="B152" s="3" t="s">
        <v>979</v>
      </c>
      <c r="C152" s="3" t="s">
        <v>260</v>
      </c>
      <c r="D152" s="3" t="s">
        <v>261</v>
      </c>
      <c r="E152" s="3" t="s">
        <v>8</v>
      </c>
      <c r="F152" s="3" t="s">
        <v>980</v>
      </c>
      <c r="G152" s="3" t="s">
        <v>981</v>
      </c>
      <c r="H152" s="3" t="s">
        <v>982</v>
      </c>
      <c r="I152" s="3" t="s">
        <v>983</v>
      </c>
      <c r="K152" s="3" t="s">
        <v>325</v>
      </c>
      <c r="L152" s="3" t="s">
        <v>271</v>
      </c>
      <c r="M152" s="3" t="s">
        <v>14</v>
      </c>
      <c r="N152" s="3" t="s">
        <v>272</v>
      </c>
      <c r="O152" s="3" t="s">
        <v>16</v>
      </c>
      <c r="P152" s="2">
        <v>486.56</v>
      </c>
      <c r="Q152" s="3" t="s">
        <v>273</v>
      </c>
    </row>
    <row r="153" spans="1:17" x14ac:dyDescent="0.25">
      <c r="A153" s="3" t="s">
        <v>6</v>
      </c>
      <c r="B153" s="3" t="s">
        <v>984</v>
      </c>
      <c r="C153" s="3" t="s">
        <v>260</v>
      </c>
      <c r="D153" s="3" t="s">
        <v>261</v>
      </c>
      <c r="E153" s="3" t="s">
        <v>8</v>
      </c>
      <c r="F153" s="3" t="s">
        <v>985</v>
      </c>
      <c r="G153" s="3" t="s">
        <v>986</v>
      </c>
      <c r="H153" s="3" t="s">
        <v>987</v>
      </c>
      <c r="I153" s="3" t="s">
        <v>988</v>
      </c>
      <c r="K153" s="3" t="s">
        <v>283</v>
      </c>
      <c r="L153" s="3" t="s">
        <v>271</v>
      </c>
      <c r="M153" s="3" t="s">
        <v>14</v>
      </c>
      <c r="N153" s="3" t="s">
        <v>272</v>
      </c>
      <c r="O153" s="3" t="s">
        <v>16</v>
      </c>
      <c r="P153" s="2">
        <v>590.33000000000004</v>
      </c>
      <c r="Q153" s="3" t="s">
        <v>273</v>
      </c>
    </row>
    <row r="154" spans="1:17" x14ac:dyDescent="0.25">
      <c r="A154" s="3" t="s">
        <v>6</v>
      </c>
      <c r="B154" s="3" t="s">
        <v>989</v>
      </c>
      <c r="C154" s="3" t="s">
        <v>260</v>
      </c>
      <c r="D154" s="3" t="s">
        <v>261</v>
      </c>
      <c r="E154" s="3" t="s">
        <v>8</v>
      </c>
      <c r="F154" s="3" t="s">
        <v>990</v>
      </c>
      <c r="G154" s="3" t="s">
        <v>991</v>
      </c>
      <c r="H154" s="3" t="s">
        <v>992</v>
      </c>
      <c r="I154" s="3" t="s">
        <v>993</v>
      </c>
      <c r="K154" s="3" t="s">
        <v>325</v>
      </c>
      <c r="L154" s="3" t="s">
        <v>271</v>
      </c>
      <c r="M154" s="3" t="s">
        <v>14</v>
      </c>
      <c r="N154" s="3" t="s">
        <v>272</v>
      </c>
      <c r="O154" s="3" t="s">
        <v>16</v>
      </c>
      <c r="P154" s="2">
        <v>1260.55</v>
      </c>
      <c r="Q154" s="3" t="s">
        <v>273</v>
      </c>
    </row>
    <row r="155" spans="1:17" x14ac:dyDescent="0.25">
      <c r="A155" s="3" t="s">
        <v>6</v>
      </c>
      <c r="B155" s="3" t="s">
        <v>994</v>
      </c>
      <c r="C155" s="3" t="s">
        <v>260</v>
      </c>
      <c r="D155" s="3" t="s">
        <v>261</v>
      </c>
      <c r="E155" s="3" t="s">
        <v>8</v>
      </c>
      <c r="F155" s="3" t="s">
        <v>995</v>
      </c>
      <c r="G155" s="3" t="s">
        <v>996</v>
      </c>
      <c r="H155" s="3" t="s">
        <v>997</v>
      </c>
      <c r="I155" s="3" t="s">
        <v>998</v>
      </c>
      <c r="K155" s="3" t="s">
        <v>325</v>
      </c>
      <c r="L155" s="3" t="s">
        <v>271</v>
      </c>
      <c r="M155" s="3" t="s">
        <v>14</v>
      </c>
      <c r="N155" s="3" t="s">
        <v>272</v>
      </c>
      <c r="O155" s="3" t="s">
        <v>16</v>
      </c>
      <c r="P155" s="2">
        <v>1000</v>
      </c>
      <c r="Q155" s="3" t="s">
        <v>273</v>
      </c>
    </row>
    <row r="156" spans="1:17" x14ac:dyDescent="0.25">
      <c r="A156" s="3" t="s">
        <v>6</v>
      </c>
      <c r="B156" s="3" t="s">
        <v>999</v>
      </c>
      <c r="C156" s="3" t="s">
        <v>260</v>
      </c>
      <c r="D156" s="3" t="s">
        <v>261</v>
      </c>
      <c r="E156" s="3" t="s">
        <v>8</v>
      </c>
      <c r="F156" s="3" t="s">
        <v>1000</v>
      </c>
      <c r="G156" s="3" t="s">
        <v>1001</v>
      </c>
      <c r="H156" s="3" t="s">
        <v>1002</v>
      </c>
      <c r="I156" s="3" t="s">
        <v>1003</v>
      </c>
      <c r="K156" s="3" t="s">
        <v>325</v>
      </c>
      <c r="L156" s="3" t="s">
        <v>271</v>
      </c>
      <c r="M156" s="3" t="s">
        <v>14</v>
      </c>
      <c r="N156" s="3" t="s">
        <v>272</v>
      </c>
      <c r="O156" s="3" t="s">
        <v>16</v>
      </c>
      <c r="P156" s="2">
        <v>870.83</v>
      </c>
      <c r="Q156" s="3" t="s">
        <v>273</v>
      </c>
    </row>
    <row r="157" spans="1:17" x14ac:dyDescent="0.25">
      <c r="A157" s="3" t="s">
        <v>6</v>
      </c>
      <c r="B157" s="3" t="s">
        <v>1004</v>
      </c>
      <c r="C157" s="3" t="s">
        <v>260</v>
      </c>
      <c r="D157" s="3" t="s">
        <v>261</v>
      </c>
      <c r="E157" s="3" t="s">
        <v>8</v>
      </c>
      <c r="F157" s="3" t="s">
        <v>1005</v>
      </c>
      <c r="G157" s="3" t="s">
        <v>1006</v>
      </c>
      <c r="H157" s="3" t="s">
        <v>1007</v>
      </c>
      <c r="I157" s="3" t="s">
        <v>1008</v>
      </c>
      <c r="K157" s="3" t="s">
        <v>283</v>
      </c>
      <c r="L157" s="3" t="s">
        <v>271</v>
      </c>
      <c r="M157" s="3" t="s">
        <v>14</v>
      </c>
      <c r="N157" s="3" t="s">
        <v>272</v>
      </c>
      <c r="O157" s="3" t="s">
        <v>16</v>
      </c>
      <c r="P157" s="2">
        <v>366.09</v>
      </c>
      <c r="Q157" s="3" t="s">
        <v>273</v>
      </c>
    </row>
    <row r="158" spans="1:17" x14ac:dyDescent="0.25">
      <c r="A158" s="3" t="s">
        <v>6</v>
      </c>
      <c r="B158" s="3" t="s">
        <v>1009</v>
      </c>
      <c r="C158" s="3" t="s">
        <v>260</v>
      </c>
      <c r="D158" s="3" t="s">
        <v>261</v>
      </c>
      <c r="E158" s="3" t="s">
        <v>8</v>
      </c>
      <c r="F158" s="3" t="s">
        <v>1010</v>
      </c>
      <c r="G158" s="3" t="s">
        <v>1011</v>
      </c>
      <c r="H158" s="3" t="s">
        <v>1012</v>
      </c>
      <c r="I158" s="3" t="s">
        <v>1013</v>
      </c>
      <c r="K158" s="3" t="s">
        <v>325</v>
      </c>
      <c r="L158" s="3" t="s">
        <v>271</v>
      </c>
      <c r="M158" s="3" t="s">
        <v>14</v>
      </c>
      <c r="N158" s="3" t="s">
        <v>272</v>
      </c>
      <c r="O158" s="3" t="s">
        <v>16</v>
      </c>
      <c r="P158" s="2">
        <v>1000</v>
      </c>
      <c r="Q158" s="3" t="s">
        <v>273</v>
      </c>
    </row>
    <row r="159" spans="1:17" x14ac:dyDescent="0.25">
      <c r="A159" s="3" t="s">
        <v>6</v>
      </c>
      <c r="B159" s="3" t="s">
        <v>1014</v>
      </c>
      <c r="C159" s="3" t="s">
        <v>260</v>
      </c>
      <c r="D159" s="3" t="s">
        <v>261</v>
      </c>
      <c r="E159" s="3" t="s">
        <v>8</v>
      </c>
      <c r="F159" s="3" t="s">
        <v>1015</v>
      </c>
      <c r="G159" s="3" t="s">
        <v>1016</v>
      </c>
      <c r="H159" s="3" t="s">
        <v>1017</v>
      </c>
      <c r="I159" s="3" t="s">
        <v>1018</v>
      </c>
      <c r="K159" s="3" t="s">
        <v>343</v>
      </c>
      <c r="L159" s="3" t="s">
        <v>271</v>
      </c>
      <c r="M159" s="3" t="s">
        <v>14</v>
      </c>
      <c r="N159" s="3" t="s">
        <v>272</v>
      </c>
      <c r="O159" s="3" t="s">
        <v>16</v>
      </c>
      <c r="P159" s="2">
        <v>295.58</v>
      </c>
      <c r="Q159" s="3" t="s">
        <v>273</v>
      </c>
    </row>
    <row r="160" spans="1:17" x14ac:dyDescent="0.25">
      <c r="A160" s="3" t="s">
        <v>6</v>
      </c>
      <c r="B160" s="3" t="s">
        <v>1019</v>
      </c>
      <c r="C160" s="3" t="s">
        <v>260</v>
      </c>
      <c r="D160" s="3" t="s">
        <v>261</v>
      </c>
      <c r="E160" s="3" t="s">
        <v>8</v>
      </c>
      <c r="F160" s="3" t="s">
        <v>1020</v>
      </c>
      <c r="G160" s="3" t="s">
        <v>1021</v>
      </c>
      <c r="H160" s="3" t="s">
        <v>1022</v>
      </c>
      <c r="I160" s="3" t="s">
        <v>1023</v>
      </c>
      <c r="K160" s="3" t="s">
        <v>283</v>
      </c>
      <c r="L160" s="3" t="s">
        <v>271</v>
      </c>
      <c r="M160" s="3" t="s">
        <v>14</v>
      </c>
      <c r="N160" s="3" t="s">
        <v>272</v>
      </c>
      <c r="O160" s="3" t="s">
        <v>16</v>
      </c>
      <c r="P160" s="2">
        <v>1000</v>
      </c>
      <c r="Q160" s="3" t="s">
        <v>273</v>
      </c>
    </row>
    <row r="161" spans="1:17" x14ac:dyDescent="0.25">
      <c r="A161" s="3" t="s">
        <v>6</v>
      </c>
      <c r="B161" s="3" t="s">
        <v>1024</v>
      </c>
      <c r="C161" s="3" t="s">
        <v>260</v>
      </c>
      <c r="D161" s="3" t="s">
        <v>261</v>
      </c>
      <c r="E161" s="3" t="s">
        <v>8</v>
      </c>
      <c r="F161" s="3" t="s">
        <v>1025</v>
      </c>
      <c r="G161" s="3" t="s">
        <v>1026</v>
      </c>
      <c r="H161" s="3" t="s">
        <v>1027</v>
      </c>
      <c r="I161" s="3" t="s">
        <v>1028</v>
      </c>
      <c r="K161" s="3" t="s">
        <v>325</v>
      </c>
      <c r="L161" s="3" t="s">
        <v>271</v>
      </c>
      <c r="M161" s="3" t="s">
        <v>14</v>
      </c>
      <c r="N161" s="3" t="s">
        <v>272</v>
      </c>
      <c r="O161" s="3" t="s">
        <v>16</v>
      </c>
      <c r="P161" s="2">
        <v>1424</v>
      </c>
      <c r="Q161" s="3" t="s">
        <v>273</v>
      </c>
    </row>
    <row r="162" spans="1:17" x14ac:dyDescent="0.25">
      <c r="A162" s="3" t="s">
        <v>6</v>
      </c>
      <c r="B162" s="3" t="s">
        <v>1029</v>
      </c>
      <c r="C162" s="3" t="s">
        <v>260</v>
      </c>
      <c r="D162" s="3" t="s">
        <v>261</v>
      </c>
      <c r="E162" s="3" t="s">
        <v>8</v>
      </c>
      <c r="F162" s="3" t="s">
        <v>1030</v>
      </c>
      <c r="G162" s="3" t="s">
        <v>1031</v>
      </c>
      <c r="H162" s="3" t="s">
        <v>1032</v>
      </c>
      <c r="I162" s="3" t="s">
        <v>1033</v>
      </c>
      <c r="K162" s="3" t="s">
        <v>283</v>
      </c>
      <c r="L162" s="3" t="s">
        <v>271</v>
      </c>
      <c r="M162" s="3" t="s">
        <v>14</v>
      </c>
      <c r="N162" s="3" t="s">
        <v>272</v>
      </c>
      <c r="O162" s="3" t="s">
        <v>16</v>
      </c>
      <c r="P162" s="2">
        <v>400</v>
      </c>
      <c r="Q162" s="3" t="s">
        <v>273</v>
      </c>
    </row>
    <row r="163" spans="1:17" x14ac:dyDescent="0.25">
      <c r="A163" s="3" t="s">
        <v>6</v>
      </c>
      <c r="B163" s="3" t="s">
        <v>1034</v>
      </c>
      <c r="C163" s="3" t="s">
        <v>260</v>
      </c>
      <c r="D163" s="3" t="s">
        <v>261</v>
      </c>
      <c r="E163" s="3" t="s">
        <v>8</v>
      </c>
      <c r="F163" s="3" t="s">
        <v>1035</v>
      </c>
      <c r="G163" s="3" t="s">
        <v>1036</v>
      </c>
      <c r="H163" s="3" t="s">
        <v>1037</v>
      </c>
      <c r="I163" s="3" t="s">
        <v>1038</v>
      </c>
      <c r="K163" s="3" t="s">
        <v>283</v>
      </c>
      <c r="L163" s="3" t="s">
        <v>271</v>
      </c>
      <c r="M163" s="3" t="s">
        <v>14</v>
      </c>
      <c r="N163" s="3" t="s">
        <v>272</v>
      </c>
      <c r="O163" s="3" t="s">
        <v>16</v>
      </c>
      <c r="P163" s="2">
        <v>549.99</v>
      </c>
      <c r="Q163" s="3" t="s">
        <v>273</v>
      </c>
    </row>
    <row r="164" spans="1:17" x14ac:dyDescent="0.25">
      <c r="A164" s="3" t="s">
        <v>6</v>
      </c>
      <c r="B164" s="3" t="s">
        <v>1039</v>
      </c>
      <c r="C164" s="3" t="s">
        <v>260</v>
      </c>
      <c r="D164" s="3" t="s">
        <v>261</v>
      </c>
      <c r="E164" s="3" t="s">
        <v>8</v>
      </c>
      <c r="F164" s="3" t="s">
        <v>1040</v>
      </c>
      <c r="G164" s="3" t="s">
        <v>1041</v>
      </c>
      <c r="H164" s="3" t="s">
        <v>1042</v>
      </c>
      <c r="I164" s="3" t="s">
        <v>1043</v>
      </c>
      <c r="K164" s="3" t="s">
        <v>343</v>
      </c>
      <c r="L164" s="3" t="s">
        <v>271</v>
      </c>
      <c r="M164" s="3" t="s">
        <v>14</v>
      </c>
      <c r="N164" s="3" t="s">
        <v>272</v>
      </c>
      <c r="O164" s="3" t="s">
        <v>16</v>
      </c>
      <c r="P164" s="2">
        <v>7928.97</v>
      </c>
      <c r="Q164" s="3" t="s">
        <v>273</v>
      </c>
    </row>
    <row r="165" spans="1:17" x14ac:dyDescent="0.25">
      <c r="A165" s="3" t="s">
        <v>6</v>
      </c>
      <c r="B165" s="3" t="s">
        <v>1044</v>
      </c>
      <c r="C165" s="3" t="s">
        <v>260</v>
      </c>
      <c r="D165" s="3" t="s">
        <v>261</v>
      </c>
      <c r="E165" s="3" t="s">
        <v>8</v>
      </c>
      <c r="F165" s="3" t="s">
        <v>1045</v>
      </c>
      <c r="G165" s="3" t="s">
        <v>1046</v>
      </c>
      <c r="H165" s="3" t="s">
        <v>1047</v>
      </c>
      <c r="I165" s="3" t="s">
        <v>1048</v>
      </c>
      <c r="K165" s="3" t="s">
        <v>1049</v>
      </c>
      <c r="L165" s="3" t="s">
        <v>271</v>
      </c>
      <c r="M165" s="3" t="s">
        <v>14</v>
      </c>
      <c r="N165" s="3" t="s">
        <v>272</v>
      </c>
      <c r="O165" s="3" t="s">
        <v>16</v>
      </c>
      <c r="P165" s="2">
        <v>450.91</v>
      </c>
      <c r="Q165" s="3" t="s">
        <v>273</v>
      </c>
    </row>
    <row r="166" spans="1:17" x14ac:dyDescent="0.25">
      <c r="A166" s="3" t="s">
        <v>6</v>
      </c>
      <c r="B166" s="3" t="s">
        <v>1050</v>
      </c>
      <c r="C166" s="3" t="s">
        <v>260</v>
      </c>
      <c r="D166" s="3" t="s">
        <v>261</v>
      </c>
      <c r="E166" s="3" t="s">
        <v>8</v>
      </c>
      <c r="F166" s="3" t="s">
        <v>1051</v>
      </c>
      <c r="G166" s="3" t="s">
        <v>1052</v>
      </c>
      <c r="H166" s="3" t="s">
        <v>1053</v>
      </c>
      <c r="I166" s="3" t="s">
        <v>1054</v>
      </c>
      <c r="K166" s="3" t="s">
        <v>278</v>
      </c>
      <c r="L166" s="3" t="s">
        <v>271</v>
      </c>
      <c r="M166" s="3" t="s">
        <v>14</v>
      </c>
      <c r="N166" s="3" t="s">
        <v>272</v>
      </c>
      <c r="O166" s="3" t="s">
        <v>16</v>
      </c>
      <c r="P166" s="2">
        <v>801.31</v>
      </c>
      <c r="Q166" s="3" t="s">
        <v>273</v>
      </c>
    </row>
    <row r="167" spans="1:17" x14ac:dyDescent="0.25">
      <c r="A167" s="3" t="s">
        <v>6</v>
      </c>
      <c r="B167" s="3" t="s">
        <v>1055</v>
      </c>
      <c r="C167" s="3" t="s">
        <v>260</v>
      </c>
      <c r="D167" s="3" t="s">
        <v>261</v>
      </c>
      <c r="E167" s="3" t="s">
        <v>8</v>
      </c>
      <c r="F167" s="3" t="s">
        <v>1056</v>
      </c>
      <c r="G167" s="3" t="s">
        <v>1057</v>
      </c>
      <c r="H167" s="3" t="s">
        <v>1058</v>
      </c>
      <c r="I167" s="3" t="s">
        <v>1059</v>
      </c>
      <c r="K167" s="3" t="s">
        <v>325</v>
      </c>
      <c r="L167" s="3" t="s">
        <v>271</v>
      </c>
      <c r="M167" s="3" t="s">
        <v>14</v>
      </c>
      <c r="N167" s="3" t="s">
        <v>272</v>
      </c>
      <c r="O167" s="3" t="s">
        <v>16</v>
      </c>
      <c r="P167" s="2">
        <v>1068.9000000000001</v>
      </c>
      <c r="Q167" s="3" t="s">
        <v>273</v>
      </c>
    </row>
    <row r="168" spans="1:17" x14ac:dyDescent="0.25">
      <c r="A168" s="3" t="s">
        <v>6</v>
      </c>
      <c r="B168" s="3" t="s">
        <v>1060</v>
      </c>
      <c r="C168" s="3" t="s">
        <v>260</v>
      </c>
      <c r="D168" s="3" t="s">
        <v>261</v>
      </c>
      <c r="E168" s="3" t="s">
        <v>8</v>
      </c>
      <c r="F168" s="3" t="s">
        <v>1061</v>
      </c>
      <c r="G168" s="3" t="s">
        <v>1062</v>
      </c>
      <c r="H168" s="3" t="s">
        <v>1063</v>
      </c>
      <c r="I168" s="3" t="s">
        <v>1064</v>
      </c>
      <c r="K168" s="3" t="s">
        <v>283</v>
      </c>
      <c r="L168" s="3" t="s">
        <v>271</v>
      </c>
      <c r="M168" s="3" t="s">
        <v>14</v>
      </c>
      <c r="N168" s="3" t="s">
        <v>272</v>
      </c>
      <c r="O168" s="3" t="s">
        <v>16</v>
      </c>
      <c r="P168" s="2">
        <v>341.82</v>
      </c>
      <c r="Q168" s="3" t="s">
        <v>273</v>
      </c>
    </row>
    <row r="169" spans="1:17" x14ac:dyDescent="0.25">
      <c r="A169" s="3" t="s">
        <v>6</v>
      </c>
      <c r="B169" s="3" t="s">
        <v>1065</v>
      </c>
      <c r="C169" s="3" t="s">
        <v>260</v>
      </c>
      <c r="D169" s="3" t="s">
        <v>261</v>
      </c>
      <c r="E169" s="3" t="s">
        <v>8</v>
      </c>
      <c r="F169" s="3" t="s">
        <v>1066</v>
      </c>
      <c r="G169" s="3" t="s">
        <v>1067</v>
      </c>
      <c r="H169" s="3" t="s">
        <v>1068</v>
      </c>
      <c r="I169" s="3" t="s">
        <v>1069</v>
      </c>
      <c r="K169" s="3" t="s">
        <v>270</v>
      </c>
      <c r="L169" s="3" t="s">
        <v>271</v>
      </c>
      <c r="M169" s="3" t="s">
        <v>14</v>
      </c>
      <c r="N169" s="3" t="s">
        <v>272</v>
      </c>
      <c r="O169" s="3" t="s">
        <v>16</v>
      </c>
      <c r="P169" s="2">
        <v>1100</v>
      </c>
      <c r="Q169" s="3" t="s">
        <v>273</v>
      </c>
    </row>
    <row r="170" spans="1:17" x14ac:dyDescent="0.25">
      <c r="A170" s="3" t="s">
        <v>6</v>
      </c>
      <c r="B170" s="3" t="s">
        <v>1070</v>
      </c>
      <c r="C170" s="3" t="s">
        <v>260</v>
      </c>
      <c r="D170" s="3" t="s">
        <v>261</v>
      </c>
      <c r="E170" s="3" t="s">
        <v>8</v>
      </c>
      <c r="F170" s="3" t="s">
        <v>1071</v>
      </c>
      <c r="G170" s="3" t="s">
        <v>1072</v>
      </c>
      <c r="H170" s="3" t="s">
        <v>1073</v>
      </c>
      <c r="I170" s="3" t="s">
        <v>1074</v>
      </c>
      <c r="K170" s="3" t="s">
        <v>325</v>
      </c>
      <c r="L170" s="3" t="s">
        <v>271</v>
      </c>
      <c r="M170" s="3" t="s">
        <v>14</v>
      </c>
      <c r="N170" s="3" t="s">
        <v>272</v>
      </c>
      <c r="O170" s="3" t="s">
        <v>16</v>
      </c>
      <c r="P170" s="2">
        <v>956</v>
      </c>
      <c r="Q170" s="3" t="s">
        <v>273</v>
      </c>
    </row>
    <row r="171" spans="1:17" x14ac:dyDescent="0.25">
      <c r="A171" s="3" t="s">
        <v>6</v>
      </c>
      <c r="B171" s="3" t="s">
        <v>1075</v>
      </c>
      <c r="C171" s="3" t="s">
        <v>260</v>
      </c>
      <c r="D171" s="3" t="s">
        <v>261</v>
      </c>
      <c r="E171" s="3" t="s">
        <v>8</v>
      </c>
      <c r="F171" s="3" t="s">
        <v>1076</v>
      </c>
      <c r="G171" s="3" t="s">
        <v>1077</v>
      </c>
      <c r="H171" s="3" t="s">
        <v>1078</v>
      </c>
      <c r="I171" s="3" t="s">
        <v>1079</v>
      </c>
      <c r="K171" s="3" t="s">
        <v>278</v>
      </c>
      <c r="L171" s="3" t="s">
        <v>271</v>
      </c>
      <c r="M171" s="3" t="s">
        <v>14</v>
      </c>
      <c r="N171" s="3" t="s">
        <v>272</v>
      </c>
      <c r="O171" s="3" t="s">
        <v>16</v>
      </c>
      <c r="P171" s="2">
        <v>1592</v>
      </c>
      <c r="Q171" s="3" t="s">
        <v>273</v>
      </c>
    </row>
    <row r="172" spans="1:17" x14ac:dyDescent="0.25">
      <c r="A172" s="3" t="s">
        <v>6</v>
      </c>
      <c r="B172" s="3" t="s">
        <v>1080</v>
      </c>
      <c r="C172" s="3" t="s">
        <v>260</v>
      </c>
      <c r="D172" s="3" t="s">
        <v>261</v>
      </c>
      <c r="E172" s="3" t="s">
        <v>8</v>
      </c>
      <c r="F172" s="3" t="s">
        <v>1081</v>
      </c>
      <c r="G172" s="3" t="s">
        <v>1082</v>
      </c>
      <c r="H172" s="3" t="s">
        <v>1083</v>
      </c>
      <c r="I172" s="3" t="s">
        <v>1084</v>
      </c>
      <c r="K172" s="3" t="s">
        <v>283</v>
      </c>
      <c r="L172" s="3" t="s">
        <v>271</v>
      </c>
      <c r="M172" s="3" t="s">
        <v>14</v>
      </c>
      <c r="N172" s="3" t="s">
        <v>272</v>
      </c>
      <c r="O172" s="3" t="s">
        <v>16</v>
      </c>
      <c r="P172" s="2">
        <v>448.09</v>
      </c>
      <c r="Q172" s="3" t="s">
        <v>273</v>
      </c>
    </row>
    <row r="173" spans="1:17" x14ac:dyDescent="0.25">
      <c r="A173" s="3" t="s">
        <v>6</v>
      </c>
      <c r="B173" s="3" t="s">
        <v>1085</v>
      </c>
      <c r="C173" s="3" t="s">
        <v>260</v>
      </c>
      <c r="D173" s="3" t="s">
        <v>261</v>
      </c>
      <c r="E173" s="3" t="s">
        <v>8</v>
      </c>
      <c r="F173" s="3" t="s">
        <v>1086</v>
      </c>
      <c r="G173" s="3" t="s">
        <v>1087</v>
      </c>
      <c r="H173" s="3" t="s">
        <v>1088</v>
      </c>
      <c r="I173" s="3" t="s">
        <v>1089</v>
      </c>
      <c r="K173" s="3" t="s">
        <v>1090</v>
      </c>
      <c r="L173" s="3" t="s">
        <v>271</v>
      </c>
      <c r="M173" s="3" t="s">
        <v>14</v>
      </c>
      <c r="N173" s="3" t="s">
        <v>272</v>
      </c>
      <c r="O173" s="3" t="s">
        <v>16</v>
      </c>
      <c r="P173" s="2">
        <v>1274.6199999999999</v>
      </c>
      <c r="Q173" s="3" t="s">
        <v>273</v>
      </c>
    </row>
    <row r="174" spans="1:17" x14ac:dyDescent="0.25">
      <c r="A174" s="3" t="s">
        <v>6</v>
      </c>
      <c r="B174" s="3" t="s">
        <v>1091</v>
      </c>
      <c r="C174" s="3" t="s">
        <v>260</v>
      </c>
      <c r="D174" s="3" t="s">
        <v>261</v>
      </c>
      <c r="E174" s="3" t="s">
        <v>8</v>
      </c>
      <c r="F174" s="3" t="s">
        <v>1092</v>
      </c>
      <c r="G174" s="3" t="s">
        <v>1093</v>
      </c>
      <c r="H174" s="3" t="s">
        <v>1094</v>
      </c>
      <c r="I174" s="3" t="s">
        <v>1095</v>
      </c>
      <c r="K174" s="3" t="s">
        <v>325</v>
      </c>
      <c r="L174" s="3" t="s">
        <v>271</v>
      </c>
      <c r="M174" s="3" t="s">
        <v>14</v>
      </c>
      <c r="N174" s="3" t="s">
        <v>272</v>
      </c>
      <c r="O174" s="3" t="s">
        <v>16</v>
      </c>
      <c r="P174" s="2">
        <v>407.24</v>
      </c>
      <c r="Q174" s="3" t="s">
        <v>273</v>
      </c>
    </row>
    <row r="175" spans="1:17" x14ac:dyDescent="0.25">
      <c r="A175" s="3" t="s">
        <v>6</v>
      </c>
      <c r="B175" s="3" t="s">
        <v>1096</v>
      </c>
      <c r="C175" s="3" t="s">
        <v>260</v>
      </c>
      <c r="D175" s="3" t="s">
        <v>261</v>
      </c>
      <c r="E175" s="3" t="s">
        <v>8</v>
      </c>
      <c r="F175" s="3" t="s">
        <v>1097</v>
      </c>
      <c r="G175" s="3" t="s">
        <v>1098</v>
      </c>
      <c r="H175" s="3" t="s">
        <v>1099</v>
      </c>
      <c r="I175" s="3" t="s">
        <v>1100</v>
      </c>
      <c r="K175" s="3" t="s">
        <v>283</v>
      </c>
      <c r="L175" s="3" t="s">
        <v>271</v>
      </c>
      <c r="M175" s="3" t="s">
        <v>14</v>
      </c>
      <c r="N175" s="3" t="s">
        <v>272</v>
      </c>
      <c r="O175" s="3" t="s">
        <v>16</v>
      </c>
      <c r="P175" s="2">
        <v>2000</v>
      </c>
      <c r="Q175" s="3" t="s">
        <v>273</v>
      </c>
    </row>
    <row r="176" spans="1:17" x14ac:dyDescent="0.25">
      <c r="A176" s="3" t="s">
        <v>6</v>
      </c>
      <c r="B176" s="3" t="s">
        <v>1101</v>
      </c>
      <c r="C176" s="3" t="s">
        <v>260</v>
      </c>
      <c r="D176" s="3" t="s">
        <v>261</v>
      </c>
      <c r="E176" s="3" t="s">
        <v>8</v>
      </c>
      <c r="F176" s="3" t="s">
        <v>1102</v>
      </c>
      <c r="G176" s="3" t="s">
        <v>1103</v>
      </c>
      <c r="H176" s="3" t="s">
        <v>1104</v>
      </c>
      <c r="I176" s="3" t="s">
        <v>1105</v>
      </c>
      <c r="K176" s="3" t="s">
        <v>325</v>
      </c>
      <c r="L176" s="3" t="s">
        <v>271</v>
      </c>
      <c r="M176" s="3" t="s">
        <v>14</v>
      </c>
      <c r="N176" s="3" t="s">
        <v>272</v>
      </c>
      <c r="O176" s="3" t="s">
        <v>16</v>
      </c>
      <c r="P176" s="2">
        <v>298.04000000000002</v>
      </c>
      <c r="Q176" s="3" t="s">
        <v>273</v>
      </c>
    </row>
    <row r="177" spans="1:17" x14ac:dyDescent="0.25">
      <c r="A177" s="3" t="s">
        <v>6</v>
      </c>
      <c r="B177" s="3" t="s">
        <v>1106</v>
      </c>
      <c r="C177" s="3" t="s">
        <v>260</v>
      </c>
      <c r="D177" s="3" t="s">
        <v>261</v>
      </c>
      <c r="E177" s="3" t="s">
        <v>8</v>
      </c>
      <c r="F177" s="3" t="s">
        <v>1107</v>
      </c>
      <c r="G177" s="3" t="s">
        <v>1108</v>
      </c>
      <c r="H177" s="3" t="s">
        <v>1109</v>
      </c>
      <c r="I177" s="3" t="s">
        <v>1110</v>
      </c>
      <c r="K177" s="3" t="s">
        <v>270</v>
      </c>
      <c r="L177" s="3" t="s">
        <v>271</v>
      </c>
      <c r="M177" s="3" t="s">
        <v>14</v>
      </c>
      <c r="N177" s="3" t="s">
        <v>272</v>
      </c>
      <c r="O177" s="3" t="s">
        <v>16</v>
      </c>
      <c r="P177" s="2">
        <v>1628.24</v>
      </c>
      <c r="Q177" s="3" t="s">
        <v>273</v>
      </c>
    </row>
    <row r="178" spans="1:17" x14ac:dyDescent="0.25">
      <c r="A178" s="3" t="s">
        <v>6</v>
      </c>
      <c r="B178" s="3" t="s">
        <v>1111</v>
      </c>
      <c r="C178" s="3" t="s">
        <v>260</v>
      </c>
      <c r="D178" s="3" t="s">
        <v>261</v>
      </c>
      <c r="E178" s="3" t="s">
        <v>8</v>
      </c>
      <c r="F178" s="3" t="s">
        <v>1112</v>
      </c>
      <c r="G178" s="3" t="s">
        <v>1113</v>
      </c>
      <c r="H178" s="3" t="s">
        <v>1114</v>
      </c>
      <c r="I178" s="3" t="s">
        <v>1115</v>
      </c>
      <c r="K178" s="3" t="s">
        <v>283</v>
      </c>
      <c r="L178" s="3" t="s">
        <v>271</v>
      </c>
      <c r="M178" s="3" t="s">
        <v>14</v>
      </c>
      <c r="N178" s="3" t="s">
        <v>272</v>
      </c>
      <c r="O178" s="3" t="s">
        <v>16</v>
      </c>
      <c r="P178" s="2">
        <v>488.32</v>
      </c>
      <c r="Q178" s="3" t="s">
        <v>273</v>
      </c>
    </row>
    <row r="179" spans="1:17" x14ac:dyDescent="0.25">
      <c r="A179" s="3" t="s">
        <v>6</v>
      </c>
      <c r="B179" s="3" t="s">
        <v>1116</v>
      </c>
      <c r="C179" s="3" t="s">
        <v>260</v>
      </c>
      <c r="D179" s="3" t="s">
        <v>261</v>
      </c>
      <c r="E179" s="3" t="s">
        <v>8</v>
      </c>
      <c r="F179" s="3" t="s">
        <v>1117</v>
      </c>
      <c r="G179" s="3" t="s">
        <v>1118</v>
      </c>
      <c r="H179" s="3" t="s">
        <v>1119</v>
      </c>
      <c r="I179" s="3" t="s">
        <v>1120</v>
      </c>
      <c r="K179" s="3" t="s">
        <v>283</v>
      </c>
      <c r="L179" s="3" t="s">
        <v>271</v>
      </c>
      <c r="M179" s="3" t="s">
        <v>14</v>
      </c>
      <c r="N179" s="3" t="s">
        <v>272</v>
      </c>
      <c r="O179" s="3" t="s">
        <v>16</v>
      </c>
      <c r="P179" s="2">
        <v>400</v>
      </c>
      <c r="Q179" s="3" t="s">
        <v>273</v>
      </c>
    </row>
    <row r="180" spans="1:17" x14ac:dyDescent="0.25">
      <c r="A180" s="3" t="s">
        <v>6</v>
      </c>
      <c r="B180" s="3" t="s">
        <v>1121</v>
      </c>
      <c r="C180" s="3" t="s">
        <v>260</v>
      </c>
      <c r="D180" s="3" t="s">
        <v>261</v>
      </c>
      <c r="E180" s="3" t="s">
        <v>8</v>
      </c>
      <c r="F180" s="3" t="s">
        <v>1122</v>
      </c>
      <c r="G180" s="3" t="s">
        <v>1123</v>
      </c>
      <c r="H180" s="3" t="s">
        <v>1124</v>
      </c>
      <c r="I180" s="3" t="s">
        <v>1125</v>
      </c>
      <c r="K180" s="3" t="s">
        <v>278</v>
      </c>
      <c r="L180" s="3" t="s">
        <v>271</v>
      </c>
      <c r="M180" s="3" t="s">
        <v>14</v>
      </c>
      <c r="N180" s="3" t="s">
        <v>272</v>
      </c>
      <c r="O180" s="3" t="s">
        <v>16</v>
      </c>
      <c r="P180" s="2">
        <v>1052.1099999999999</v>
      </c>
      <c r="Q180" s="3" t="s">
        <v>273</v>
      </c>
    </row>
    <row r="181" spans="1:17" x14ac:dyDescent="0.25">
      <c r="A181" s="3" t="s">
        <v>6</v>
      </c>
      <c r="B181" s="3" t="s">
        <v>1126</v>
      </c>
      <c r="C181" s="3" t="s">
        <v>260</v>
      </c>
      <c r="D181" s="3" t="s">
        <v>261</v>
      </c>
      <c r="E181" s="3" t="s">
        <v>8</v>
      </c>
      <c r="F181" s="3" t="s">
        <v>1127</v>
      </c>
      <c r="G181" s="3" t="s">
        <v>1128</v>
      </c>
      <c r="H181" s="3" t="s">
        <v>1129</v>
      </c>
      <c r="I181" s="3" t="s">
        <v>1130</v>
      </c>
      <c r="K181" s="3" t="s">
        <v>292</v>
      </c>
      <c r="L181" s="3" t="s">
        <v>271</v>
      </c>
      <c r="M181" s="3" t="s">
        <v>14</v>
      </c>
      <c r="N181" s="3" t="s">
        <v>272</v>
      </c>
      <c r="O181" s="3" t="s">
        <v>16</v>
      </c>
      <c r="P181" s="2">
        <v>1000.04</v>
      </c>
      <c r="Q181" s="3" t="s">
        <v>273</v>
      </c>
    </row>
    <row r="182" spans="1:17" x14ac:dyDescent="0.25">
      <c r="A182" s="3" t="s">
        <v>6</v>
      </c>
      <c r="B182" s="3" t="s">
        <v>1131</v>
      </c>
      <c r="C182" s="3" t="s">
        <v>260</v>
      </c>
      <c r="D182" s="3" t="s">
        <v>261</v>
      </c>
      <c r="E182" s="3" t="s">
        <v>8</v>
      </c>
      <c r="F182" s="3" t="s">
        <v>1132</v>
      </c>
      <c r="G182" s="3" t="s">
        <v>1133</v>
      </c>
      <c r="H182" s="3" t="s">
        <v>1134</v>
      </c>
      <c r="I182" s="3" t="s">
        <v>1135</v>
      </c>
      <c r="K182" s="3" t="s">
        <v>283</v>
      </c>
      <c r="L182" s="3" t="s">
        <v>271</v>
      </c>
      <c r="M182" s="3" t="s">
        <v>14</v>
      </c>
      <c r="N182" s="3" t="s">
        <v>272</v>
      </c>
      <c r="O182" s="3" t="s">
        <v>16</v>
      </c>
      <c r="P182" s="2">
        <v>500</v>
      </c>
      <c r="Q182" s="3" t="s">
        <v>273</v>
      </c>
    </row>
    <row r="183" spans="1:17" x14ac:dyDescent="0.25">
      <c r="A183" s="3" t="s">
        <v>6</v>
      </c>
      <c r="B183" s="3" t="s">
        <v>1136</v>
      </c>
      <c r="C183" s="3" t="s">
        <v>260</v>
      </c>
      <c r="D183" s="3" t="s">
        <v>261</v>
      </c>
      <c r="E183" s="3" t="s">
        <v>8</v>
      </c>
      <c r="F183" s="3" t="s">
        <v>1137</v>
      </c>
      <c r="G183" s="3" t="s">
        <v>1138</v>
      </c>
      <c r="H183" s="3" t="s">
        <v>1139</v>
      </c>
      <c r="I183" s="3" t="s">
        <v>1140</v>
      </c>
      <c r="K183" s="3" t="s">
        <v>278</v>
      </c>
      <c r="L183" s="3" t="s">
        <v>271</v>
      </c>
      <c r="M183" s="3" t="s">
        <v>14</v>
      </c>
      <c r="N183" s="3" t="s">
        <v>272</v>
      </c>
      <c r="O183" s="3" t="s">
        <v>16</v>
      </c>
      <c r="P183" s="2">
        <v>9220</v>
      </c>
      <c r="Q183" s="3" t="s">
        <v>273</v>
      </c>
    </row>
    <row r="184" spans="1:17" x14ac:dyDescent="0.25">
      <c r="A184" s="3" t="s">
        <v>6</v>
      </c>
      <c r="B184" s="3" t="s">
        <v>1141</v>
      </c>
      <c r="C184" s="3" t="s">
        <v>260</v>
      </c>
      <c r="D184" s="3" t="s">
        <v>261</v>
      </c>
      <c r="E184" s="3" t="s">
        <v>8</v>
      </c>
      <c r="F184" s="3" t="s">
        <v>1142</v>
      </c>
      <c r="G184" s="3" t="s">
        <v>1143</v>
      </c>
      <c r="H184" s="3" t="s">
        <v>1144</v>
      </c>
      <c r="I184" s="3" t="s">
        <v>1145</v>
      </c>
      <c r="K184" s="3" t="s">
        <v>325</v>
      </c>
      <c r="L184" s="3" t="s">
        <v>271</v>
      </c>
      <c r="M184" s="3" t="s">
        <v>14</v>
      </c>
      <c r="N184" s="3" t="s">
        <v>272</v>
      </c>
      <c r="O184" s="3" t="s">
        <v>16</v>
      </c>
      <c r="P184" s="2">
        <v>711.79</v>
      </c>
      <c r="Q184" s="3" t="s">
        <v>273</v>
      </c>
    </row>
    <row r="185" spans="1:17" x14ac:dyDescent="0.25">
      <c r="A185" s="3" t="s">
        <v>6</v>
      </c>
      <c r="B185" s="3" t="s">
        <v>1146</v>
      </c>
      <c r="C185" s="3" t="s">
        <v>260</v>
      </c>
      <c r="D185" s="3" t="s">
        <v>261</v>
      </c>
      <c r="E185" s="3" t="s">
        <v>8</v>
      </c>
      <c r="F185" s="3" t="s">
        <v>1147</v>
      </c>
      <c r="G185" s="3" t="s">
        <v>1148</v>
      </c>
      <c r="H185" s="3" t="s">
        <v>1149</v>
      </c>
      <c r="I185" s="3" t="s">
        <v>1150</v>
      </c>
      <c r="K185" s="3" t="s">
        <v>343</v>
      </c>
      <c r="L185" s="3" t="s">
        <v>271</v>
      </c>
      <c r="M185" s="3" t="s">
        <v>14</v>
      </c>
      <c r="N185" s="3" t="s">
        <v>272</v>
      </c>
      <c r="O185" s="3" t="s">
        <v>16</v>
      </c>
      <c r="P185" s="2">
        <v>474.74</v>
      </c>
      <c r="Q185" s="3" t="s">
        <v>273</v>
      </c>
    </row>
    <row r="186" spans="1:17" x14ac:dyDescent="0.25">
      <c r="A186" s="3" t="s">
        <v>6</v>
      </c>
      <c r="B186" s="3" t="s">
        <v>1151</v>
      </c>
      <c r="C186" s="3" t="s">
        <v>260</v>
      </c>
      <c r="D186" s="3" t="s">
        <v>261</v>
      </c>
      <c r="E186" s="3" t="s">
        <v>8</v>
      </c>
      <c r="F186" s="3" t="s">
        <v>1152</v>
      </c>
      <c r="G186" s="3" t="s">
        <v>1153</v>
      </c>
      <c r="H186" s="3" t="s">
        <v>1154</v>
      </c>
      <c r="I186" s="3" t="s">
        <v>1155</v>
      </c>
      <c r="K186" s="3" t="s">
        <v>283</v>
      </c>
      <c r="L186" s="3" t="s">
        <v>271</v>
      </c>
      <c r="M186" s="3" t="s">
        <v>14</v>
      </c>
      <c r="N186" s="3" t="s">
        <v>272</v>
      </c>
      <c r="O186" s="3" t="s">
        <v>16</v>
      </c>
      <c r="P186" s="2">
        <v>1277.3800000000001</v>
      </c>
      <c r="Q186" s="3" t="s">
        <v>273</v>
      </c>
    </row>
    <row r="187" spans="1:17" x14ac:dyDescent="0.25">
      <c r="A187" s="3" t="s">
        <v>6</v>
      </c>
      <c r="B187" s="3" t="s">
        <v>1156</v>
      </c>
      <c r="C187" s="3" t="s">
        <v>260</v>
      </c>
      <c r="D187" s="3" t="s">
        <v>261</v>
      </c>
      <c r="E187" s="3" t="s">
        <v>8</v>
      </c>
      <c r="F187" s="3" t="s">
        <v>1157</v>
      </c>
      <c r="G187" s="3" t="s">
        <v>1158</v>
      </c>
      <c r="H187" s="3" t="s">
        <v>1159</v>
      </c>
      <c r="I187" s="3" t="s">
        <v>1160</v>
      </c>
      <c r="K187" s="3" t="s">
        <v>1161</v>
      </c>
      <c r="L187" s="3" t="s">
        <v>271</v>
      </c>
      <c r="M187" s="3" t="s">
        <v>14</v>
      </c>
      <c r="N187" s="3" t="s">
        <v>272</v>
      </c>
      <c r="O187" s="3" t="s">
        <v>16</v>
      </c>
      <c r="P187" s="2">
        <v>800</v>
      </c>
      <c r="Q187" s="3" t="s">
        <v>273</v>
      </c>
    </row>
    <row r="188" spans="1:17" x14ac:dyDescent="0.25">
      <c r="A188" s="3" t="s">
        <v>6</v>
      </c>
      <c r="B188" s="3" t="s">
        <v>1162</v>
      </c>
      <c r="C188" s="3" t="s">
        <v>260</v>
      </c>
      <c r="D188" s="3" t="s">
        <v>261</v>
      </c>
      <c r="E188" s="3" t="s">
        <v>8</v>
      </c>
      <c r="F188" s="3" t="s">
        <v>1163</v>
      </c>
      <c r="G188" s="3" t="s">
        <v>1164</v>
      </c>
      <c r="H188" s="3" t="s">
        <v>1165</v>
      </c>
      <c r="I188" s="3" t="s">
        <v>1166</v>
      </c>
      <c r="K188" s="3" t="s">
        <v>278</v>
      </c>
      <c r="L188" s="3" t="s">
        <v>271</v>
      </c>
      <c r="M188" s="3" t="s">
        <v>14</v>
      </c>
      <c r="N188" s="3" t="s">
        <v>272</v>
      </c>
      <c r="O188" s="3" t="s">
        <v>16</v>
      </c>
      <c r="P188" s="2">
        <v>1082.22</v>
      </c>
      <c r="Q188" s="3" t="s">
        <v>273</v>
      </c>
    </row>
    <row r="189" spans="1:17" x14ac:dyDescent="0.25">
      <c r="A189" s="3" t="s">
        <v>6</v>
      </c>
      <c r="B189" s="3" t="s">
        <v>1167</v>
      </c>
      <c r="C189" s="3" t="s">
        <v>260</v>
      </c>
      <c r="D189" s="3" t="s">
        <v>261</v>
      </c>
      <c r="E189" s="3" t="s">
        <v>8</v>
      </c>
      <c r="F189" s="3" t="s">
        <v>1168</v>
      </c>
      <c r="G189" s="3" t="s">
        <v>1169</v>
      </c>
      <c r="H189" s="3" t="s">
        <v>1170</v>
      </c>
      <c r="I189" s="3" t="s">
        <v>1171</v>
      </c>
      <c r="K189" s="3" t="s">
        <v>283</v>
      </c>
      <c r="L189" s="3" t="s">
        <v>271</v>
      </c>
      <c r="M189" s="3" t="s">
        <v>14</v>
      </c>
      <c r="N189" s="3" t="s">
        <v>272</v>
      </c>
      <c r="O189" s="3" t="s">
        <v>16</v>
      </c>
      <c r="P189" s="2">
        <v>971.42</v>
      </c>
      <c r="Q189" s="3" t="s">
        <v>273</v>
      </c>
    </row>
    <row r="190" spans="1:17" x14ac:dyDescent="0.25">
      <c r="A190" s="3" t="s">
        <v>6</v>
      </c>
      <c r="B190" s="3" t="s">
        <v>1172</v>
      </c>
      <c r="C190" s="3" t="s">
        <v>260</v>
      </c>
      <c r="D190" s="3" t="s">
        <v>261</v>
      </c>
      <c r="E190" s="3" t="s">
        <v>8</v>
      </c>
      <c r="F190" s="3" t="s">
        <v>1173</v>
      </c>
      <c r="G190" s="3" t="s">
        <v>1174</v>
      </c>
      <c r="H190" s="3" t="s">
        <v>1175</v>
      </c>
      <c r="I190" s="3" t="s">
        <v>1176</v>
      </c>
      <c r="K190" s="3" t="s">
        <v>278</v>
      </c>
      <c r="L190" s="3" t="s">
        <v>271</v>
      </c>
      <c r="M190" s="3" t="s">
        <v>14</v>
      </c>
      <c r="N190" s="3" t="s">
        <v>272</v>
      </c>
      <c r="O190" s="3" t="s">
        <v>16</v>
      </c>
      <c r="P190" s="2">
        <v>1318.62</v>
      </c>
      <c r="Q190" s="3" t="s">
        <v>273</v>
      </c>
    </row>
    <row r="191" spans="1:17" x14ac:dyDescent="0.25">
      <c r="A191" s="3" t="s">
        <v>6</v>
      </c>
      <c r="B191" s="3" t="s">
        <v>1177</v>
      </c>
      <c r="C191" s="3" t="s">
        <v>260</v>
      </c>
      <c r="D191" s="3" t="s">
        <v>261</v>
      </c>
      <c r="E191" s="3" t="s">
        <v>8</v>
      </c>
      <c r="F191" s="3" t="s">
        <v>1178</v>
      </c>
      <c r="G191" s="3" t="s">
        <v>1179</v>
      </c>
      <c r="H191" s="3" t="s">
        <v>1180</v>
      </c>
      <c r="I191" s="3" t="s">
        <v>1181</v>
      </c>
      <c r="K191" s="3" t="s">
        <v>283</v>
      </c>
      <c r="L191" s="3" t="s">
        <v>271</v>
      </c>
      <c r="M191" s="3" t="s">
        <v>14</v>
      </c>
      <c r="N191" s="3" t="s">
        <v>272</v>
      </c>
      <c r="O191" s="3" t="s">
        <v>16</v>
      </c>
      <c r="P191" s="2">
        <v>1300</v>
      </c>
      <c r="Q191" s="3" t="s">
        <v>273</v>
      </c>
    </row>
    <row r="192" spans="1:17" x14ac:dyDescent="0.25">
      <c r="A192" s="3" t="s">
        <v>6</v>
      </c>
      <c r="B192" s="3" t="s">
        <v>1182</v>
      </c>
      <c r="C192" s="3" t="s">
        <v>260</v>
      </c>
      <c r="D192" s="3" t="s">
        <v>261</v>
      </c>
      <c r="E192" s="3" t="s">
        <v>8</v>
      </c>
      <c r="F192" s="3" t="s">
        <v>1183</v>
      </c>
      <c r="G192" s="3" t="s">
        <v>1184</v>
      </c>
      <c r="H192" s="3" t="s">
        <v>1185</v>
      </c>
      <c r="I192" s="3" t="s">
        <v>1186</v>
      </c>
      <c r="K192" s="3" t="s">
        <v>278</v>
      </c>
      <c r="L192" s="3" t="s">
        <v>271</v>
      </c>
      <c r="M192" s="3" t="s">
        <v>14</v>
      </c>
      <c r="N192" s="3" t="s">
        <v>272</v>
      </c>
      <c r="O192" s="3" t="s">
        <v>16</v>
      </c>
      <c r="P192" s="2">
        <v>2000</v>
      </c>
      <c r="Q192" s="3" t="s">
        <v>273</v>
      </c>
    </row>
    <row r="193" spans="1:17" x14ac:dyDescent="0.25">
      <c r="A193" s="3" t="s">
        <v>6</v>
      </c>
      <c r="B193" s="3" t="s">
        <v>1187</v>
      </c>
      <c r="C193" s="3" t="s">
        <v>260</v>
      </c>
      <c r="D193" s="3" t="s">
        <v>261</v>
      </c>
      <c r="E193" s="3" t="s">
        <v>8</v>
      </c>
      <c r="F193" s="3" t="s">
        <v>1188</v>
      </c>
      <c r="G193" s="3" t="s">
        <v>1189</v>
      </c>
      <c r="H193" s="3" t="s">
        <v>1190</v>
      </c>
      <c r="I193" s="3" t="s">
        <v>1191</v>
      </c>
      <c r="K193" s="3" t="s">
        <v>343</v>
      </c>
      <c r="L193" s="3" t="s">
        <v>271</v>
      </c>
      <c r="M193" s="3" t="s">
        <v>14</v>
      </c>
      <c r="N193" s="3" t="s">
        <v>272</v>
      </c>
      <c r="O193" s="3" t="s">
        <v>16</v>
      </c>
      <c r="P193" s="2">
        <v>846.73</v>
      </c>
      <c r="Q193" s="3" t="s">
        <v>273</v>
      </c>
    </row>
    <row r="194" spans="1:17" x14ac:dyDescent="0.25">
      <c r="A194" s="3" t="s">
        <v>6</v>
      </c>
      <c r="B194" s="3" t="s">
        <v>1192</v>
      </c>
      <c r="C194" s="3" t="s">
        <v>260</v>
      </c>
      <c r="D194" s="3" t="s">
        <v>261</v>
      </c>
      <c r="E194" s="3" t="s">
        <v>8</v>
      </c>
      <c r="F194" s="3" t="s">
        <v>1193</v>
      </c>
      <c r="G194" s="3" t="s">
        <v>1194</v>
      </c>
      <c r="H194" s="3" t="s">
        <v>1195</v>
      </c>
      <c r="I194" s="3" t="s">
        <v>1196</v>
      </c>
      <c r="K194" s="3" t="s">
        <v>278</v>
      </c>
      <c r="L194" s="3" t="s">
        <v>271</v>
      </c>
      <c r="M194" s="3" t="s">
        <v>14</v>
      </c>
      <c r="N194" s="3" t="s">
        <v>272</v>
      </c>
      <c r="O194" s="3" t="s">
        <v>16</v>
      </c>
      <c r="P194" s="2">
        <v>956.68</v>
      </c>
      <c r="Q194" s="3" t="s">
        <v>273</v>
      </c>
    </row>
    <row r="195" spans="1:17" x14ac:dyDescent="0.25">
      <c r="A195" s="3" t="s">
        <v>6</v>
      </c>
      <c r="B195" s="3" t="s">
        <v>1197</v>
      </c>
      <c r="C195" s="3" t="s">
        <v>260</v>
      </c>
      <c r="D195" s="3" t="s">
        <v>261</v>
      </c>
      <c r="E195" s="3" t="s">
        <v>8</v>
      </c>
      <c r="F195" s="3" t="s">
        <v>1198</v>
      </c>
      <c r="G195" s="3" t="s">
        <v>1199</v>
      </c>
      <c r="H195" s="3" t="s">
        <v>1200</v>
      </c>
      <c r="I195" s="3" t="s">
        <v>1201</v>
      </c>
      <c r="K195" s="3" t="s">
        <v>536</v>
      </c>
      <c r="L195" s="3" t="s">
        <v>271</v>
      </c>
      <c r="M195" s="3" t="s">
        <v>14</v>
      </c>
      <c r="N195" s="3" t="s">
        <v>272</v>
      </c>
      <c r="O195" s="3" t="s">
        <v>16</v>
      </c>
      <c r="P195" s="2">
        <v>1600</v>
      </c>
      <c r="Q195" s="3" t="s">
        <v>273</v>
      </c>
    </row>
    <row r="196" spans="1:17" x14ac:dyDescent="0.25">
      <c r="A196" s="3" t="s">
        <v>6</v>
      </c>
      <c r="B196" s="3" t="s">
        <v>1202</v>
      </c>
      <c r="C196" s="3" t="s">
        <v>260</v>
      </c>
      <c r="D196" s="3" t="s">
        <v>261</v>
      </c>
      <c r="E196" s="3" t="s">
        <v>8</v>
      </c>
      <c r="F196" s="3" t="s">
        <v>1203</v>
      </c>
      <c r="G196" s="3" t="s">
        <v>1204</v>
      </c>
      <c r="H196" s="3" t="s">
        <v>1205</v>
      </c>
      <c r="I196" s="3" t="s">
        <v>1206</v>
      </c>
      <c r="K196" s="3" t="s">
        <v>278</v>
      </c>
      <c r="L196" s="3" t="s">
        <v>271</v>
      </c>
      <c r="M196" s="3" t="s">
        <v>14</v>
      </c>
      <c r="N196" s="3" t="s">
        <v>272</v>
      </c>
      <c r="O196" s="3" t="s">
        <v>16</v>
      </c>
      <c r="P196" s="2">
        <v>500</v>
      </c>
      <c r="Q196" s="3" t="s">
        <v>273</v>
      </c>
    </row>
    <row r="197" spans="1:17" x14ac:dyDescent="0.25">
      <c r="A197" s="3" t="s">
        <v>6</v>
      </c>
      <c r="B197" s="3" t="s">
        <v>1207</v>
      </c>
      <c r="C197" s="3" t="s">
        <v>260</v>
      </c>
      <c r="D197" s="3" t="s">
        <v>261</v>
      </c>
      <c r="E197" s="3" t="s">
        <v>8</v>
      </c>
      <c r="F197" s="3" t="s">
        <v>1208</v>
      </c>
      <c r="G197" s="3" t="s">
        <v>1209</v>
      </c>
      <c r="H197" s="3" t="s">
        <v>1210</v>
      </c>
      <c r="I197" s="3" t="s">
        <v>1211</v>
      </c>
      <c r="K197" s="3" t="s">
        <v>325</v>
      </c>
      <c r="L197" s="3" t="s">
        <v>271</v>
      </c>
      <c r="M197" s="3" t="s">
        <v>14</v>
      </c>
      <c r="N197" s="3" t="s">
        <v>272</v>
      </c>
      <c r="O197" s="3" t="s">
        <v>16</v>
      </c>
      <c r="P197" s="2">
        <v>1006.59</v>
      </c>
      <c r="Q197" s="3" t="s">
        <v>273</v>
      </c>
    </row>
    <row r="198" spans="1:17" x14ac:dyDescent="0.25">
      <c r="A198" s="3" t="s">
        <v>6</v>
      </c>
      <c r="B198" s="3" t="s">
        <v>1212</v>
      </c>
      <c r="C198" s="3" t="s">
        <v>260</v>
      </c>
      <c r="D198" s="3" t="s">
        <v>261</v>
      </c>
      <c r="E198" s="3" t="s">
        <v>8</v>
      </c>
      <c r="F198" s="3" t="s">
        <v>1213</v>
      </c>
      <c r="G198" s="3" t="s">
        <v>1214</v>
      </c>
      <c r="H198" s="3" t="s">
        <v>1215</v>
      </c>
      <c r="I198" s="3" t="s">
        <v>1216</v>
      </c>
      <c r="K198" s="3" t="s">
        <v>325</v>
      </c>
      <c r="L198" s="3" t="s">
        <v>271</v>
      </c>
      <c r="M198" s="3" t="s">
        <v>14</v>
      </c>
      <c r="N198" s="3" t="s">
        <v>272</v>
      </c>
      <c r="O198" s="3" t="s">
        <v>16</v>
      </c>
      <c r="P198" s="2">
        <v>298.89</v>
      </c>
      <c r="Q198" s="3" t="s">
        <v>273</v>
      </c>
    </row>
    <row r="199" spans="1:17" x14ac:dyDescent="0.25">
      <c r="A199" s="3" t="s">
        <v>6</v>
      </c>
      <c r="B199" s="3" t="s">
        <v>1217</v>
      </c>
      <c r="C199" s="3" t="s">
        <v>260</v>
      </c>
      <c r="D199" s="3" t="s">
        <v>261</v>
      </c>
      <c r="E199" s="3" t="s">
        <v>8</v>
      </c>
      <c r="F199" s="3" t="s">
        <v>1218</v>
      </c>
      <c r="G199" s="3" t="s">
        <v>1219</v>
      </c>
      <c r="H199" s="3" t="s">
        <v>1220</v>
      </c>
      <c r="I199" s="3" t="s">
        <v>1221</v>
      </c>
      <c r="K199" s="3" t="s">
        <v>325</v>
      </c>
      <c r="L199" s="3" t="s">
        <v>271</v>
      </c>
      <c r="M199" s="3" t="s">
        <v>14</v>
      </c>
      <c r="N199" s="3" t="s">
        <v>272</v>
      </c>
      <c r="O199" s="3" t="s">
        <v>16</v>
      </c>
      <c r="P199" s="2">
        <v>3649.08</v>
      </c>
      <c r="Q199" s="3" t="s">
        <v>273</v>
      </c>
    </row>
    <row r="200" spans="1:17" x14ac:dyDescent="0.25">
      <c r="A200" s="3" t="s">
        <v>6</v>
      </c>
      <c r="B200" s="3" t="s">
        <v>1222</v>
      </c>
      <c r="C200" s="3" t="s">
        <v>260</v>
      </c>
      <c r="D200" s="3" t="s">
        <v>261</v>
      </c>
      <c r="E200" s="3" t="s">
        <v>8</v>
      </c>
      <c r="F200" s="3" t="s">
        <v>1223</v>
      </c>
      <c r="G200" s="3" t="s">
        <v>1224</v>
      </c>
      <c r="H200" s="3" t="s">
        <v>1225</v>
      </c>
      <c r="I200" s="3" t="s">
        <v>1226</v>
      </c>
      <c r="K200" s="3" t="s">
        <v>283</v>
      </c>
      <c r="L200" s="3" t="s">
        <v>271</v>
      </c>
      <c r="M200" s="3" t="s">
        <v>14</v>
      </c>
      <c r="N200" s="3" t="s">
        <v>272</v>
      </c>
      <c r="O200" s="3" t="s">
        <v>16</v>
      </c>
      <c r="P200" s="2">
        <v>449.92</v>
      </c>
      <c r="Q200" s="3" t="s">
        <v>273</v>
      </c>
    </row>
    <row r="201" spans="1:17" x14ac:dyDescent="0.25">
      <c r="A201" s="3" t="s">
        <v>6</v>
      </c>
      <c r="B201" s="3" t="s">
        <v>1227</v>
      </c>
      <c r="C201" s="3" t="s">
        <v>260</v>
      </c>
      <c r="D201" s="3" t="s">
        <v>261</v>
      </c>
      <c r="E201" s="3" t="s">
        <v>8</v>
      </c>
      <c r="F201" s="3" t="s">
        <v>1228</v>
      </c>
      <c r="G201" s="3" t="s">
        <v>1229</v>
      </c>
      <c r="H201" s="3" t="s">
        <v>1230</v>
      </c>
      <c r="I201" s="3" t="s">
        <v>1231</v>
      </c>
      <c r="K201" s="3" t="s">
        <v>283</v>
      </c>
      <c r="L201" s="3" t="s">
        <v>271</v>
      </c>
      <c r="M201" s="3" t="s">
        <v>14</v>
      </c>
      <c r="N201" s="3" t="s">
        <v>272</v>
      </c>
      <c r="O201" s="3" t="s">
        <v>16</v>
      </c>
      <c r="P201" s="2">
        <v>499.51</v>
      </c>
      <c r="Q201" s="3" t="s">
        <v>273</v>
      </c>
    </row>
    <row r="202" spans="1:17" x14ac:dyDescent="0.25">
      <c r="A202" s="3" t="s">
        <v>6</v>
      </c>
      <c r="B202" s="3" t="s">
        <v>1232</v>
      </c>
      <c r="C202" s="3" t="s">
        <v>260</v>
      </c>
      <c r="D202" s="3" t="s">
        <v>261</v>
      </c>
      <c r="E202" s="3" t="s">
        <v>8</v>
      </c>
      <c r="F202" s="3" t="s">
        <v>1233</v>
      </c>
      <c r="G202" s="3" t="s">
        <v>1234</v>
      </c>
      <c r="H202" s="3" t="s">
        <v>1235</v>
      </c>
      <c r="I202" s="3" t="s">
        <v>1236</v>
      </c>
      <c r="K202" s="3" t="s">
        <v>343</v>
      </c>
      <c r="L202" s="3" t="s">
        <v>271</v>
      </c>
      <c r="M202" s="3" t="s">
        <v>14</v>
      </c>
      <c r="N202" s="3" t="s">
        <v>272</v>
      </c>
      <c r="O202" s="3" t="s">
        <v>16</v>
      </c>
      <c r="P202" s="2">
        <v>566.62</v>
      </c>
      <c r="Q202" s="3" t="s">
        <v>273</v>
      </c>
    </row>
    <row r="203" spans="1:17" x14ac:dyDescent="0.25">
      <c r="A203" s="3" t="s">
        <v>6</v>
      </c>
      <c r="B203" s="3" t="s">
        <v>1237</v>
      </c>
      <c r="C203" s="3" t="s">
        <v>260</v>
      </c>
      <c r="D203" s="3" t="s">
        <v>261</v>
      </c>
      <c r="E203" s="3" t="s">
        <v>8</v>
      </c>
      <c r="F203" s="3" t="s">
        <v>1238</v>
      </c>
      <c r="G203" s="3" t="s">
        <v>1239</v>
      </c>
      <c r="H203" s="3" t="s">
        <v>1240</v>
      </c>
      <c r="I203" s="3" t="s">
        <v>1241</v>
      </c>
      <c r="K203" s="3" t="s">
        <v>283</v>
      </c>
      <c r="L203" s="3" t="s">
        <v>271</v>
      </c>
      <c r="M203" s="3" t="s">
        <v>14</v>
      </c>
      <c r="N203" s="3" t="s">
        <v>272</v>
      </c>
      <c r="O203" s="3" t="s">
        <v>16</v>
      </c>
      <c r="P203" s="2">
        <v>800</v>
      </c>
      <c r="Q203" s="3" t="s">
        <v>273</v>
      </c>
    </row>
    <row r="204" spans="1:17" x14ac:dyDescent="0.25">
      <c r="A204" s="3" t="s">
        <v>6</v>
      </c>
      <c r="B204" s="3" t="s">
        <v>1242</v>
      </c>
      <c r="C204" s="3" t="s">
        <v>260</v>
      </c>
      <c r="D204" s="3" t="s">
        <v>261</v>
      </c>
      <c r="E204" s="3" t="s">
        <v>8</v>
      </c>
      <c r="F204" s="3" t="s">
        <v>1243</v>
      </c>
      <c r="G204" s="3" t="s">
        <v>1244</v>
      </c>
      <c r="H204" s="3" t="s">
        <v>1245</v>
      </c>
      <c r="I204" s="3" t="s">
        <v>1246</v>
      </c>
      <c r="K204" s="3" t="s">
        <v>325</v>
      </c>
      <c r="L204" s="3" t="s">
        <v>271</v>
      </c>
      <c r="M204" s="3" t="s">
        <v>14</v>
      </c>
      <c r="N204" s="3" t="s">
        <v>272</v>
      </c>
      <c r="O204" s="3" t="s">
        <v>16</v>
      </c>
      <c r="P204" s="2">
        <v>782.2</v>
      </c>
      <c r="Q204" s="3" t="s">
        <v>273</v>
      </c>
    </row>
    <row r="205" spans="1:17" x14ac:dyDescent="0.25">
      <c r="A205" s="3" t="s">
        <v>6</v>
      </c>
      <c r="B205" s="3" t="s">
        <v>1247</v>
      </c>
      <c r="C205" s="3" t="s">
        <v>260</v>
      </c>
      <c r="D205" s="3" t="s">
        <v>261</v>
      </c>
      <c r="E205" s="3" t="s">
        <v>8</v>
      </c>
      <c r="F205" s="3" t="s">
        <v>1248</v>
      </c>
      <c r="G205" s="3" t="s">
        <v>1249</v>
      </c>
      <c r="H205" s="3" t="s">
        <v>1250</v>
      </c>
      <c r="I205" s="3" t="s">
        <v>1251</v>
      </c>
      <c r="K205" s="3" t="s">
        <v>270</v>
      </c>
      <c r="L205" s="3" t="s">
        <v>271</v>
      </c>
      <c r="M205" s="3" t="s">
        <v>14</v>
      </c>
      <c r="N205" s="3" t="s">
        <v>272</v>
      </c>
      <c r="O205" s="3" t="s">
        <v>16</v>
      </c>
      <c r="P205" s="2">
        <v>787.43</v>
      </c>
      <c r="Q205" s="3" t="s">
        <v>273</v>
      </c>
    </row>
    <row r="206" spans="1:17" x14ac:dyDescent="0.25">
      <c r="A206" s="3" t="s">
        <v>6</v>
      </c>
      <c r="B206" s="3" t="s">
        <v>1252</v>
      </c>
      <c r="C206" s="3" t="s">
        <v>260</v>
      </c>
      <c r="D206" s="3" t="s">
        <v>261</v>
      </c>
      <c r="E206" s="3" t="s">
        <v>8</v>
      </c>
      <c r="F206" s="3" t="s">
        <v>1253</v>
      </c>
      <c r="G206" s="3" t="s">
        <v>1254</v>
      </c>
      <c r="H206" s="3" t="s">
        <v>1255</v>
      </c>
      <c r="I206" s="3" t="s">
        <v>1256</v>
      </c>
      <c r="K206" s="3" t="s">
        <v>325</v>
      </c>
      <c r="L206" s="3" t="s">
        <v>271</v>
      </c>
      <c r="M206" s="3" t="s">
        <v>14</v>
      </c>
      <c r="N206" s="3" t="s">
        <v>272</v>
      </c>
      <c r="O206" s="3" t="s">
        <v>16</v>
      </c>
      <c r="P206" s="2">
        <v>2337</v>
      </c>
      <c r="Q206" s="3" t="s">
        <v>273</v>
      </c>
    </row>
    <row r="207" spans="1:17" x14ac:dyDescent="0.25">
      <c r="A207" s="3" t="s">
        <v>6</v>
      </c>
      <c r="B207" s="3" t="s">
        <v>1257</v>
      </c>
      <c r="C207" s="3" t="s">
        <v>260</v>
      </c>
      <c r="D207" s="3" t="s">
        <v>261</v>
      </c>
      <c r="E207" s="3" t="s">
        <v>8</v>
      </c>
      <c r="F207" s="3" t="s">
        <v>1258</v>
      </c>
      <c r="G207" s="3" t="s">
        <v>1259</v>
      </c>
      <c r="H207" s="3" t="s">
        <v>1260</v>
      </c>
      <c r="I207" s="3" t="s">
        <v>1261</v>
      </c>
      <c r="K207" s="3" t="s">
        <v>283</v>
      </c>
      <c r="L207" s="3" t="s">
        <v>271</v>
      </c>
      <c r="M207" s="3" t="s">
        <v>14</v>
      </c>
      <c r="N207" s="3" t="s">
        <v>272</v>
      </c>
      <c r="O207" s="3" t="s">
        <v>16</v>
      </c>
      <c r="P207" s="2">
        <v>1087.0899999999999</v>
      </c>
      <c r="Q207" s="3" t="s">
        <v>273</v>
      </c>
    </row>
    <row r="208" spans="1:17" x14ac:dyDescent="0.25">
      <c r="A208" s="3" t="s">
        <v>6</v>
      </c>
      <c r="B208" s="3" t="s">
        <v>1262</v>
      </c>
      <c r="C208" s="3" t="s">
        <v>260</v>
      </c>
      <c r="D208" s="3" t="s">
        <v>261</v>
      </c>
      <c r="E208" s="3" t="s">
        <v>8</v>
      </c>
      <c r="F208" s="3" t="s">
        <v>1263</v>
      </c>
      <c r="G208" s="3" t="s">
        <v>1264</v>
      </c>
      <c r="H208" s="3" t="s">
        <v>1265</v>
      </c>
      <c r="I208" s="3" t="s">
        <v>1266</v>
      </c>
      <c r="K208" s="3" t="s">
        <v>278</v>
      </c>
      <c r="L208" s="3" t="s">
        <v>271</v>
      </c>
      <c r="M208" s="3" t="s">
        <v>14</v>
      </c>
      <c r="N208" s="3" t="s">
        <v>272</v>
      </c>
      <c r="O208" s="3" t="s">
        <v>16</v>
      </c>
      <c r="P208" s="2">
        <v>1585</v>
      </c>
      <c r="Q208" s="3" t="s">
        <v>273</v>
      </c>
    </row>
    <row r="209" spans="1:17" x14ac:dyDescent="0.25">
      <c r="A209" s="3" t="s">
        <v>6</v>
      </c>
      <c r="B209" s="3" t="s">
        <v>1267</v>
      </c>
      <c r="C209" s="3" t="s">
        <v>260</v>
      </c>
      <c r="D209" s="3" t="s">
        <v>261</v>
      </c>
      <c r="E209" s="3" t="s">
        <v>8</v>
      </c>
      <c r="F209" s="3" t="s">
        <v>1268</v>
      </c>
      <c r="G209" s="3" t="s">
        <v>1269</v>
      </c>
      <c r="H209" s="3" t="s">
        <v>1270</v>
      </c>
      <c r="I209" s="3" t="s">
        <v>1271</v>
      </c>
      <c r="K209" s="3" t="s">
        <v>283</v>
      </c>
      <c r="L209" s="3" t="s">
        <v>271</v>
      </c>
      <c r="M209" s="3" t="s">
        <v>14</v>
      </c>
      <c r="N209" s="3" t="s">
        <v>272</v>
      </c>
      <c r="O209" s="3" t="s">
        <v>16</v>
      </c>
      <c r="P209" s="2">
        <v>480.78</v>
      </c>
      <c r="Q209" s="3" t="s">
        <v>273</v>
      </c>
    </row>
    <row r="210" spans="1:17" x14ac:dyDescent="0.25">
      <c r="A210" s="3" t="s">
        <v>6</v>
      </c>
      <c r="B210" s="3" t="s">
        <v>1272</v>
      </c>
      <c r="C210" s="3" t="s">
        <v>260</v>
      </c>
      <c r="D210" s="3" t="s">
        <v>261</v>
      </c>
      <c r="E210" s="3" t="s">
        <v>8</v>
      </c>
      <c r="F210" s="3" t="s">
        <v>1273</v>
      </c>
      <c r="G210" s="3" t="s">
        <v>1274</v>
      </c>
      <c r="H210" s="3" t="s">
        <v>1275</v>
      </c>
      <c r="I210" s="3" t="s">
        <v>1276</v>
      </c>
      <c r="K210" s="3" t="s">
        <v>278</v>
      </c>
      <c r="L210" s="3" t="s">
        <v>271</v>
      </c>
      <c r="M210" s="3" t="s">
        <v>14</v>
      </c>
      <c r="N210" s="3" t="s">
        <v>272</v>
      </c>
      <c r="O210" s="3" t="s">
        <v>16</v>
      </c>
      <c r="P210" s="2">
        <v>995</v>
      </c>
      <c r="Q210" s="3" t="s">
        <v>273</v>
      </c>
    </row>
    <row r="211" spans="1:17" x14ac:dyDescent="0.25">
      <c r="A211" s="3" t="s">
        <v>6</v>
      </c>
      <c r="B211" s="3" t="s">
        <v>1277</v>
      </c>
      <c r="C211" s="3" t="s">
        <v>260</v>
      </c>
      <c r="D211" s="3" t="s">
        <v>261</v>
      </c>
      <c r="E211" s="3" t="s">
        <v>8</v>
      </c>
      <c r="F211" s="3" t="s">
        <v>1278</v>
      </c>
      <c r="G211" s="3" t="s">
        <v>1279</v>
      </c>
      <c r="H211" s="3" t="s">
        <v>1280</v>
      </c>
      <c r="I211" s="3" t="s">
        <v>1281</v>
      </c>
      <c r="K211" s="3" t="s">
        <v>283</v>
      </c>
      <c r="L211" s="3" t="s">
        <v>271</v>
      </c>
      <c r="M211" s="3" t="s">
        <v>14</v>
      </c>
      <c r="N211" s="3" t="s">
        <v>272</v>
      </c>
      <c r="O211" s="3" t="s">
        <v>16</v>
      </c>
      <c r="P211" s="2">
        <v>469.41</v>
      </c>
      <c r="Q211" s="3" t="s">
        <v>273</v>
      </c>
    </row>
    <row r="212" spans="1:17" x14ac:dyDescent="0.25">
      <c r="A212" s="3" t="s">
        <v>6</v>
      </c>
      <c r="B212" s="3" t="s">
        <v>1282</v>
      </c>
      <c r="C212" s="3" t="s">
        <v>260</v>
      </c>
      <c r="D212" s="3" t="s">
        <v>261</v>
      </c>
      <c r="E212" s="3" t="s">
        <v>8</v>
      </c>
      <c r="F212" s="3" t="s">
        <v>1283</v>
      </c>
      <c r="G212" s="3" t="s">
        <v>1284</v>
      </c>
      <c r="H212" s="3" t="s">
        <v>1285</v>
      </c>
      <c r="I212" s="3" t="s">
        <v>1286</v>
      </c>
      <c r="K212" s="3" t="s">
        <v>325</v>
      </c>
      <c r="L212" s="3" t="s">
        <v>271</v>
      </c>
      <c r="M212" s="3" t="s">
        <v>14</v>
      </c>
      <c r="N212" s="3" t="s">
        <v>272</v>
      </c>
      <c r="O212" s="3" t="s">
        <v>16</v>
      </c>
      <c r="P212" s="2">
        <v>679.83</v>
      </c>
      <c r="Q212" s="3" t="s">
        <v>273</v>
      </c>
    </row>
    <row r="213" spans="1:17" x14ac:dyDescent="0.25">
      <c r="A213" s="3" t="s">
        <v>6</v>
      </c>
      <c r="B213" s="3" t="s">
        <v>1287</v>
      </c>
      <c r="C213" s="3" t="s">
        <v>260</v>
      </c>
      <c r="D213" s="3" t="s">
        <v>261</v>
      </c>
      <c r="E213" s="3" t="s">
        <v>8</v>
      </c>
      <c r="F213" s="3" t="s">
        <v>1288</v>
      </c>
      <c r="G213" s="3" t="s">
        <v>1289</v>
      </c>
      <c r="H213" s="3" t="s">
        <v>1290</v>
      </c>
      <c r="I213" s="3" t="s">
        <v>1291</v>
      </c>
      <c r="K213" s="3" t="s">
        <v>270</v>
      </c>
      <c r="L213" s="3" t="s">
        <v>271</v>
      </c>
      <c r="M213" s="3" t="s">
        <v>14</v>
      </c>
      <c r="N213" s="3" t="s">
        <v>272</v>
      </c>
      <c r="O213" s="3" t="s">
        <v>16</v>
      </c>
      <c r="P213" s="2">
        <v>1131.46</v>
      </c>
      <c r="Q213" s="3" t="s">
        <v>273</v>
      </c>
    </row>
    <row r="214" spans="1:17" x14ac:dyDescent="0.25">
      <c r="A214" s="3" t="s">
        <v>6</v>
      </c>
      <c r="B214" s="3" t="s">
        <v>1292</v>
      </c>
      <c r="C214" s="3" t="s">
        <v>260</v>
      </c>
      <c r="D214" s="3" t="s">
        <v>261</v>
      </c>
      <c r="E214" s="3" t="s">
        <v>8</v>
      </c>
      <c r="F214" s="3" t="s">
        <v>1293</v>
      </c>
      <c r="G214" s="3" t="s">
        <v>1294</v>
      </c>
      <c r="H214" s="3" t="s">
        <v>1295</v>
      </c>
      <c r="I214" s="3" t="s">
        <v>1296</v>
      </c>
      <c r="K214" s="3" t="s">
        <v>325</v>
      </c>
      <c r="L214" s="3" t="s">
        <v>271</v>
      </c>
      <c r="M214" s="3" t="s">
        <v>14</v>
      </c>
      <c r="N214" s="3" t="s">
        <v>272</v>
      </c>
      <c r="O214" s="3" t="s">
        <v>16</v>
      </c>
      <c r="P214" s="2">
        <v>560.30999999999995</v>
      </c>
      <c r="Q214" s="3" t="s">
        <v>273</v>
      </c>
    </row>
    <row r="215" spans="1:17" x14ac:dyDescent="0.25">
      <c r="A215" s="3" t="s">
        <v>6</v>
      </c>
      <c r="B215" s="3" t="s">
        <v>1297</v>
      </c>
      <c r="C215" s="3" t="s">
        <v>260</v>
      </c>
      <c r="D215" s="3" t="s">
        <v>261</v>
      </c>
      <c r="E215" s="3" t="s">
        <v>8</v>
      </c>
      <c r="F215" s="3" t="s">
        <v>1298</v>
      </c>
      <c r="G215" s="3" t="s">
        <v>1299</v>
      </c>
      <c r="H215" s="3" t="s">
        <v>1300</v>
      </c>
      <c r="I215" s="3" t="s">
        <v>1301</v>
      </c>
      <c r="K215" s="3" t="s">
        <v>325</v>
      </c>
      <c r="L215" s="3" t="s">
        <v>271</v>
      </c>
      <c r="M215" s="3" t="s">
        <v>14</v>
      </c>
      <c r="N215" s="3" t="s">
        <v>272</v>
      </c>
      <c r="O215" s="3" t="s">
        <v>16</v>
      </c>
      <c r="P215" s="2">
        <v>400</v>
      </c>
      <c r="Q215" s="3" t="s">
        <v>273</v>
      </c>
    </row>
    <row r="216" spans="1:17" x14ac:dyDescent="0.25">
      <c r="A216" s="3" t="s">
        <v>6</v>
      </c>
      <c r="B216" s="3" t="s">
        <v>1302</v>
      </c>
      <c r="C216" s="3" t="s">
        <v>260</v>
      </c>
      <c r="D216" s="3" t="s">
        <v>261</v>
      </c>
      <c r="E216" s="3" t="s">
        <v>8</v>
      </c>
      <c r="F216" s="3" t="s">
        <v>1303</v>
      </c>
      <c r="G216" s="3" t="s">
        <v>1304</v>
      </c>
      <c r="H216" s="3" t="s">
        <v>1305</v>
      </c>
      <c r="I216" s="3" t="s">
        <v>1306</v>
      </c>
      <c r="K216" s="3" t="s">
        <v>283</v>
      </c>
      <c r="L216" s="3" t="s">
        <v>271</v>
      </c>
      <c r="M216" s="3" t="s">
        <v>14</v>
      </c>
      <c r="N216" s="3" t="s">
        <v>272</v>
      </c>
      <c r="O216" s="3" t="s">
        <v>16</v>
      </c>
      <c r="P216" s="2">
        <v>600</v>
      </c>
      <c r="Q216" s="3" t="s">
        <v>273</v>
      </c>
    </row>
    <row r="217" spans="1:17" x14ac:dyDescent="0.25">
      <c r="A217" s="3" t="s">
        <v>6</v>
      </c>
      <c r="B217" s="3" t="s">
        <v>1307</v>
      </c>
      <c r="C217" s="3" t="s">
        <v>260</v>
      </c>
      <c r="D217" s="3" t="s">
        <v>261</v>
      </c>
      <c r="E217" s="3" t="s">
        <v>8</v>
      </c>
      <c r="F217" s="3" t="s">
        <v>1308</v>
      </c>
      <c r="G217" s="3" t="s">
        <v>1309</v>
      </c>
      <c r="H217" s="3" t="s">
        <v>1310</v>
      </c>
      <c r="I217" s="3" t="s">
        <v>1311</v>
      </c>
      <c r="K217" s="3" t="s">
        <v>278</v>
      </c>
      <c r="L217" s="3" t="s">
        <v>271</v>
      </c>
      <c r="M217" s="3" t="s">
        <v>14</v>
      </c>
      <c r="N217" s="3" t="s">
        <v>272</v>
      </c>
      <c r="O217" s="3" t="s">
        <v>16</v>
      </c>
      <c r="P217" s="2">
        <v>294.02999999999997</v>
      </c>
      <c r="Q217" s="3" t="s">
        <v>273</v>
      </c>
    </row>
    <row r="218" spans="1:17" x14ac:dyDescent="0.25">
      <c r="A218" s="3" t="s">
        <v>6</v>
      </c>
      <c r="B218" s="3" t="s">
        <v>1312</v>
      </c>
      <c r="C218" s="3" t="s">
        <v>260</v>
      </c>
      <c r="D218" s="3" t="s">
        <v>261</v>
      </c>
      <c r="E218" s="3" t="s">
        <v>8</v>
      </c>
      <c r="F218" s="3" t="s">
        <v>1313</v>
      </c>
      <c r="G218" s="3" t="s">
        <v>1314</v>
      </c>
      <c r="H218" s="3" t="s">
        <v>1315</v>
      </c>
      <c r="I218" s="3" t="s">
        <v>1316</v>
      </c>
      <c r="K218" s="3" t="s">
        <v>278</v>
      </c>
      <c r="L218" s="3" t="s">
        <v>271</v>
      </c>
      <c r="M218" s="3" t="s">
        <v>14</v>
      </c>
      <c r="N218" s="3" t="s">
        <v>272</v>
      </c>
      <c r="O218" s="3" t="s">
        <v>16</v>
      </c>
      <c r="P218" s="2">
        <v>702.1</v>
      </c>
      <c r="Q218" s="3" t="s">
        <v>273</v>
      </c>
    </row>
    <row r="219" spans="1:17" x14ac:dyDescent="0.25">
      <c r="A219" s="3" t="s">
        <v>6</v>
      </c>
      <c r="B219" s="3" t="s">
        <v>1317</v>
      </c>
      <c r="C219" s="3" t="s">
        <v>260</v>
      </c>
      <c r="D219" s="3" t="s">
        <v>261</v>
      </c>
      <c r="E219" s="3" t="s">
        <v>8</v>
      </c>
      <c r="F219" s="3" t="s">
        <v>1318</v>
      </c>
      <c r="G219" s="3" t="s">
        <v>1319</v>
      </c>
      <c r="H219" s="3" t="s">
        <v>1320</v>
      </c>
      <c r="I219" s="3" t="s">
        <v>1321</v>
      </c>
      <c r="K219" s="3" t="s">
        <v>270</v>
      </c>
      <c r="L219" s="3" t="s">
        <v>271</v>
      </c>
      <c r="M219" s="3" t="s">
        <v>14</v>
      </c>
      <c r="N219" s="3" t="s">
        <v>272</v>
      </c>
      <c r="O219" s="3" t="s">
        <v>16</v>
      </c>
      <c r="P219" s="2">
        <v>3000</v>
      </c>
      <c r="Q219" s="3" t="s">
        <v>273</v>
      </c>
    </row>
    <row r="220" spans="1:17" x14ac:dyDescent="0.25">
      <c r="A220" s="3" t="s">
        <v>6</v>
      </c>
      <c r="B220" s="3" t="s">
        <v>1322</v>
      </c>
      <c r="C220" s="3" t="s">
        <v>260</v>
      </c>
      <c r="D220" s="3" t="s">
        <v>261</v>
      </c>
      <c r="E220" s="3" t="s">
        <v>8</v>
      </c>
      <c r="F220" s="3" t="s">
        <v>1323</v>
      </c>
      <c r="G220" s="3" t="s">
        <v>1324</v>
      </c>
      <c r="H220" s="3" t="s">
        <v>1325</v>
      </c>
      <c r="I220" s="3" t="s">
        <v>1326</v>
      </c>
      <c r="K220" s="3" t="s">
        <v>278</v>
      </c>
      <c r="L220" s="3" t="s">
        <v>271</v>
      </c>
      <c r="M220" s="3" t="s">
        <v>14</v>
      </c>
      <c r="N220" s="3" t="s">
        <v>272</v>
      </c>
      <c r="O220" s="3" t="s">
        <v>16</v>
      </c>
      <c r="P220" s="2">
        <v>600</v>
      </c>
      <c r="Q220" s="3" t="s">
        <v>273</v>
      </c>
    </row>
    <row r="221" spans="1:17" x14ac:dyDescent="0.25">
      <c r="A221" s="3" t="s">
        <v>6</v>
      </c>
      <c r="B221" s="3" t="s">
        <v>1327</v>
      </c>
      <c r="C221" s="3" t="s">
        <v>260</v>
      </c>
      <c r="D221" s="3" t="s">
        <v>261</v>
      </c>
      <c r="E221" s="3" t="s">
        <v>8</v>
      </c>
      <c r="F221" s="3" t="s">
        <v>1323</v>
      </c>
      <c r="G221" s="3" t="s">
        <v>1328</v>
      </c>
      <c r="H221" s="3" t="s">
        <v>1329</v>
      </c>
      <c r="I221" s="3" t="s">
        <v>1330</v>
      </c>
      <c r="K221" s="3" t="s">
        <v>325</v>
      </c>
      <c r="L221" s="3" t="s">
        <v>271</v>
      </c>
      <c r="M221" s="3" t="s">
        <v>14</v>
      </c>
      <c r="N221" s="3" t="s">
        <v>272</v>
      </c>
      <c r="O221" s="3" t="s">
        <v>16</v>
      </c>
      <c r="P221" s="2">
        <v>300</v>
      </c>
      <c r="Q221" s="3" t="s">
        <v>273</v>
      </c>
    </row>
    <row r="222" spans="1:17" x14ac:dyDescent="0.25">
      <c r="A222" s="3" t="s">
        <v>6</v>
      </c>
      <c r="B222" s="3" t="s">
        <v>1331</v>
      </c>
      <c r="C222" s="3" t="s">
        <v>260</v>
      </c>
      <c r="D222" s="3" t="s">
        <v>261</v>
      </c>
      <c r="E222" s="3" t="s">
        <v>8</v>
      </c>
      <c r="F222" s="3" t="s">
        <v>1332</v>
      </c>
      <c r="G222" s="3" t="s">
        <v>1333</v>
      </c>
      <c r="H222" s="3" t="s">
        <v>1334</v>
      </c>
      <c r="I222" s="3" t="s">
        <v>1335</v>
      </c>
      <c r="K222" s="3" t="s">
        <v>278</v>
      </c>
      <c r="L222" s="3" t="s">
        <v>271</v>
      </c>
      <c r="M222" s="3" t="s">
        <v>14</v>
      </c>
      <c r="N222" s="3" t="s">
        <v>272</v>
      </c>
      <c r="O222" s="3" t="s">
        <v>16</v>
      </c>
      <c r="P222" s="2">
        <v>293.06</v>
      </c>
      <c r="Q222" s="3" t="s">
        <v>273</v>
      </c>
    </row>
    <row r="223" spans="1:17" x14ac:dyDescent="0.25">
      <c r="A223" s="3" t="s">
        <v>6</v>
      </c>
      <c r="B223" s="3" t="s">
        <v>1336</v>
      </c>
      <c r="C223" s="3" t="s">
        <v>260</v>
      </c>
      <c r="D223" s="3" t="s">
        <v>261</v>
      </c>
      <c r="E223" s="3" t="s">
        <v>8</v>
      </c>
      <c r="F223" s="3" t="s">
        <v>1337</v>
      </c>
      <c r="G223" s="3" t="s">
        <v>1338</v>
      </c>
      <c r="H223" s="3" t="s">
        <v>1339</v>
      </c>
      <c r="I223" s="3" t="s">
        <v>1340</v>
      </c>
      <c r="K223" s="3" t="s">
        <v>270</v>
      </c>
      <c r="L223" s="3" t="s">
        <v>271</v>
      </c>
      <c r="M223" s="3" t="s">
        <v>14</v>
      </c>
      <c r="N223" s="3" t="s">
        <v>272</v>
      </c>
      <c r="O223" s="3" t="s">
        <v>16</v>
      </c>
      <c r="P223" s="2">
        <v>519.96</v>
      </c>
      <c r="Q223" s="3" t="s">
        <v>273</v>
      </c>
    </row>
    <row r="224" spans="1:17" x14ac:dyDescent="0.25">
      <c r="A224" s="3" t="s">
        <v>6</v>
      </c>
      <c r="B224" s="3" t="s">
        <v>1341</v>
      </c>
      <c r="C224" s="3" t="s">
        <v>260</v>
      </c>
      <c r="D224" s="3" t="s">
        <v>261</v>
      </c>
      <c r="E224" s="3" t="s">
        <v>8</v>
      </c>
      <c r="F224" s="3" t="s">
        <v>1342</v>
      </c>
      <c r="G224" s="3" t="s">
        <v>1343</v>
      </c>
      <c r="H224" s="3" t="s">
        <v>1344</v>
      </c>
      <c r="I224" s="3" t="s">
        <v>1345</v>
      </c>
      <c r="K224" s="3" t="s">
        <v>283</v>
      </c>
      <c r="L224" s="3" t="s">
        <v>271</v>
      </c>
      <c r="M224" s="3" t="s">
        <v>14</v>
      </c>
      <c r="N224" s="3" t="s">
        <v>272</v>
      </c>
      <c r="O224" s="3" t="s">
        <v>16</v>
      </c>
      <c r="P224" s="2">
        <v>1000</v>
      </c>
      <c r="Q224" s="3" t="s">
        <v>273</v>
      </c>
    </row>
    <row r="225" spans="1:17" x14ac:dyDescent="0.25">
      <c r="A225" s="3" t="s">
        <v>6</v>
      </c>
      <c r="B225" s="3" t="s">
        <v>1346</v>
      </c>
      <c r="C225" s="3" t="s">
        <v>260</v>
      </c>
      <c r="D225" s="3" t="s">
        <v>261</v>
      </c>
      <c r="E225" s="3" t="s">
        <v>8</v>
      </c>
      <c r="F225" s="3" t="s">
        <v>1347</v>
      </c>
      <c r="G225" s="3" t="s">
        <v>1348</v>
      </c>
      <c r="H225" s="3" t="s">
        <v>1349</v>
      </c>
      <c r="I225" s="3" t="s">
        <v>1350</v>
      </c>
      <c r="K225" s="3" t="s">
        <v>283</v>
      </c>
      <c r="L225" s="3" t="s">
        <v>271</v>
      </c>
      <c r="M225" s="3" t="s">
        <v>14</v>
      </c>
      <c r="N225" s="3" t="s">
        <v>272</v>
      </c>
      <c r="O225" s="3" t="s">
        <v>16</v>
      </c>
      <c r="P225" s="2">
        <v>220</v>
      </c>
      <c r="Q225" s="3" t="s">
        <v>273</v>
      </c>
    </row>
    <row r="226" spans="1:17" x14ac:dyDescent="0.25">
      <c r="A226" s="3" t="s">
        <v>6</v>
      </c>
      <c r="B226" s="3" t="s">
        <v>1351</v>
      </c>
      <c r="C226" s="3" t="s">
        <v>260</v>
      </c>
      <c r="D226" s="3" t="s">
        <v>261</v>
      </c>
      <c r="E226" s="3" t="s">
        <v>8</v>
      </c>
      <c r="F226" s="3" t="s">
        <v>1352</v>
      </c>
      <c r="G226" s="3" t="s">
        <v>1353</v>
      </c>
      <c r="H226" s="3" t="s">
        <v>1354</v>
      </c>
      <c r="I226" s="3" t="s">
        <v>1355</v>
      </c>
      <c r="K226" s="3" t="s">
        <v>1356</v>
      </c>
      <c r="L226" s="3" t="s">
        <v>271</v>
      </c>
      <c r="M226" s="3" t="s">
        <v>14</v>
      </c>
      <c r="N226" s="3" t="s">
        <v>272</v>
      </c>
      <c r="O226" s="3" t="s">
        <v>16</v>
      </c>
      <c r="P226" s="2">
        <v>2840.25</v>
      </c>
      <c r="Q226" s="3" t="s">
        <v>273</v>
      </c>
    </row>
    <row r="227" spans="1:17" x14ac:dyDescent="0.25">
      <c r="A227" s="3" t="s">
        <v>6</v>
      </c>
      <c r="B227" s="3" t="s">
        <v>1357</v>
      </c>
      <c r="C227" s="3" t="s">
        <v>260</v>
      </c>
      <c r="D227" s="3" t="s">
        <v>261</v>
      </c>
      <c r="E227" s="3" t="s">
        <v>8</v>
      </c>
      <c r="F227" s="3" t="s">
        <v>1358</v>
      </c>
      <c r="G227" s="3" t="s">
        <v>1359</v>
      </c>
      <c r="H227" s="3" t="s">
        <v>1360</v>
      </c>
      <c r="I227" s="3" t="s">
        <v>1361</v>
      </c>
      <c r="K227" s="3" t="s">
        <v>725</v>
      </c>
      <c r="L227" s="3" t="s">
        <v>271</v>
      </c>
      <c r="M227" s="3" t="s">
        <v>14</v>
      </c>
      <c r="N227" s="3" t="s">
        <v>272</v>
      </c>
      <c r="O227" s="3" t="s">
        <v>16</v>
      </c>
      <c r="P227" s="2">
        <v>1000</v>
      </c>
      <c r="Q227" s="3" t="s">
        <v>273</v>
      </c>
    </row>
    <row r="228" spans="1:17" x14ac:dyDescent="0.25">
      <c r="A228" s="3" t="s">
        <v>6</v>
      </c>
      <c r="B228" s="3" t="s">
        <v>1362</v>
      </c>
      <c r="C228" s="3" t="s">
        <v>260</v>
      </c>
      <c r="D228" s="3" t="s">
        <v>261</v>
      </c>
      <c r="E228" s="3" t="s">
        <v>8</v>
      </c>
      <c r="F228" s="3" t="s">
        <v>1363</v>
      </c>
      <c r="G228" s="3" t="s">
        <v>1364</v>
      </c>
      <c r="H228" s="3" t="s">
        <v>1365</v>
      </c>
      <c r="I228" s="3" t="s">
        <v>1366</v>
      </c>
      <c r="K228" s="3" t="s">
        <v>343</v>
      </c>
      <c r="L228" s="3" t="s">
        <v>271</v>
      </c>
      <c r="M228" s="3" t="s">
        <v>14</v>
      </c>
      <c r="N228" s="3" t="s">
        <v>272</v>
      </c>
      <c r="O228" s="3" t="s">
        <v>16</v>
      </c>
      <c r="P228" s="2">
        <v>200</v>
      </c>
      <c r="Q228" s="3" t="s">
        <v>273</v>
      </c>
    </row>
    <row r="229" spans="1:17" x14ac:dyDescent="0.25">
      <c r="A229" s="3" t="s">
        <v>6</v>
      </c>
      <c r="B229" s="3" t="s">
        <v>1367</v>
      </c>
      <c r="C229" s="3" t="s">
        <v>260</v>
      </c>
      <c r="D229" s="3" t="s">
        <v>261</v>
      </c>
      <c r="E229" s="3" t="s">
        <v>8</v>
      </c>
      <c r="F229" s="3" t="s">
        <v>1368</v>
      </c>
      <c r="G229" s="3" t="s">
        <v>1369</v>
      </c>
      <c r="H229" s="3" t="s">
        <v>1370</v>
      </c>
      <c r="I229" s="3" t="s">
        <v>1371</v>
      </c>
      <c r="K229" s="3" t="s">
        <v>325</v>
      </c>
      <c r="L229" s="3" t="s">
        <v>271</v>
      </c>
      <c r="M229" s="3" t="s">
        <v>14</v>
      </c>
      <c r="N229" s="3" t="s">
        <v>272</v>
      </c>
      <c r="O229" s="3" t="s">
        <v>16</v>
      </c>
      <c r="P229" s="2">
        <v>14865.52</v>
      </c>
      <c r="Q229" s="3" t="s">
        <v>273</v>
      </c>
    </row>
    <row r="230" spans="1:17" x14ac:dyDescent="0.25">
      <c r="A230" s="3" t="s">
        <v>6</v>
      </c>
      <c r="B230" s="3" t="s">
        <v>1372</v>
      </c>
      <c r="C230" s="3" t="s">
        <v>260</v>
      </c>
      <c r="D230" s="3" t="s">
        <v>261</v>
      </c>
      <c r="E230" s="3" t="s">
        <v>8</v>
      </c>
      <c r="F230" s="3" t="s">
        <v>1373</v>
      </c>
      <c r="G230" s="3" t="s">
        <v>1374</v>
      </c>
      <c r="H230" s="3" t="s">
        <v>1375</v>
      </c>
      <c r="I230" s="3" t="s">
        <v>1376</v>
      </c>
      <c r="K230" s="3" t="s">
        <v>270</v>
      </c>
      <c r="L230" s="3" t="s">
        <v>271</v>
      </c>
      <c r="M230" s="3" t="s">
        <v>14</v>
      </c>
      <c r="N230" s="3" t="s">
        <v>272</v>
      </c>
      <c r="O230" s="3" t="s">
        <v>16</v>
      </c>
      <c r="P230" s="2">
        <v>334.34</v>
      </c>
      <c r="Q230" s="3" t="s">
        <v>273</v>
      </c>
    </row>
    <row r="231" spans="1:17" x14ac:dyDescent="0.25">
      <c r="A231" s="3" t="s">
        <v>6</v>
      </c>
      <c r="B231" s="3" t="s">
        <v>1377</v>
      </c>
      <c r="C231" s="3" t="s">
        <v>260</v>
      </c>
      <c r="D231" s="3" t="s">
        <v>261</v>
      </c>
      <c r="E231" s="3" t="s">
        <v>8</v>
      </c>
      <c r="F231" s="3" t="s">
        <v>1378</v>
      </c>
      <c r="G231" s="3" t="s">
        <v>1379</v>
      </c>
      <c r="H231" s="3" t="s">
        <v>1380</v>
      </c>
      <c r="I231" s="3" t="s">
        <v>1381</v>
      </c>
      <c r="K231" s="3" t="s">
        <v>278</v>
      </c>
      <c r="L231" s="3" t="s">
        <v>271</v>
      </c>
      <c r="M231" s="3" t="s">
        <v>14</v>
      </c>
      <c r="N231" s="3" t="s">
        <v>272</v>
      </c>
      <c r="O231" s="3" t="s">
        <v>16</v>
      </c>
      <c r="P231" s="2">
        <v>560</v>
      </c>
      <c r="Q231" s="3" t="s">
        <v>273</v>
      </c>
    </row>
    <row r="232" spans="1:17" x14ac:dyDescent="0.25">
      <c r="A232" s="3" t="s">
        <v>6</v>
      </c>
      <c r="B232" s="3" t="s">
        <v>1382</v>
      </c>
      <c r="C232" s="3" t="s">
        <v>260</v>
      </c>
      <c r="D232" s="3" t="s">
        <v>261</v>
      </c>
      <c r="E232" s="3" t="s">
        <v>8</v>
      </c>
      <c r="F232" s="3" t="s">
        <v>1383</v>
      </c>
      <c r="G232" s="3" t="s">
        <v>1384</v>
      </c>
      <c r="H232" s="3" t="s">
        <v>1385</v>
      </c>
      <c r="I232" s="3" t="s">
        <v>1386</v>
      </c>
      <c r="K232" s="3" t="s">
        <v>325</v>
      </c>
      <c r="L232" s="3" t="s">
        <v>271</v>
      </c>
      <c r="M232" s="3" t="s">
        <v>14</v>
      </c>
      <c r="N232" s="3" t="s">
        <v>272</v>
      </c>
      <c r="O232" s="3" t="s">
        <v>16</v>
      </c>
      <c r="P232" s="2">
        <v>700</v>
      </c>
      <c r="Q232" s="3" t="s">
        <v>273</v>
      </c>
    </row>
    <row r="233" spans="1:17" x14ac:dyDescent="0.25">
      <c r="A233" s="3" t="s">
        <v>6</v>
      </c>
      <c r="B233" s="3" t="s">
        <v>1387</v>
      </c>
      <c r="C233" s="3" t="s">
        <v>260</v>
      </c>
      <c r="D233" s="3" t="s">
        <v>261</v>
      </c>
      <c r="E233" s="3" t="s">
        <v>8</v>
      </c>
      <c r="F233" s="3" t="s">
        <v>1388</v>
      </c>
      <c r="G233" s="3" t="s">
        <v>1389</v>
      </c>
      <c r="H233" s="3" t="s">
        <v>1390</v>
      </c>
      <c r="I233" s="3" t="s">
        <v>1391</v>
      </c>
      <c r="K233" s="3" t="s">
        <v>278</v>
      </c>
      <c r="L233" s="3" t="s">
        <v>271</v>
      </c>
      <c r="M233" s="3" t="s">
        <v>14</v>
      </c>
      <c r="N233" s="3" t="s">
        <v>272</v>
      </c>
      <c r="O233" s="3" t="s">
        <v>16</v>
      </c>
      <c r="P233" s="2">
        <v>528.11</v>
      </c>
      <c r="Q233" s="3" t="s">
        <v>273</v>
      </c>
    </row>
    <row r="234" spans="1:17" x14ac:dyDescent="0.25">
      <c r="A234" s="3" t="s">
        <v>6</v>
      </c>
      <c r="B234" s="3" t="s">
        <v>1392</v>
      </c>
      <c r="C234" s="3" t="s">
        <v>260</v>
      </c>
      <c r="D234" s="3" t="s">
        <v>261</v>
      </c>
      <c r="E234" s="3" t="s">
        <v>8</v>
      </c>
      <c r="F234" s="3" t="s">
        <v>1393</v>
      </c>
      <c r="G234" s="3" t="s">
        <v>1394</v>
      </c>
      <c r="H234" s="3" t="s">
        <v>1395</v>
      </c>
      <c r="I234" s="3" t="s">
        <v>1396</v>
      </c>
      <c r="K234" s="3" t="s">
        <v>278</v>
      </c>
      <c r="L234" s="3" t="s">
        <v>271</v>
      </c>
      <c r="M234" s="3" t="s">
        <v>14</v>
      </c>
      <c r="N234" s="3" t="s">
        <v>272</v>
      </c>
      <c r="O234" s="3" t="s">
        <v>16</v>
      </c>
      <c r="P234" s="2">
        <v>1708.09</v>
      </c>
      <c r="Q234" s="3" t="s">
        <v>273</v>
      </c>
    </row>
    <row r="235" spans="1:17" x14ac:dyDescent="0.25">
      <c r="A235" s="3" t="s">
        <v>6</v>
      </c>
      <c r="B235" s="3" t="s">
        <v>1397</v>
      </c>
      <c r="C235" s="3" t="s">
        <v>260</v>
      </c>
      <c r="D235" s="3" t="s">
        <v>261</v>
      </c>
      <c r="E235" s="3" t="s">
        <v>8</v>
      </c>
      <c r="F235" s="3" t="s">
        <v>1398</v>
      </c>
      <c r="G235" s="3" t="s">
        <v>1399</v>
      </c>
      <c r="H235" s="3" t="s">
        <v>1400</v>
      </c>
      <c r="I235" s="3" t="s">
        <v>1401</v>
      </c>
      <c r="K235" s="3" t="s">
        <v>325</v>
      </c>
      <c r="L235" s="3" t="s">
        <v>271</v>
      </c>
      <c r="M235" s="3" t="s">
        <v>14</v>
      </c>
      <c r="N235" s="3" t="s">
        <v>272</v>
      </c>
      <c r="O235" s="3" t="s">
        <v>16</v>
      </c>
      <c r="P235" s="2">
        <v>1020</v>
      </c>
      <c r="Q235" s="3" t="s">
        <v>273</v>
      </c>
    </row>
    <row r="236" spans="1:17" x14ac:dyDescent="0.25">
      <c r="A236" s="3" t="s">
        <v>6</v>
      </c>
      <c r="B236" s="3" t="s">
        <v>1402</v>
      </c>
      <c r="C236" s="3" t="s">
        <v>260</v>
      </c>
      <c r="D236" s="3" t="s">
        <v>261</v>
      </c>
      <c r="E236" s="3" t="s">
        <v>8</v>
      </c>
      <c r="F236" s="3" t="s">
        <v>1403</v>
      </c>
      <c r="G236" s="3" t="s">
        <v>1404</v>
      </c>
      <c r="H236" s="3" t="s">
        <v>1405</v>
      </c>
      <c r="I236" s="3" t="s">
        <v>1406</v>
      </c>
      <c r="K236" s="3" t="s">
        <v>283</v>
      </c>
      <c r="L236" s="3" t="s">
        <v>271</v>
      </c>
      <c r="M236" s="3" t="s">
        <v>14</v>
      </c>
      <c r="N236" s="3" t="s">
        <v>272</v>
      </c>
      <c r="O236" s="3" t="s">
        <v>16</v>
      </c>
      <c r="P236" s="2">
        <v>647.08000000000004</v>
      </c>
      <c r="Q236" s="3" t="s">
        <v>273</v>
      </c>
    </row>
    <row r="237" spans="1:17" x14ac:dyDescent="0.25">
      <c r="A237" s="3" t="s">
        <v>6</v>
      </c>
      <c r="B237" s="3" t="s">
        <v>1407</v>
      </c>
      <c r="C237" s="3" t="s">
        <v>260</v>
      </c>
      <c r="D237" s="3" t="s">
        <v>261</v>
      </c>
      <c r="E237" s="3" t="s">
        <v>8</v>
      </c>
      <c r="F237" s="3" t="s">
        <v>1408</v>
      </c>
      <c r="G237" s="3" t="s">
        <v>1409</v>
      </c>
      <c r="H237" s="3" t="s">
        <v>1410</v>
      </c>
      <c r="I237" s="3" t="s">
        <v>1411</v>
      </c>
      <c r="K237" s="3" t="s">
        <v>270</v>
      </c>
      <c r="L237" s="3" t="s">
        <v>271</v>
      </c>
      <c r="M237" s="3" t="s">
        <v>14</v>
      </c>
      <c r="N237" s="3" t="s">
        <v>272</v>
      </c>
      <c r="O237" s="3" t="s">
        <v>16</v>
      </c>
      <c r="P237" s="2">
        <v>1149.8399999999999</v>
      </c>
      <c r="Q237" s="3" t="s">
        <v>273</v>
      </c>
    </row>
    <row r="238" spans="1:17" x14ac:dyDescent="0.25">
      <c r="A238" s="3" t="s">
        <v>6</v>
      </c>
      <c r="B238" s="3" t="s">
        <v>1412</v>
      </c>
      <c r="C238" s="3" t="s">
        <v>260</v>
      </c>
      <c r="D238" s="3" t="s">
        <v>261</v>
      </c>
      <c r="E238" s="3" t="s">
        <v>8</v>
      </c>
      <c r="F238" s="3" t="s">
        <v>1413</v>
      </c>
      <c r="G238" s="3" t="s">
        <v>1414</v>
      </c>
      <c r="H238" s="3" t="s">
        <v>1415</v>
      </c>
      <c r="I238" s="3" t="s">
        <v>1416</v>
      </c>
      <c r="K238" s="3" t="s">
        <v>283</v>
      </c>
      <c r="L238" s="3" t="s">
        <v>271</v>
      </c>
      <c r="M238" s="3" t="s">
        <v>14</v>
      </c>
      <c r="N238" s="3" t="s">
        <v>272</v>
      </c>
      <c r="O238" s="3" t="s">
        <v>16</v>
      </c>
      <c r="P238" s="2">
        <v>746.41</v>
      </c>
      <c r="Q238" s="3" t="s">
        <v>273</v>
      </c>
    </row>
    <row r="239" spans="1:17" x14ac:dyDescent="0.25">
      <c r="A239" s="3" t="s">
        <v>6</v>
      </c>
      <c r="B239" s="3" t="s">
        <v>1417</v>
      </c>
      <c r="C239" s="3" t="s">
        <v>260</v>
      </c>
      <c r="D239" s="3" t="s">
        <v>261</v>
      </c>
      <c r="E239" s="3" t="s">
        <v>8</v>
      </c>
      <c r="F239" s="3" t="s">
        <v>1418</v>
      </c>
      <c r="G239" s="3" t="s">
        <v>1419</v>
      </c>
      <c r="H239" s="3" t="s">
        <v>1420</v>
      </c>
      <c r="I239" s="3" t="s">
        <v>1421</v>
      </c>
      <c r="K239" s="3" t="s">
        <v>325</v>
      </c>
      <c r="L239" s="3" t="s">
        <v>271</v>
      </c>
      <c r="M239" s="3" t="s">
        <v>14</v>
      </c>
      <c r="N239" s="3" t="s">
        <v>272</v>
      </c>
      <c r="O239" s="3" t="s">
        <v>16</v>
      </c>
      <c r="P239" s="2">
        <v>817.83</v>
      </c>
      <c r="Q239" s="3" t="s">
        <v>273</v>
      </c>
    </row>
    <row r="240" spans="1:17" x14ac:dyDescent="0.25">
      <c r="A240" s="3" t="s">
        <v>6</v>
      </c>
      <c r="B240" s="3" t="s">
        <v>1422</v>
      </c>
      <c r="C240" s="3" t="s">
        <v>260</v>
      </c>
      <c r="D240" s="3" t="s">
        <v>261</v>
      </c>
      <c r="E240" s="3" t="s">
        <v>8</v>
      </c>
      <c r="F240" s="3" t="s">
        <v>1423</v>
      </c>
      <c r="G240" s="3" t="s">
        <v>1424</v>
      </c>
      <c r="H240" s="3" t="s">
        <v>1425</v>
      </c>
      <c r="I240" s="3" t="s">
        <v>1426</v>
      </c>
      <c r="K240" s="3" t="s">
        <v>283</v>
      </c>
      <c r="L240" s="3" t="s">
        <v>271</v>
      </c>
      <c r="M240" s="3" t="s">
        <v>14</v>
      </c>
      <c r="N240" s="3" t="s">
        <v>272</v>
      </c>
      <c r="O240" s="3" t="s">
        <v>16</v>
      </c>
      <c r="P240" s="2">
        <v>336.24</v>
      </c>
      <c r="Q240" s="3" t="s">
        <v>273</v>
      </c>
    </row>
    <row r="241" spans="1:17" x14ac:dyDescent="0.25">
      <c r="A241" s="3" t="s">
        <v>6</v>
      </c>
      <c r="B241" s="3" t="s">
        <v>1427</v>
      </c>
      <c r="C241" s="3" t="s">
        <v>260</v>
      </c>
      <c r="D241" s="3" t="s">
        <v>261</v>
      </c>
      <c r="E241" s="3" t="s">
        <v>8</v>
      </c>
      <c r="F241" s="3" t="s">
        <v>1428</v>
      </c>
      <c r="G241" s="3" t="s">
        <v>1429</v>
      </c>
      <c r="H241" s="3" t="s">
        <v>1430</v>
      </c>
      <c r="I241" s="3" t="s">
        <v>1431</v>
      </c>
      <c r="K241" s="3" t="s">
        <v>278</v>
      </c>
      <c r="L241" s="3" t="s">
        <v>271</v>
      </c>
      <c r="M241" s="3" t="s">
        <v>14</v>
      </c>
      <c r="N241" s="3" t="s">
        <v>272</v>
      </c>
      <c r="O241" s="3" t="s">
        <v>16</v>
      </c>
      <c r="P241" s="2">
        <v>3085.08</v>
      </c>
      <c r="Q241" s="3" t="s">
        <v>273</v>
      </c>
    </row>
    <row r="242" spans="1:17" x14ac:dyDescent="0.25">
      <c r="A242" s="3" t="s">
        <v>6</v>
      </c>
      <c r="B242" s="3" t="s">
        <v>1432</v>
      </c>
      <c r="C242" s="3" t="s">
        <v>260</v>
      </c>
      <c r="D242" s="3" t="s">
        <v>261</v>
      </c>
      <c r="E242" s="3" t="s">
        <v>8</v>
      </c>
      <c r="F242" s="3" t="s">
        <v>1433</v>
      </c>
      <c r="G242" s="3" t="s">
        <v>1434</v>
      </c>
      <c r="H242" s="3" t="s">
        <v>1435</v>
      </c>
      <c r="I242" s="3" t="s">
        <v>1436</v>
      </c>
      <c r="K242" s="3" t="s">
        <v>536</v>
      </c>
      <c r="L242" s="3" t="s">
        <v>271</v>
      </c>
      <c r="M242" s="3" t="s">
        <v>14</v>
      </c>
      <c r="N242" s="3" t="s">
        <v>272</v>
      </c>
      <c r="O242" s="3" t="s">
        <v>16</v>
      </c>
      <c r="P242" s="2">
        <v>1318.9</v>
      </c>
      <c r="Q242" s="3" t="s">
        <v>273</v>
      </c>
    </row>
    <row r="243" spans="1:17" x14ac:dyDescent="0.25">
      <c r="A243" s="3" t="s">
        <v>6</v>
      </c>
      <c r="B243" s="3" t="s">
        <v>1437</v>
      </c>
      <c r="C243" s="3" t="s">
        <v>260</v>
      </c>
      <c r="D243" s="3" t="s">
        <v>261</v>
      </c>
      <c r="E243" s="3" t="s">
        <v>8</v>
      </c>
      <c r="F243" s="3" t="s">
        <v>1438</v>
      </c>
      <c r="G243" s="3" t="s">
        <v>1439</v>
      </c>
      <c r="H243" s="3" t="s">
        <v>1440</v>
      </c>
      <c r="I243" s="3" t="s">
        <v>1441</v>
      </c>
      <c r="K243" s="3" t="s">
        <v>278</v>
      </c>
      <c r="L243" s="3" t="s">
        <v>271</v>
      </c>
      <c r="M243" s="3" t="s">
        <v>14</v>
      </c>
      <c r="N243" s="3" t="s">
        <v>272</v>
      </c>
      <c r="O243" s="3" t="s">
        <v>16</v>
      </c>
      <c r="P243" s="2">
        <v>3283.51</v>
      </c>
      <c r="Q243" s="3" t="s">
        <v>273</v>
      </c>
    </row>
    <row r="244" spans="1:17" x14ac:dyDescent="0.25">
      <c r="A244" s="3" t="s">
        <v>6</v>
      </c>
      <c r="B244" s="3" t="s">
        <v>1442</v>
      </c>
      <c r="C244" s="3" t="s">
        <v>260</v>
      </c>
      <c r="D244" s="3" t="s">
        <v>261</v>
      </c>
      <c r="E244" s="3" t="s">
        <v>8</v>
      </c>
      <c r="F244" s="3" t="s">
        <v>1443</v>
      </c>
      <c r="G244" s="3" t="s">
        <v>1444</v>
      </c>
      <c r="H244" s="3" t="s">
        <v>1445</v>
      </c>
      <c r="I244" s="3" t="s">
        <v>1446</v>
      </c>
      <c r="K244" s="3" t="s">
        <v>278</v>
      </c>
      <c r="L244" s="3" t="s">
        <v>271</v>
      </c>
      <c r="M244" s="3" t="s">
        <v>14</v>
      </c>
      <c r="N244" s="3" t="s">
        <v>272</v>
      </c>
      <c r="O244" s="3" t="s">
        <v>16</v>
      </c>
      <c r="P244" s="2">
        <v>400</v>
      </c>
      <c r="Q244" s="3" t="s">
        <v>273</v>
      </c>
    </row>
    <row r="245" spans="1:17" x14ac:dyDescent="0.25">
      <c r="A245" s="3" t="s">
        <v>6</v>
      </c>
      <c r="B245" s="3" t="s">
        <v>1447</v>
      </c>
      <c r="C245" s="3" t="s">
        <v>260</v>
      </c>
      <c r="D245" s="3" t="s">
        <v>261</v>
      </c>
      <c r="E245" s="3" t="s">
        <v>8</v>
      </c>
      <c r="F245" s="3" t="s">
        <v>1448</v>
      </c>
      <c r="G245" s="3" t="s">
        <v>1449</v>
      </c>
      <c r="H245" s="3" t="s">
        <v>1450</v>
      </c>
      <c r="I245" s="3" t="s">
        <v>1451</v>
      </c>
      <c r="K245" s="3" t="s">
        <v>325</v>
      </c>
      <c r="L245" s="3" t="s">
        <v>271</v>
      </c>
      <c r="M245" s="3" t="s">
        <v>14</v>
      </c>
      <c r="N245" s="3" t="s">
        <v>272</v>
      </c>
      <c r="O245" s="3" t="s">
        <v>16</v>
      </c>
      <c r="P245" s="2">
        <v>300</v>
      </c>
      <c r="Q245" s="3" t="s">
        <v>273</v>
      </c>
    </row>
    <row r="246" spans="1:17" x14ac:dyDescent="0.25">
      <c r="A246" s="3" t="s">
        <v>6</v>
      </c>
      <c r="B246" s="3" t="s">
        <v>1452</v>
      </c>
      <c r="C246" s="3" t="s">
        <v>260</v>
      </c>
      <c r="D246" s="3" t="s">
        <v>261</v>
      </c>
      <c r="E246" s="3" t="s">
        <v>8</v>
      </c>
      <c r="F246" s="3" t="s">
        <v>1453</v>
      </c>
      <c r="G246" s="3" t="s">
        <v>1454</v>
      </c>
      <c r="H246" s="3" t="s">
        <v>1455</v>
      </c>
      <c r="I246" s="3" t="s">
        <v>1456</v>
      </c>
      <c r="K246" s="3" t="s">
        <v>278</v>
      </c>
      <c r="L246" s="3" t="s">
        <v>271</v>
      </c>
      <c r="M246" s="3" t="s">
        <v>14</v>
      </c>
      <c r="N246" s="3" t="s">
        <v>272</v>
      </c>
      <c r="O246" s="3" t="s">
        <v>16</v>
      </c>
      <c r="P246" s="2">
        <v>830</v>
      </c>
      <c r="Q246" s="3" t="s">
        <v>273</v>
      </c>
    </row>
    <row r="247" spans="1:17" x14ac:dyDescent="0.25">
      <c r="A247" s="3" t="s">
        <v>6</v>
      </c>
      <c r="B247" s="3" t="s">
        <v>1457</v>
      </c>
      <c r="C247" s="3" t="s">
        <v>260</v>
      </c>
      <c r="D247" s="3" t="s">
        <v>261</v>
      </c>
      <c r="E247" s="3" t="s">
        <v>8</v>
      </c>
      <c r="F247" s="3" t="s">
        <v>1458</v>
      </c>
      <c r="G247" s="3" t="s">
        <v>1459</v>
      </c>
      <c r="H247" s="3" t="s">
        <v>1460</v>
      </c>
      <c r="I247" s="3" t="s">
        <v>1461</v>
      </c>
      <c r="K247" s="3" t="s">
        <v>325</v>
      </c>
      <c r="L247" s="3" t="s">
        <v>271</v>
      </c>
      <c r="M247" s="3" t="s">
        <v>14</v>
      </c>
      <c r="N247" s="3" t="s">
        <v>272</v>
      </c>
      <c r="O247" s="3" t="s">
        <v>16</v>
      </c>
      <c r="P247" s="2">
        <v>293.07</v>
      </c>
      <c r="Q247" s="3" t="s">
        <v>273</v>
      </c>
    </row>
    <row r="248" spans="1:17" x14ac:dyDescent="0.25">
      <c r="A248" s="3" t="s">
        <v>6</v>
      </c>
      <c r="B248" s="3" t="s">
        <v>1462</v>
      </c>
      <c r="C248" s="3" t="s">
        <v>260</v>
      </c>
      <c r="D248" s="3" t="s">
        <v>261</v>
      </c>
      <c r="E248" s="3" t="s">
        <v>8</v>
      </c>
      <c r="F248" s="3" t="s">
        <v>1463</v>
      </c>
      <c r="G248" s="3" t="s">
        <v>1464</v>
      </c>
      <c r="H248" s="3" t="s">
        <v>1465</v>
      </c>
      <c r="I248" s="3" t="s">
        <v>1466</v>
      </c>
      <c r="K248" s="3" t="s">
        <v>278</v>
      </c>
      <c r="L248" s="3" t="s">
        <v>271</v>
      </c>
      <c r="M248" s="3" t="s">
        <v>14</v>
      </c>
      <c r="N248" s="3" t="s">
        <v>272</v>
      </c>
      <c r="O248" s="3" t="s">
        <v>16</v>
      </c>
      <c r="P248" s="2">
        <v>955.15</v>
      </c>
      <c r="Q248" s="3" t="s">
        <v>273</v>
      </c>
    </row>
    <row r="249" spans="1:17" x14ac:dyDescent="0.25">
      <c r="A249" s="3" t="s">
        <v>6</v>
      </c>
      <c r="B249" s="3" t="s">
        <v>1467</v>
      </c>
      <c r="C249" s="3" t="s">
        <v>260</v>
      </c>
      <c r="D249" s="3" t="s">
        <v>261</v>
      </c>
      <c r="E249" s="3" t="s">
        <v>8</v>
      </c>
      <c r="F249" s="3" t="s">
        <v>1468</v>
      </c>
      <c r="G249" s="3" t="s">
        <v>1469</v>
      </c>
      <c r="H249" s="3" t="s">
        <v>1470</v>
      </c>
      <c r="I249" s="3" t="s">
        <v>1471</v>
      </c>
      <c r="K249" s="3" t="s">
        <v>283</v>
      </c>
      <c r="L249" s="3" t="s">
        <v>271</v>
      </c>
      <c r="M249" s="3" t="s">
        <v>14</v>
      </c>
      <c r="N249" s="3" t="s">
        <v>272</v>
      </c>
      <c r="O249" s="3" t="s">
        <v>16</v>
      </c>
      <c r="P249" s="2">
        <v>600</v>
      </c>
      <c r="Q249" s="3" t="s">
        <v>273</v>
      </c>
    </row>
    <row r="250" spans="1:17" x14ac:dyDescent="0.25">
      <c r="A250" s="3" t="s">
        <v>6</v>
      </c>
      <c r="B250" s="3" t="s">
        <v>1472</v>
      </c>
      <c r="C250" s="3" t="s">
        <v>260</v>
      </c>
      <c r="D250" s="3" t="s">
        <v>261</v>
      </c>
      <c r="E250" s="3" t="s">
        <v>8</v>
      </c>
      <c r="F250" s="3" t="s">
        <v>1473</v>
      </c>
      <c r="G250" s="3" t="s">
        <v>1474</v>
      </c>
      <c r="H250" s="3" t="s">
        <v>1475</v>
      </c>
      <c r="I250" s="3" t="s">
        <v>1476</v>
      </c>
      <c r="K250" s="3" t="s">
        <v>278</v>
      </c>
      <c r="L250" s="3" t="s">
        <v>271</v>
      </c>
      <c r="M250" s="3" t="s">
        <v>14</v>
      </c>
      <c r="N250" s="3" t="s">
        <v>272</v>
      </c>
      <c r="O250" s="3" t="s">
        <v>16</v>
      </c>
      <c r="P250" s="2">
        <v>25000</v>
      </c>
      <c r="Q250" s="3" t="s">
        <v>273</v>
      </c>
    </row>
    <row r="251" spans="1:17" x14ac:dyDescent="0.25">
      <c r="A251" s="3" t="s">
        <v>6</v>
      </c>
      <c r="B251" s="3" t="s">
        <v>1477</v>
      </c>
      <c r="C251" s="3" t="s">
        <v>260</v>
      </c>
      <c r="D251" s="3" t="s">
        <v>261</v>
      </c>
      <c r="E251" s="3" t="s">
        <v>8</v>
      </c>
      <c r="F251" s="3" t="s">
        <v>1478</v>
      </c>
      <c r="G251" s="3" t="s">
        <v>1479</v>
      </c>
      <c r="H251" s="3" t="s">
        <v>1480</v>
      </c>
      <c r="I251" s="3" t="s">
        <v>1481</v>
      </c>
      <c r="K251" s="3" t="s">
        <v>325</v>
      </c>
      <c r="L251" s="3" t="s">
        <v>271</v>
      </c>
      <c r="M251" s="3" t="s">
        <v>14</v>
      </c>
      <c r="N251" s="3" t="s">
        <v>272</v>
      </c>
      <c r="O251" s="3" t="s">
        <v>16</v>
      </c>
      <c r="P251" s="2">
        <v>1613</v>
      </c>
      <c r="Q251" s="3" t="s">
        <v>273</v>
      </c>
    </row>
    <row r="252" spans="1:17" x14ac:dyDescent="0.25">
      <c r="A252" s="3" t="s">
        <v>6</v>
      </c>
      <c r="B252" s="3" t="s">
        <v>1482</v>
      </c>
      <c r="C252" s="3" t="s">
        <v>260</v>
      </c>
      <c r="D252" s="3" t="s">
        <v>261</v>
      </c>
      <c r="E252" s="3" t="s">
        <v>8</v>
      </c>
      <c r="F252" s="3" t="s">
        <v>1483</v>
      </c>
      <c r="G252" s="3" t="s">
        <v>1484</v>
      </c>
      <c r="H252" s="3" t="s">
        <v>1485</v>
      </c>
      <c r="I252" s="3" t="s">
        <v>1486</v>
      </c>
      <c r="K252" s="3" t="s">
        <v>283</v>
      </c>
      <c r="L252" s="3" t="s">
        <v>271</v>
      </c>
      <c r="M252" s="3" t="s">
        <v>14</v>
      </c>
      <c r="N252" s="3" t="s">
        <v>272</v>
      </c>
      <c r="O252" s="3" t="s">
        <v>16</v>
      </c>
      <c r="P252" s="2">
        <v>1000</v>
      </c>
      <c r="Q252" s="3" t="s">
        <v>273</v>
      </c>
    </row>
    <row r="253" spans="1:17" x14ac:dyDescent="0.25">
      <c r="A253" s="3" t="s">
        <v>6</v>
      </c>
      <c r="B253" s="3" t="s">
        <v>1487</v>
      </c>
      <c r="C253" s="3" t="s">
        <v>260</v>
      </c>
      <c r="D253" s="3" t="s">
        <v>261</v>
      </c>
      <c r="E253" s="3" t="s">
        <v>8</v>
      </c>
      <c r="F253" s="3" t="s">
        <v>1488</v>
      </c>
      <c r="G253" s="3" t="s">
        <v>1489</v>
      </c>
      <c r="H253" s="3" t="s">
        <v>1490</v>
      </c>
      <c r="I253" s="3" t="s">
        <v>1491</v>
      </c>
      <c r="K253" s="3" t="s">
        <v>278</v>
      </c>
      <c r="L253" s="3" t="s">
        <v>271</v>
      </c>
      <c r="M253" s="3" t="s">
        <v>14</v>
      </c>
      <c r="N253" s="3" t="s">
        <v>272</v>
      </c>
      <c r="O253" s="3" t="s">
        <v>16</v>
      </c>
      <c r="P253" s="2">
        <v>1167.53</v>
      </c>
      <c r="Q253" s="3" t="s">
        <v>273</v>
      </c>
    </row>
    <row r="254" spans="1:17" x14ac:dyDescent="0.25">
      <c r="A254" s="3" t="s">
        <v>6</v>
      </c>
      <c r="B254" s="3" t="s">
        <v>1492</v>
      </c>
      <c r="C254" s="3" t="s">
        <v>260</v>
      </c>
      <c r="D254" s="3" t="s">
        <v>261</v>
      </c>
      <c r="E254" s="3" t="s">
        <v>8</v>
      </c>
      <c r="F254" s="3" t="s">
        <v>1493</v>
      </c>
      <c r="G254" s="3" t="s">
        <v>1494</v>
      </c>
      <c r="H254" s="3" t="s">
        <v>1495</v>
      </c>
      <c r="I254" s="3" t="s">
        <v>1496</v>
      </c>
      <c r="K254" s="3" t="s">
        <v>325</v>
      </c>
      <c r="L254" s="3" t="s">
        <v>271</v>
      </c>
      <c r="M254" s="3" t="s">
        <v>14</v>
      </c>
      <c r="N254" s="3" t="s">
        <v>272</v>
      </c>
      <c r="O254" s="3" t="s">
        <v>16</v>
      </c>
      <c r="P254" s="2">
        <v>1700</v>
      </c>
      <c r="Q254" s="3" t="s">
        <v>273</v>
      </c>
    </row>
    <row r="255" spans="1:17" x14ac:dyDescent="0.25">
      <c r="A255" s="3" t="s">
        <v>6</v>
      </c>
      <c r="B255" s="3" t="s">
        <v>1497</v>
      </c>
      <c r="C255" s="3" t="s">
        <v>260</v>
      </c>
      <c r="D255" s="3" t="s">
        <v>261</v>
      </c>
      <c r="E255" s="3" t="s">
        <v>8</v>
      </c>
      <c r="F255" s="3" t="s">
        <v>1498</v>
      </c>
      <c r="G255" s="3" t="s">
        <v>1499</v>
      </c>
      <c r="H255" s="3" t="s">
        <v>1500</v>
      </c>
      <c r="I255" s="3" t="s">
        <v>1501</v>
      </c>
      <c r="K255" s="3" t="s">
        <v>283</v>
      </c>
      <c r="L255" s="3" t="s">
        <v>271</v>
      </c>
      <c r="M255" s="3" t="s">
        <v>14</v>
      </c>
      <c r="N255" s="3" t="s">
        <v>272</v>
      </c>
      <c r="O255" s="3" t="s">
        <v>16</v>
      </c>
      <c r="P255" s="2">
        <v>466.61</v>
      </c>
      <c r="Q255" s="3" t="s">
        <v>273</v>
      </c>
    </row>
    <row r="256" spans="1:17" x14ac:dyDescent="0.25">
      <c r="A256" s="3" t="s">
        <v>6</v>
      </c>
      <c r="B256" s="3" t="s">
        <v>1502</v>
      </c>
      <c r="C256" s="3" t="s">
        <v>260</v>
      </c>
      <c r="D256" s="3" t="s">
        <v>261</v>
      </c>
      <c r="E256" s="3" t="s">
        <v>8</v>
      </c>
      <c r="F256" s="3" t="s">
        <v>1503</v>
      </c>
      <c r="G256" s="3" t="s">
        <v>1504</v>
      </c>
      <c r="H256" s="3" t="s">
        <v>1505</v>
      </c>
      <c r="I256" s="3" t="s">
        <v>1506</v>
      </c>
      <c r="K256" s="3" t="s">
        <v>325</v>
      </c>
      <c r="L256" s="3" t="s">
        <v>271</v>
      </c>
      <c r="M256" s="3" t="s">
        <v>14</v>
      </c>
      <c r="N256" s="3" t="s">
        <v>272</v>
      </c>
      <c r="O256" s="3" t="s">
        <v>16</v>
      </c>
      <c r="P256" s="2">
        <v>802.73</v>
      </c>
      <c r="Q256" s="3" t="s">
        <v>273</v>
      </c>
    </row>
    <row r="257" spans="1:17" x14ac:dyDescent="0.25">
      <c r="A257" s="3" t="s">
        <v>6</v>
      </c>
      <c r="B257" s="3" t="s">
        <v>1507</v>
      </c>
      <c r="C257" s="3" t="s">
        <v>260</v>
      </c>
      <c r="D257" s="3" t="s">
        <v>261</v>
      </c>
      <c r="E257" s="3" t="s">
        <v>8</v>
      </c>
      <c r="F257" s="3" t="s">
        <v>1508</v>
      </c>
      <c r="G257" s="3" t="s">
        <v>1509</v>
      </c>
      <c r="H257" s="3" t="s">
        <v>1510</v>
      </c>
      <c r="I257" s="3" t="s">
        <v>1511</v>
      </c>
      <c r="K257" s="3" t="s">
        <v>278</v>
      </c>
      <c r="L257" s="3" t="s">
        <v>271</v>
      </c>
      <c r="M257" s="3" t="s">
        <v>14</v>
      </c>
      <c r="N257" s="3" t="s">
        <v>272</v>
      </c>
      <c r="O257" s="3" t="s">
        <v>16</v>
      </c>
      <c r="P257" s="2">
        <v>870.34</v>
      </c>
      <c r="Q257" s="3" t="s">
        <v>273</v>
      </c>
    </row>
    <row r="258" spans="1:17" x14ac:dyDescent="0.25">
      <c r="A258" s="3" t="s">
        <v>6</v>
      </c>
      <c r="B258" s="3" t="s">
        <v>1512</v>
      </c>
      <c r="C258" s="3" t="s">
        <v>260</v>
      </c>
      <c r="D258" s="3" t="s">
        <v>261</v>
      </c>
      <c r="E258" s="3" t="s">
        <v>8</v>
      </c>
      <c r="F258" s="3" t="s">
        <v>1513</v>
      </c>
      <c r="G258" s="3" t="s">
        <v>1514</v>
      </c>
      <c r="H258" s="3" t="s">
        <v>1515</v>
      </c>
      <c r="I258" s="3" t="s">
        <v>1516</v>
      </c>
      <c r="K258" s="3" t="s">
        <v>325</v>
      </c>
      <c r="L258" s="3" t="s">
        <v>271</v>
      </c>
      <c r="M258" s="3" t="s">
        <v>14</v>
      </c>
      <c r="N258" s="3" t="s">
        <v>272</v>
      </c>
      <c r="O258" s="3" t="s">
        <v>16</v>
      </c>
      <c r="P258" s="2">
        <v>961.97</v>
      </c>
      <c r="Q258" s="3" t="s">
        <v>273</v>
      </c>
    </row>
    <row r="259" spans="1:17" x14ac:dyDescent="0.25">
      <c r="A259" s="3" t="s">
        <v>6</v>
      </c>
      <c r="B259" s="3" t="s">
        <v>1517</v>
      </c>
      <c r="C259" s="3" t="s">
        <v>260</v>
      </c>
      <c r="D259" s="3" t="s">
        <v>261</v>
      </c>
      <c r="E259" s="3" t="s">
        <v>8</v>
      </c>
      <c r="F259" s="3" t="s">
        <v>1518</v>
      </c>
      <c r="G259" s="3" t="s">
        <v>1519</v>
      </c>
      <c r="H259" s="3" t="s">
        <v>1520</v>
      </c>
      <c r="I259" s="3" t="s">
        <v>1521</v>
      </c>
      <c r="K259" s="3" t="s">
        <v>278</v>
      </c>
      <c r="L259" s="3" t="s">
        <v>271</v>
      </c>
      <c r="M259" s="3" t="s">
        <v>14</v>
      </c>
      <c r="N259" s="3" t="s">
        <v>272</v>
      </c>
      <c r="O259" s="3" t="s">
        <v>16</v>
      </c>
      <c r="P259" s="2">
        <v>277.43</v>
      </c>
      <c r="Q259" s="3" t="s">
        <v>273</v>
      </c>
    </row>
    <row r="260" spans="1:17" x14ac:dyDescent="0.25">
      <c r="A260" s="3" t="s">
        <v>6</v>
      </c>
      <c r="B260" s="3" t="s">
        <v>1522</v>
      </c>
      <c r="C260" s="3" t="s">
        <v>260</v>
      </c>
      <c r="D260" s="3" t="s">
        <v>261</v>
      </c>
      <c r="E260" s="3" t="s">
        <v>8</v>
      </c>
      <c r="F260" s="3" t="s">
        <v>1523</v>
      </c>
      <c r="G260" s="3" t="s">
        <v>1524</v>
      </c>
      <c r="H260" s="3" t="s">
        <v>1525</v>
      </c>
      <c r="I260" s="3" t="s">
        <v>1526</v>
      </c>
      <c r="K260" s="3" t="s">
        <v>1527</v>
      </c>
      <c r="L260" s="3" t="s">
        <v>271</v>
      </c>
      <c r="M260" s="3" t="s">
        <v>14</v>
      </c>
      <c r="N260" s="3" t="s">
        <v>272</v>
      </c>
      <c r="O260" s="3" t="s">
        <v>16</v>
      </c>
      <c r="P260" s="2">
        <v>1127.77</v>
      </c>
      <c r="Q260" s="3" t="s">
        <v>273</v>
      </c>
    </row>
    <row r="261" spans="1:17" x14ac:dyDescent="0.25">
      <c r="A261" s="3" t="s">
        <v>6</v>
      </c>
      <c r="B261" s="3" t="s">
        <v>1528</v>
      </c>
      <c r="C261" s="3" t="s">
        <v>260</v>
      </c>
      <c r="D261" s="3" t="s">
        <v>261</v>
      </c>
      <c r="E261" s="3" t="s">
        <v>8</v>
      </c>
      <c r="F261" s="3" t="s">
        <v>1529</v>
      </c>
      <c r="G261" s="3" t="s">
        <v>1530</v>
      </c>
      <c r="H261" s="3" t="s">
        <v>1531</v>
      </c>
      <c r="I261" s="3" t="s">
        <v>1532</v>
      </c>
      <c r="K261" s="3" t="s">
        <v>1533</v>
      </c>
      <c r="L261" s="3" t="s">
        <v>271</v>
      </c>
      <c r="M261" s="3" t="s">
        <v>14</v>
      </c>
      <c r="N261" s="3" t="s">
        <v>272</v>
      </c>
      <c r="O261" s="3" t="s">
        <v>16</v>
      </c>
      <c r="P261" s="2">
        <v>1284.6199999999999</v>
      </c>
      <c r="Q261" s="3" t="s">
        <v>273</v>
      </c>
    </row>
    <row r="262" spans="1:17" x14ac:dyDescent="0.25">
      <c r="A262" s="3" t="s">
        <v>6</v>
      </c>
      <c r="B262" s="3" t="s">
        <v>1534</v>
      </c>
      <c r="C262" s="3" t="s">
        <v>260</v>
      </c>
      <c r="D262" s="3" t="s">
        <v>261</v>
      </c>
      <c r="E262" s="3" t="s">
        <v>8</v>
      </c>
      <c r="F262" s="3" t="s">
        <v>1535</v>
      </c>
      <c r="G262" s="3" t="s">
        <v>1536</v>
      </c>
      <c r="H262" s="3" t="s">
        <v>1537</v>
      </c>
      <c r="I262" s="3" t="s">
        <v>1538</v>
      </c>
      <c r="K262" s="3" t="s">
        <v>283</v>
      </c>
      <c r="L262" s="3" t="s">
        <v>271</v>
      </c>
      <c r="M262" s="3" t="s">
        <v>14</v>
      </c>
      <c r="N262" s="3" t="s">
        <v>272</v>
      </c>
      <c r="O262" s="3" t="s">
        <v>16</v>
      </c>
      <c r="P262" s="2">
        <v>2033</v>
      </c>
      <c r="Q262" s="3" t="s">
        <v>273</v>
      </c>
    </row>
    <row r="263" spans="1:17" x14ac:dyDescent="0.25">
      <c r="A263" s="3" t="s">
        <v>6</v>
      </c>
      <c r="B263" s="3" t="s">
        <v>1539</v>
      </c>
      <c r="C263" s="3" t="s">
        <v>260</v>
      </c>
      <c r="D263" s="3" t="s">
        <v>261</v>
      </c>
      <c r="E263" s="3" t="s">
        <v>8</v>
      </c>
      <c r="F263" s="3" t="s">
        <v>1540</v>
      </c>
      <c r="G263" s="3" t="s">
        <v>1541</v>
      </c>
      <c r="H263" s="3" t="s">
        <v>1542</v>
      </c>
      <c r="I263" s="3" t="s">
        <v>1543</v>
      </c>
      <c r="K263" s="3" t="s">
        <v>325</v>
      </c>
      <c r="L263" s="3" t="s">
        <v>271</v>
      </c>
      <c r="M263" s="3" t="s">
        <v>14</v>
      </c>
      <c r="N263" s="3" t="s">
        <v>272</v>
      </c>
      <c r="O263" s="3" t="s">
        <v>16</v>
      </c>
      <c r="P263" s="2">
        <v>334</v>
      </c>
      <c r="Q263" s="3" t="s">
        <v>273</v>
      </c>
    </row>
    <row r="264" spans="1:17" x14ac:dyDescent="0.25">
      <c r="A264" s="3" t="s">
        <v>6</v>
      </c>
      <c r="B264" s="3" t="s">
        <v>1544</v>
      </c>
      <c r="C264" s="3" t="s">
        <v>260</v>
      </c>
      <c r="D264" s="3" t="s">
        <v>261</v>
      </c>
      <c r="E264" s="3" t="s">
        <v>8</v>
      </c>
      <c r="F264" s="3" t="s">
        <v>1545</v>
      </c>
      <c r="G264" s="3" t="s">
        <v>1546</v>
      </c>
      <c r="H264" s="3" t="s">
        <v>1547</v>
      </c>
      <c r="I264" s="3" t="s">
        <v>1548</v>
      </c>
      <c r="K264" s="3" t="s">
        <v>270</v>
      </c>
      <c r="L264" s="3" t="s">
        <v>271</v>
      </c>
      <c r="M264" s="3" t="s">
        <v>14</v>
      </c>
      <c r="N264" s="3" t="s">
        <v>272</v>
      </c>
      <c r="O264" s="3" t="s">
        <v>16</v>
      </c>
      <c r="P264" s="2">
        <v>4328.1899999999996</v>
      </c>
      <c r="Q264" s="3" t="s">
        <v>273</v>
      </c>
    </row>
    <row r="265" spans="1:17" x14ac:dyDescent="0.25">
      <c r="A265" s="3" t="s">
        <v>6</v>
      </c>
      <c r="B265" s="3" t="s">
        <v>1549</v>
      </c>
      <c r="C265" s="3" t="s">
        <v>260</v>
      </c>
      <c r="D265" s="3" t="s">
        <v>261</v>
      </c>
      <c r="E265" s="3" t="s">
        <v>8</v>
      </c>
      <c r="F265" s="3" t="s">
        <v>1550</v>
      </c>
      <c r="G265" s="3" t="s">
        <v>1541</v>
      </c>
      <c r="H265" s="3" t="s">
        <v>1551</v>
      </c>
      <c r="I265" s="3" t="s">
        <v>1543</v>
      </c>
      <c r="K265" s="3" t="s">
        <v>325</v>
      </c>
      <c r="L265" s="3" t="s">
        <v>271</v>
      </c>
      <c r="M265" s="3" t="s">
        <v>14</v>
      </c>
      <c r="N265" s="3" t="s">
        <v>272</v>
      </c>
      <c r="O265" s="3" t="s">
        <v>16</v>
      </c>
      <c r="P265" s="2">
        <v>1667</v>
      </c>
      <c r="Q265" s="3" t="s">
        <v>273</v>
      </c>
    </row>
    <row r="266" spans="1:17" x14ac:dyDescent="0.25">
      <c r="A266" s="3" t="s">
        <v>6</v>
      </c>
      <c r="B266" s="3" t="s">
        <v>1552</v>
      </c>
      <c r="C266" s="3" t="s">
        <v>260</v>
      </c>
      <c r="D266" s="3" t="s">
        <v>261</v>
      </c>
      <c r="E266" s="3" t="s">
        <v>8</v>
      </c>
      <c r="F266" s="3" t="s">
        <v>1553</v>
      </c>
      <c r="G266" s="3" t="s">
        <v>1554</v>
      </c>
      <c r="H266" s="3" t="s">
        <v>1555</v>
      </c>
      <c r="I266" s="3" t="s">
        <v>1556</v>
      </c>
      <c r="K266" s="3" t="s">
        <v>278</v>
      </c>
      <c r="L266" s="3" t="s">
        <v>271</v>
      </c>
      <c r="M266" s="3" t="s">
        <v>14</v>
      </c>
      <c r="N266" s="3" t="s">
        <v>272</v>
      </c>
      <c r="O266" s="3" t="s">
        <v>16</v>
      </c>
      <c r="P266" s="2">
        <v>670</v>
      </c>
      <c r="Q266" s="3" t="s">
        <v>273</v>
      </c>
    </row>
    <row r="267" spans="1:17" x14ac:dyDescent="0.25">
      <c r="A267" s="3" t="s">
        <v>6</v>
      </c>
      <c r="B267" s="3" t="s">
        <v>1557</v>
      </c>
      <c r="C267" s="3" t="s">
        <v>260</v>
      </c>
      <c r="D267" s="3" t="s">
        <v>261</v>
      </c>
      <c r="E267" s="3" t="s">
        <v>8</v>
      </c>
      <c r="F267" s="3" t="s">
        <v>1558</v>
      </c>
      <c r="G267" s="3" t="s">
        <v>1559</v>
      </c>
      <c r="H267" s="3" t="s">
        <v>1560</v>
      </c>
      <c r="I267" s="3" t="s">
        <v>1561</v>
      </c>
      <c r="K267" s="3" t="s">
        <v>325</v>
      </c>
      <c r="L267" s="3" t="s">
        <v>271</v>
      </c>
      <c r="M267" s="3" t="s">
        <v>14</v>
      </c>
      <c r="N267" s="3" t="s">
        <v>272</v>
      </c>
      <c r="O267" s="3" t="s">
        <v>16</v>
      </c>
      <c r="P267" s="2">
        <v>1000</v>
      </c>
      <c r="Q267" s="3" t="s">
        <v>273</v>
      </c>
    </row>
    <row r="268" spans="1:17" x14ac:dyDescent="0.25">
      <c r="A268" s="3" t="s">
        <v>6</v>
      </c>
      <c r="B268" s="3" t="s">
        <v>1562</v>
      </c>
      <c r="C268" s="3" t="s">
        <v>260</v>
      </c>
      <c r="D268" s="3" t="s">
        <v>261</v>
      </c>
      <c r="E268" s="3" t="s">
        <v>8</v>
      </c>
      <c r="F268" s="3" t="s">
        <v>1563</v>
      </c>
      <c r="G268" s="3" t="s">
        <v>1564</v>
      </c>
      <c r="H268" s="3" t="s">
        <v>1565</v>
      </c>
      <c r="I268" s="3" t="s">
        <v>1566</v>
      </c>
      <c r="K268" s="3" t="s">
        <v>270</v>
      </c>
      <c r="L268" s="3" t="s">
        <v>271</v>
      </c>
      <c r="M268" s="3" t="s">
        <v>14</v>
      </c>
      <c r="N268" s="3" t="s">
        <v>272</v>
      </c>
      <c r="O268" s="3" t="s">
        <v>16</v>
      </c>
      <c r="P268" s="2">
        <v>700</v>
      </c>
      <c r="Q268" s="3" t="s">
        <v>273</v>
      </c>
    </row>
    <row r="269" spans="1:17" x14ac:dyDescent="0.25">
      <c r="A269" s="3" t="s">
        <v>6</v>
      </c>
      <c r="B269" s="3" t="s">
        <v>1567</v>
      </c>
      <c r="C269" s="3" t="s">
        <v>260</v>
      </c>
      <c r="D269" s="3" t="s">
        <v>261</v>
      </c>
      <c r="E269" s="3" t="s">
        <v>8</v>
      </c>
      <c r="F269" s="3" t="s">
        <v>1568</v>
      </c>
      <c r="G269" s="3" t="s">
        <v>1569</v>
      </c>
      <c r="H269" s="3" t="s">
        <v>1570</v>
      </c>
      <c r="I269" s="3" t="s">
        <v>1571</v>
      </c>
      <c r="K269" s="3" t="s">
        <v>1090</v>
      </c>
      <c r="L269" s="3" t="s">
        <v>271</v>
      </c>
      <c r="M269" s="3" t="s">
        <v>14</v>
      </c>
      <c r="N269" s="3" t="s">
        <v>272</v>
      </c>
      <c r="O269" s="3" t="s">
        <v>16</v>
      </c>
      <c r="P269" s="2">
        <v>1693</v>
      </c>
      <c r="Q269" s="3" t="s">
        <v>273</v>
      </c>
    </row>
    <row r="270" spans="1:17" x14ac:dyDescent="0.25">
      <c r="A270" s="3" t="s">
        <v>6</v>
      </c>
      <c r="B270" s="3" t="s">
        <v>1572</v>
      </c>
      <c r="C270" s="3" t="s">
        <v>260</v>
      </c>
      <c r="D270" s="3" t="s">
        <v>261</v>
      </c>
      <c r="E270" s="3" t="s">
        <v>8</v>
      </c>
      <c r="F270" s="3" t="s">
        <v>1573</v>
      </c>
      <c r="G270" s="3" t="s">
        <v>1574</v>
      </c>
      <c r="H270" s="3" t="s">
        <v>1575</v>
      </c>
      <c r="I270" s="3" t="s">
        <v>1576</v>
      </c>
      <c r="K270" s="3" t="s">
        <v>283</v>
      </c>
      <c r="L270" s="3" t="s">
        <v>271</v>
      </c>
      <c r="M270" s="3" t="s">
        <v>14</v>
      </c>
      <c r="N270" s="3" t="s">
        <v>272</v>
      </c>
      <c r="O270" s="3" t="s">
        <v>16</v>
      </c>
      <c r="P270" s="2">
        <v>2000</v>
      </c>
      <c r="Q270" s="3" t="s">
        <v>273</v>
      </c>
    </row>
    <row r="271" spans="1:17" x14ac:dyDescent="0.25">
      <c r="A271" s="3" t="s">
        <v>6</v>
      </c>
      <c r="B271" s="3" t="s">
        <v>1577</v>
      </c>
      <c r="C271" s="3" t="s">
        <v>260</v>
      </c>
      <c r="D271" s="3" t="s">
        <v>261</v>
      </c>
      <c r="E271" s="3" t="s">
        <v>8</v>
      </c>
      <c r="F271" s="3" t="s">
        <v>1578</v>
      </c>
      <c r="G271" s="3" t="s">
        <v>1579</v>
      </c>
      <c r="H271" s="3" t="s">
        <v>1580</v>
      </c>
      <c r="I271" s="3" t="s">
        <v>1581</v>
      </c>
      <c r="K271" s="3" t="s">
        <v>270</v>
      </c>
      <c r="L271" s="3" t="s">
        <v>271</v>
      </c>
      <c r="M271" s="3" t="s">
        <v>14</v>
      </c>
      <c r="N271" s="3" t="s">
        <v>272</v>
      </c>
      <c r="O271" s="3" t="s">
        <v>16</v>
      </c>
      <c r="P271" s="2">
        <v>383.87</v>
      </c>
      <c r="Q271" s="3" t="s">
        <v>273</v>
      </c>
    </row>
    <row r="272" spans="1:17" x14ac:dyDescent="0.25">
      <c r="A272" s="3" t="s">
        <v>6</v>
      </c>
      <c r="B272" s="3" t="s">
        <v>1582</v>
      </c>
      <c r="C272" s="3" t="s">
        <v>260</v>
      </c>
      <c r="D272" s="3" t="s">
        <v>261</v>
      </c>
      <c r="E272" s="3" t="s">
        <v>8</v>
      </c>
      <c r="F272" s="3" t="s">
        <v>1583</v>
      </c>
      <c r="G272" s="3" t="s">
        <v>1584</v>
      </c>
      <c r="H272" s="3" t="s">
        <v>1585</v>
      </c>
      <c r="I272" s="3" t="s">
        <v>1586</v>
      </c>
      <c r="K272" s="3" t="s">
        <v>325</v>
      </c>
      <c r="L272" s="3" t="s">
        <v>271</v>
      </c>
      <c r="M272" s="3" t="s">
        <v>14</v>
      </c>
      <c r="N272" s="3" t="s">
        <v>272</v>
      </c>
      <c r="O272" s="3" t="s">
        <v>16</v>
      </c>
      <c r="P272" s="2">
        <v>1194</v>
      </c>
      <c r="Q272" s="3" t="s">
        <v>273</v>
      </c>
    </row>
    <row r="273" spans="1:17" x14ac:dyDescent="0.25">
      <c r="A273" s="3" t="s">
        <v>6</v>
      </c>
      <c r="B273" s="3" t="s">
        <v>1587</v>
      </c>
      <c r="C273" s="3" t="s">
        <v>260</v>
      </c>
      <c r="D273" s="3" t="s">
        <v>261</v>
      </c>
      <c r="E273" s="3" t="s">
        <v>8</v>
      </c>
      <c r="F273" s="3" t="s">
        <v>1588</v>
      </c>
      <c r="G273" s="3" t="s">
        <v>1589</v>
      </c>
      <c r="H273" s="3" t="s">
        <v>1590</v>
      </c>
      <c r="I273" s="3" t="s">
        <v>1591</v>
      </c>
      <c r="K273" s="3" t="s">
        <v>283</v>
      </c>
      <c r="L273" s="3" t="s">
        <v>271</v>
      </c>
      <c r="M273" s="3" t="s">
        <v>14</v>
      </c>
      <c r="N273" s="3" t="s">
        <v>272</v>
      </c>
      <c r="O273" s="3" t="s">
        <v>16</v>
      </c>
      <c r="P273" s="2">
        <v>1000</v>
      </c>
      <c r="Q273" s="3" t="s">
        <v>273</v>
      </c>
    </row>
    <row r="274" spans="1:17" x14ac:dyDescent="0.25">
      <c r="A274" s="3" t="s">
        <v>6</v>
      </c>
      <c r="B274" s="3" t="s">
        <v>1592</v>
      </c>
      <c r="C274" s="3" t="s">
        <v>260</v>
      </c>
      <c r="D274" s="3" t="s">
        <v>261</v>
      </c>
      <c r="E274" s="3" t="s">
        <v>8</v>
      </c>
      <c r="F274" s="3" t="s">
        <v>1593</v>
      </c>
      <c r="G274" s="3" t="s">
        <v>1594</v>
      </c>
      <c r="H274" s="3" t="s">
        <v>1595</v>
      </c>
      <c r="I274" s="3" t="s">
        <v>1596</v>
      </c>
      <c r="K274" s="3" t="s">
        <v>325</v>
      </c>
      <c r="L274" s="3" t="s">
        <v>271</v>
      </c>
      <c r="M274" s="3" t="s">
        <v>14</v>
      </c>
      <c r="N274" s="3" t="s">
        <v>272</v>
      </c>
      <c r="O274" s="3" t="s">
        <v>16</v>
      </c>
      <c r="P274" s="2">
        <v>299.98</v>
      </c>
      <c r="Q274" s="3" t="s">
        <v>273</v>
      </c>
    </row>
    <row r="275" spans="1:17" x14ac:dyDescent="0.25">
      <c r="A275" s="3" t="s">
        <v>6</v>
      </c>
      <c r="B275" s="3" t="s">
        <v>1597</v>
      </c>
      <c r="C275" s="3" t="s">
        <v>260</v>
      </c>
      <c r="D275" s="3" t="s">
        <v>261</v>
      </c>
      <c r="E275" s="3" t="s">
        <v>8</v>
      </c>
      <c r="F275" s="3" t="s">
        <v>1598</v>
      </c>
      <c r="G275" s="3" t="s">
        <v>1599</v>
      </c>
      <c r="H275" s="3" t="s">
        <v>1600</v>
      </c>
      <c r="I275" s="3" t="s">
        <v>1601</v>
      </c>
      <c r="K275" s="3" t="s">
        <v>343</v>
      </c>
      <c r="L275" s="3" t="s">
        <v>271</v>
      </c>
      <c r="M275" s="3" t="s">
        <v>14</v>
      </c>
      <c r="N275" s="3" t="s">
        <v>272</v>
      </c>
      <c r="O275" s="3" t="s">
        <v>16</v>
      </c>
      <c r="P275" s="2">
        <v>712.43</v>
      </c>
      <c r="Q275" s="3" t="s">
        <v>273</v>
      </c>
    </row>
    <row r="276" spans="1:17" x14ac:dyDescent="0.25">
      <c r="A276" s="3" t="s">
        <v>6</v>
      </c>
      <c r="B276" s="3" t="s">
        <v>1602</v>
      </c>
      <c r="C276" s="3" t="s">
        <v>260</v>
      </c>
      <c r="D276" s="3" t="s">
        <v>261</v>
      </c>
      <c r="E276" s="3" t="s">
        <v>8</v>
      </c>
      <c r="F276" s="3" t="s">
        <v>1603</v>
      </c>
      <c r="G276" s="3" t="s">
        <v>1604</v>
      </c>
      <c r="H276" s="3" t="s">
        <v>1605</v>
      </c>
      <c r="I276" s="3" t="s">
        <v>1606</v>
      </c>
      <c r="K276" s="3" t="s">
        <v>283</v>
      </c>
      <c r="L276" s="3" t="s">
        <v>271</v>
      </c>
      <c r="M276" s="3" t="s">
        <v>14</v>
      </c>
      <c r="N276" s="3" t="s">
        <v>272</v>
      </c>
      <c r="O276" s="3" t="s">
        <v>16</v>
      </c>
      <c r="P276" s="2">
        <v>302.3</v>
      </c>
      <c r="Q276" s="3" t="s">
        <v>273</v>
      </c>
    </row>
    <row r="277" spans="1:17" x14ac:dyDescent="0.25">
      <c r="A277" s="3" t="s">
        <v>6</v>
      </c>
      <c r="B277" s="3" t="s">
        <v>1607</v>
      </c>
      <c r="C277" s="3" t="s">
        <v>260</v>
      </c>
      <c r="D277" s="3" t="s">
        <v>261</v>
      </c>
      <c r="E277" s="3" t="s">
        <v>8</v>
      </c>
      <c r="F277" s="3" t="s">
        <v>1608</v>
      </c>
      <c r="G277" s="3" t="s">
        <v>1609</v>
      </c>
      <c r="H277" s="3" t="s">
        <v>1610</v>
      </c>
      <c r="I277" s="3" t="s">
        <v>1611</v>
      </c>
      <c r="K277" s="3" t="s">
        <v>536</v>
      </c>
      <c r="L277" s="3" t="s">
        <v>271</v>
      </c>
      <c r="M277" s="3" t="s">
        <v>14</v>
      </c>
      <c r="N277" s="3" t="s">
        <v>272</v>
      </c>
      <c r="O277" s="3" t="s">
        <v>16</v>
      </c>
      <c r="P277" s="2">
        <v>4168</v>
      </c>
      <c r="Q277" s="3" t="s">
        <v>273</v>
      </c>
    </row>
    <row r="278" spans="1:17" x14ac:dyDescent="0.25">
      <c r="A278" s="3" t="s">
        <v>6</v>
      </c>
      <c r="B278" s="3" t="s">
        <v>1612</v>
      </c>
      <c r="C278" s="3" t="s">
        <v>260</v>
      </c>
      <c r="D278" s="3" t="s">
        <v>261</v>
      </c>
      <c r="E278" s="3" t="s">
        <v>8</v>
      </c>
      <c r="F278" s="3" t="s">
        <v>1613</v>
      </c>
      <c r="G278" s="3" t="s">
        <v>1614</v>
      </c>
      <c r="H278" s="3" t="s">
        <v>1615</v>
      </c>
      <c r="I278" s="3" t="s">
        <v>1616</v>
      </c>
      <c r="K278" s="3" t="s">
        <v>1617</v>
      </c>
      <c r="L278" s="3" t="s">
        <v>271</v>
      </c>
      <c r="M278" s="3" t="s">
        <v>14</v>
      </c>
      <c r="N278" s="3" t="s">
        <v>272</v>
      </c>
      <c r="O278" s="3" t="s">
        <v>16</v>
      </c>
      <c r="P278" s="2">
        <v>323.70999999999998</v>
      </c>
      <c r="Q278" s="3" t="s">
        <v>273</v>
      </c>
    </row>
    <row r="279" spans="1:17" x14ac:dyDescent="0.25">
      <c r="A279" s="3" t="s">
        <v>6</v>
      </c>
      <c r="B279" s="3" t="s">
        <v>1618</v>
      </c>
      <c r="C279" s="3" t="s">
        <v>260</v>
      </c>
      <c r="D279" s="3" t="s">
        <v>261</v>
      </c>
      <c r="E279" s="3" t="s">
        <v>8</v>
      </c>
      <c r="F279" s="3" t="s">
        <v>1619</v>
      </c>
      <c r="G279" s="3" t="s">
        <v>1620</v>
      </c>
      <c r="H279" s="3" t="s">
        <v>1621</v>
      </c>
      <c r="I279" s="3" t="s">
        <v>1622</v>
      </c>
      <c r="K279" s="3" t="s">
        <v>283</v>
      </c>
      <c r="L279" s="3" t="s">
        <v>271</v>
      </c>
      <c r="M279" s="3" t="s">
        <v>14</v>
      </c>
      <c r="N279" s="3" t="s">
        <v>272</v>
      </c>
      <c r="O279" s="3" t="s">
        <v>16</v>
      </c>
      <c r="P279" s="2">
        <v>400</v>
      </c>
      <c r="Q279" s="3" t="s">
        <v>273</v>
      </c>
    </row>
    <row r="280" spans="1:17" x14ac:dyDescent="0.25">
      <c r="A280" s="3" t="s">
        <v>6</v>
      </c>
      <c r="B280" s="3" t="s">
        <v>1623</v>
      </c>
      <c r="C280" s="3" t="s">
        <v>260</v>
      </c>
      <c r="D280" s="3" t="s">
        <v>261</v>
      </c>
      <c r="E280" s="3" t="s">
        <v>8</v>
      </c>
      <c r="F280" s="3" t="s">
        <v>1624</v>
      </c>
      <c r="G280" s="3" t="s">
        <v>1625</v>
      </c>
      <c r="H280" s="3" t="s">
        <v>1626</v>
      </c>
      <c r="I280" s="3" t="s">
        <v>1627</v>
      </c>
      <c r="K280" s="3" t="s">
        <v>278</v>
      </c>
      <c r="L280" s="3" t="s">
        <v>271</v>
      </c>
      <c r="M280" s="3" t="s">
        <v>14</v>
      </c>
      <c r="N280" s="3" t="s">
        <v>272</v>
      </c>
      <c r="O280" s="3" t="s">
        <v>16</v>
      </c>
      <c r="P280" s="2">
        <v>368.16</v>
      </c>
      <c r="Q280" s="3" t="s">
        <v>273</v>
      </c>
    </row>
    <row r="281" spans="1:17" x14ac:dyDescent="0.25">
      <c r="A281" s="3" t="s">
        <v>6</v>
      </c>
      <c r="B281" s="3" t="s">
        <v>1628</v>
      </c>
      <c r="C281" s="3" t="s">
        <v>260</v>
      </c>
      <c r="D281" s="3" t="s">
        <v>261</v>
      </c>
      <c r="E281" s="3" t="s">
        <v>8</v>
      </c>
      <c r="F281" s="3" t="s">
        <v>1629</v>
      </c>
      <c r="G281" s="3" t="s">
        <v>1630</v>
      </c>
      <c r="H281" s="3" t="s">
        <v>1631</v>
      </c>
      <c r="I281" s="3" t="s">
        <v>1632</v>
      </c>
      <c r="K281" s="3" t="s">
        <v>278</v>
      </c>
      <c r="L281" s="3" t="s">
        <v>271</v>
      </c>
      <c r="M281" s="3" t="s">
        <v>14</v>
      </c>
      <c r="N281" s="3" t="s">
        <v>272</v>
      </c>
      <c r="O281" s="3" t="s">
        <v>16</v>
      </c>
      <c r="P281" s="2">
        <v>200</v>
      </c>
      <c r="Q281" s="3" t="s">
        <v>273</v>
      </c>
    </row>
    <row r="282" spans="1:17" x14ac:dyDescent="0.25">
      <c r="A282" s="3" t="s">
        <v>6</v>
      </c>
      <c r="B282" s="3" t="s">
        <v>1633</v>
      </c>
      <c r="C282" s="3" t="s">
        <v>260</v>
      </c>
      <c r="D282" s="3" t="s">
        <v>261</v>
      </c>
      <c r="E282" s="3" t="s">
        <v>8</v>
      </c>
      <c r="F282" s="3" t="s">
        <v>1634</v>
      </c>
      <c r="G282" s="3" t="s">
        <v>937</v>
      </c>
      <c r="H282" s="3" t="s">
        <v>938</v>
      </c>
      <c r="I282" s="3" t="s">
        <v>939</v>
      </c>
      <c r="K282" s="3" t="s">
        <v>940</v>
      </c>
      <c r="L282" s="3" t="s">
        <v>271</v>
      </c>
      <c r="M282" s="3" t="s">
        <v>14</v>
      </c>
      <c r="N282" s="3" t="s">
        <v>272</v>
      </c>
      <c r="O282" s="3" t="s">
        <v>16</v>
      </c>
      <c r="P282" s="2">
        <v>2135.25</v>
      </c>
      <c r="Q282" s="3" t="s">
        <v>273</v>
      </c>
    </row>
    <row r="283" spans="1:17" x14ac:dyDescent="0.25">
      <c r="A283" s="3" t="s">
        <v>6</v>
      </c>
      <c r="B283" s="3" t="s">
        <v>1635</v>
      </c>
      <c r="C283" s="3" t="s">
        <v>260</v>
      </c>
      <c r="D283" s="3" t="s">
        <v>261</v>
      </c>
      <c r="E283" s="3" t="s">
        <v>8</v>
      </c>
      <c r="F283" s="3" t="s">
        <v>1636</v>
      </c>
      <c r="G283" s="3" t="s">
        <v>1637</v>
      </c>
      <c r="H283" s="3" t="s">
        <v>1638</v>
      </c>
      <c r="I283" s="3" t="s">
        <v>1639</v>
      </c>
      <c r="K283" s="3" t="s">
        <v>1640</v>
      </c>
      <c r="L283" s="3" t="s">
        <v>271</v>
      </c>
      <c r="M283" s="3" t="s">
        <v>14</v>
      </c>
      <c r="N283" s="3" t="s">
        <v>272</v>
      </c>
      <c r="O283" s="3" t="s">
        <v>16</v>
      </c>
      <c r="P283" s="2">
        <v>436.4</v>
      </c>
      <c r="Q283" s="3" t="s">
        <v>273</v>
      </c>
    </row>
    <row r="284" spans="1:17" x14ac:dyDescent="0.25">
      <c r="A284" s="3" t="s">
        <v>6</v>
      </c>
      <c r="B284" s="3" t="s">
        <v>1641</v>
      </c>
      <c r="C284" s="3" t="s">
        <v>260</v>
      </c>
      <c r="D284" s="3" t="s">
        <v>261</v>
      </c>
      <c r="E284" s="3" t="s">
        <v>8</v>
      </c>
      <c r="F284" s="3" t="s">
        <v>1642</v>
      </c>
      <c r="G284" s="3" t="s">
        <v>1643</v>
      </c>
      <c r="H284" s="3" t="s">
        <v>1644</v>
      </c>
      <c r="I284" s="3" t="s">
        <v>1645</v>
      </c>
      <c r="K284" s="3" t="s">
        <v>278</v>
      </c>
      <c r="L284" s="3" t="s">
        <v>271</v>
      </c>
      <c r="M284" s="3" t="s">
        <v>14</v>
      </c>
      <c r="N284" s="3" t="s">
        <v>272</v>
      </c>
      <c r="O284" s="3" t="s">
        <v>16</v>
      </c>
      <c r="P284" s="2">
        <v>610</v>
      </c>
      <c r="Q284" s="3" t="s">
        <v>273</v>
      </c>
    </row>
    <row r="285" spans="1:17" x14ac:dyDescent="0.25">
      <c r="A285" s="3" t="s">
        <v>6</v>
      </c>
      <c r="B285" s="3" t="s">
        <v>1646</v>
      </c>
      <c r="C285" s="3" t="s">
        <v>260</v>
      </c>
      <c r="D285" s="3" t="s">
        <v>261</v>
      </c>
      <c r="E285" s="3" t="s">
        <v>8</v>
      </c>
      <c r="F285" s="3" t="s">
        <v>1647</v>
      </c>
      <c r="G285" s="3" t="s">
        <v>1648</v>
      </c>
      <c r="H285" s="3" t="s">
        <v>1649</v>
      </c>
      <c r="I285" s="3" t="s">
        <v>1650</v>
      </c>
      <c r="K285" s="3" t="s">
        <v>278</v>
      </c>
      <c r="L285" s="3" t="s">
        <v>271</v>
      </c>
      <c r="M285" s="3" t="s">
        <v>14</v>
      </c>
      <c r="N285" s="3" t="s">
        <v>272</v>
      </c>
      <c r="O285" s="3" t="s">
        <v>16</v>
      </c>
      <c r="P285" s="2">
        <v>1245</v>
      </c>
      <c r="Q285" s="3" t="s">
        <v>273</v>
      </c>
    </row>
    <row r="286" spans="1:17" x14ac:dyDescent="0.25">
      <c r="A286" s="3" t="s">
        <v>6</v>
      </c>
      <c r="B286" s="3" t="s">
        <v>1651</v>
      </c>
      <c r="C286" s="3" t="s">
        <v>260</v>
      </c>
      <c r="D286" s="3" t="s">
        <v>261</v>
      </c>
      <c r="E286" s="3" t="s">
        <v>8</v>
      </c>
      <c r="F286" s="3" t="s">
        <v>1652</v>
      </c>
      <c r="G286" s="3" t="s">
        <v>1653</v>
      </c>
      <c r="H286" s="3" t="s">
        <v>1654</v>
      </c>
      <c r="I286" s="3" t="s">
        <v>1655</v>
      </c>
      <c r="K286" s="3" t="s">
        <v>278</v>
      </c>
      <c r="L286" s="3" t="s">
        <v>271</v>
      </c>
      <c r="M286" s="3" t="s">
        <v>14</v>
      </c>
      <c r="N286" s="3" t="s">
        <v>272</v>
      </c>
      <c r="O286" s="3" t="s">
        <v>16</v>
      </c>
      <c r="P286" s="2">
        <v>930</v>
      </c>
      <c r="Q286" s="3" t="s">
        <v>273</v>
      </c>
    </row>
    <row r="287" spans="1:17" x14ac:dyDescent="0.25">
      <c r="A287" s="3" t="s">
        <v>6</v>
      </c>
      <c r="B287" s="3" t="s">
        <v>1656</v>
      </c>
      <c r="C287" s="3" t="s">
        <v>260</v>
      </c>
      <c r="D287" s="3" t="s">
        <v>261</v>
      </c>
      <c r="E287" s="3" t="s">
        <v>8</v>
      </c>
      <c r="F287" s="3" t="s">
        <v>1657</v>
      </c>
      <c r="G287" s="3" t="s">
        <v>1658</v>
      </c>
      <c r="H287" s="3" t="s">
        <v>1659</v>
      </c>
      <c r="I287" s="3" t="s">
        <v>1660</v>
      </c>
      <c r="K287" s="3" t="s">
        <v>325</v>
      </c>
      <c r="L287" s="3" t="s">
        <v>271</v>
      </c>
      <c r="M287" s="3" t="s">
        <v>14</v>
      </c>
      <c r="N287" s="3" t="s">
        <v>272</v>
      </c>
      <c r="O287" s="3" t="s">
        <v>16</v>
      </c>
      <c r="P287" s="2">
        <v>2641.19</v>
      </c>
      <c r="Q287" s="3" t="s">
        <v>273</v>
      </c>
    </row>
    <row r="288" spans="1:17" x14ac:dyDescent="0.25">
      <c r="A288" s="3" t="s">
        <v>6</v>
      </c>
      <c r="B288" s="3" t="s">
        <v>1661</v>
      </c>
      <c r="C288" s="3" t="s">
        <v>260</v>
      </c>
      <c r="D288" s="3" t="s">
        <v>261</v>
      </c>
      <c r="E288" s="3" t="s">
        <v>8</v>
      </c>
      <c r="F288" s="3" t="s">
        <v>1662</v>
      </c>
      <c r="G288" s="3" t="s">
        <v>1663</v>
      </c>
      <c r="H288" s="3" t="s">
        <v>1664</v>
      </c>
      <c r="I288" s="3" t="s">
        <v>1665</v>
      </c>
      <c r="K288" s="3" t="s">
        <v>325</v>
      </c>
      <c r="L288" s="3" t="s">
        <v>271</v>
      </c>
      <c r="M288" s="3" t="s">
        <v>14</v>
      </c>
      <c r="N288" s="3" t="s">
        <v>272</v>
      </c>
      <c r="O288" s="3" t="s">
        <v>16</v>
      </c>
      <c r="P288" s="2">
        <v>353.62</v>
      </c>
      <c r="Q288" s="3" t="s">
        <v>273</v>
      </c>
    </row>
    <row r="289" spans="1:17" x14ac:dyDescent="0.25">
      <c r="A289" s="3" t="s">
        <v>6</v>
      </c>
      <c r="B289" s="3" t="s">
        <v>1666</v>
      </c>
      <c r="C289" s="3" t="s">
        <v>260</v>
      </c>
      <c r="D289" s="3" t="s">
        <v>261</v>
      </c>
      <c r="E289" s="3" t="s">
        <v>8</v>
      </c>
      <c r="F289" s="3" t="s">
        <v>1667</v>
      </c>
      <c r="G289" s="3" t="s">
        <v>1668</v>
      </c>
      <c r="H289" s="3" t="s">
        <v>1669</v>
      </c>
      <c r="I289" s="3" t="s">
        <v>1670</v>
      </c>
      <c r="K289" s="3" t="s">
        <v>325</v>
      </c>
      <c r="L289" s="3" t="s">
        <v>271</v>
      </c>
      <c r="M289" s="3" t="s">
        <v>14</v>
      </c>
      <c r="N289" s="3" t="s">
        <v>272</v>
      </c>
      <c r="O289" s="3" t="s">
        <v>16</v>
      </c>
      <c r="P289" s="2">
        <v>400</v>
      </c>
      <c r="Q289" s="3" t="s">
        <v>273</v>
      </c>
    </row>
    <row r="290" spans="1:17" x14ac:dyDescent="0.25">
      <c r="A290" s="3" t="s">
        <v>6</v>
      </c>
      <c r="B290" s="3" t="s">
        <v>1671</v>
      </c>
      <c r="C290" s="3" t="s">
        <v>260</v>
      </c>
      <c r="D290" s="3" t="s">
        <v>261</v>
      </c>
      <c r="E290" s="3" t="s">
        <v>8</v>
      </c>
      <c r="F290" s="3" t="s">
        <v>1672</v>
      </c>
      <c r="G290" s="3" t="s">
        <v>1673</v>
      </c>
      <c r="H290" s="3" t="s">
        <v>1674</v>
      </c>
      <c r="I290" s="3" t="s">
        <v>1675</v>
      </c>
      <c r="K290" s="3" t="s">
        <v>278</v>
      </c>
      <c r="L290" s="3" t="s">
        <v>271</v>
      </c>
      <c r="M290" s="3" t="s">
        <v>14</v>
      </c>
      <c r="N290" s="3" t="s">
        <v>272</v>
      </c>
      <c r="O290" s="3" t="s">
        <v>16</v>
      </c>
      <c r="P290" s="2">
        <v>365.93</v>
      </c>
      <c r="Q290" s="3" t="s">
        <v>273</v>
      </c>
    </row>
    <row r="291" spans="1:17" x14ac:dyDescent="0.25">
      <c r="A291" s="3" t="s">
        <v>6</v>
      </c>
      <c r="B291" s="3" t="s">
        <v>1676</v>
      </c>
      <c r="C291" s="3" t="s">
        <v>260</v>
      </c>
      <c r="D291" s="3" t="s">
        <v>261</v>
      </c>
      <c r="E291" s="3" t="s">
        <v>8</v>
      </c>
      <c r="F291" s="3" t="s">
        <v>1677</v>
      </c>
      <c r="G291" s="3" t="s">
        <v>1678</v>
      </c>
      <c r="H291" s="3" t="s">
        <v>1679</v>
      </c>
      <c r="I291" s="3" t="s">
        <v>1680</v>
      </c>
      <c r="K291" s="3" t="s">
        <v>325</v>
      </c>
      <c r="L291" s="3" t="s">
        <v>271</v>
      </c>
      <c r="M291" s="3" t="s">
        <v>14</v>
      </c>
      <c r="N291" s="3" t="s">
        <v>272</v>
      </c>
      <c r="O291" s="3" t="s">
        <v>16</v>
      </c>
      <c r="P291" s="2">
        <v>2898</v>
      </c>
      <c r="Q291" s="3" t="s">
        <v>273</v>
      </c>
    </row>
    <row r="292" spans="1:17" x14ac:dyDescent="0.25">
      <c r="A292" s="3" t="s">
        <v>6</v>
      </c>
      <c r="B292" s="3" t="s">
        <v>1681</v>
      </c>
      <c r="C292" s="3" t="s">
        <v>260</v>
      </c>
      <c r="D292" s="3" t="s">
        <v>261</v>
      </c>
      <c r="E292" s="3" t="s">
        <v>8</v>
      </c>
      <c r="F292" s="3" t="s">
        <v>1682</v>
      </c>
      <c r="G292" s="3" t="s">
        <v>1683</v>
      </c>
      <c r="H292" s="3" t="s">
        <v>1684</v>
      </c>
      <c r="I292" s="3" t="s">
        <v>1685</v>
      </c>
      <c r="K292" s="3" t="s">
        <v>270</v>
      </c>
      <c r="L292" s="3" t="s">
        <v>271</v>
      </c>
      <c r="M292" s="3" t="s">
        <v>14</v>
      </c>
      <c r="N292" s="3" t="s">
        <v>272</v>
      </c>
      <c r="O292" s="3" t="s">
        <v>16</v>
      </c>
      <c r="P292" s="2">
        <v>389.67</v>
      </c>
      <c r="Q292" s="3" t="s">
        <v>273</v>
      </c>
    </row>
    <row r="293" spans="1:17" x14ac:dyDescent="0.25">
      <c r="A293" s="3" t="s">
        <v>6</v>
      </c>
      <c r="B293" s="3" t="s">
        <v>1686</v>
      </c>
      <c r="C293" s="3" t="s">
        <v>260</v>
      </c>
      <c r="D293" s="3" t="s">
        <v>261</v>
      </c>
      <c r="E293" s="3" t="s">
        <v>8</v>
      </c>
      <c r="F293" s="3" t="s">
        <v>1687</v>
      </c>
      <c r="G293" s="3" t="s">
        <v>1688</v>
      </c>
      <c r="H293" s="3" t="s">
        <v>1689</v>
      </c>
      <c r="I293" s="3" t="s">
        <v>1690</v>
      </c>
      <c r="K293" s="3" t="s">
        <v>325</v>
      </c>
      <c r="L293" s="3" t="s">
        <v>271</v>
      </c>
      <c r="M293" s="3" t="s">
        <v>14</v>
      </c>
      <c r="N293" s="3" t="s">
        <v>272</v>
      </c>
      <c r="O293" s="3" t="s">
        <v>16</v>
      </c>
      <c r="P293" s="2">
        <v>1173.83</v>
      </c>
      <c r="Q293" s="3" t="s">
        <v>273</v>
      </c>
    </row>
    <row r="294" spans="1:17" x14ac:dyDescent="0.25">
      <c r="A294" s="3" t="s">
        <v>6</v>
      </c>
      <c r="B294" s="3" t="s">
        <v>1691</v>
      </c>
      <c r="C294" s="3" t="s">
        <v>260</v>
      </c>
      <c r="D294" s="3" t="s">
        <v>261</v>
      </c>
      <c r="E294" s="3" t="s">
        <v>8</v>
      </c>
      <c r="F294" s="3" t="s">
        <v>1692</v>
      </c>
      <c r="G294" s="3" t="s">
        <v>1693</v>
      </c>
      <c r="H294" s="3" t="s">
        <v>1694</v>
      </c>
      <c r="I294" s="3" t="s">
        <v>1695</v>
      </c>
      <c r="K294" s="3" t="s">
        <v>1696</v>
      </c>
      <c r="L294" s="3" t="s">
        <v>271</v>
      </c>
      <c r="M294" s="3" t="s">
        <v>14</v>
      </c>
      <c r="N294" s="3" t="s">
        <v>272</v>
      </c>
      <c r="O294" s="3" t="s">
        <v>16</v>
      </c>
      <c r="P294" s="2">
        <v>4301.01</v>
      </c>
      <c r="Q294" s="3" t="s">
        <v>273</v>
      </c>
    </row>
    <row r="295" spans="1:17" x14ac:dyDescent="0.25">
      <c r="A295" s="3" t="s">
        <v>6</v>
      </c>
      <c r="B295" s="3" t="s">
        <v>1697</v>
      </c>
      <c r="C295" s="3" t="s">
        <v>260</v>
      </c>
      <c r="D295" s="3" t="s">
        <v>261</v>
      </c>
      <c r="E295" s="3" t="s">
        <v>8</v>
      </c>
      <c r="F295" s="3" t="s">
        <v>1698</v>
      </c>
      <c r="G295" s="3" t="s">
        <v>1699</v>
      </c>
      <c r="H295" s="3" t="s">
        <v>1700</v>
      </c>
      <c r="I295" s="3" t="s">
        <v>1701</v>
      </c>
      <c r="K295" s="3" t="s">
        <v>325</v>
      </c>
      <c r="L295" s="3" t="s">
        <v>271</v>
      </c>
      <c r="M295" s="3" t="s">
        <v>14</v>
      </c>
      <c r="N295" s="3" t="s">
        <v>272</v>
      </c>
      <c r="O295" s="3" t="s">
        <v>16</v>
      </c>
      <c r="P295" s="2">
        <v>5000</v>
      </c>
      <c r="Q295" s="3" t="s">
        <v>273</v>
      </c>
    </row>
    <row r="296" spans="1:17" x14ac:dyDescent="0.25">
      <c r="A296" s="3" t="s">
        <v>6</v>
      </c>
      <c r="B296" s="3" t="s">
        <v>1702</v>
      </c>
      <c r="C296" s="3" t="s">
        <v>260</v>
      </c>
      <c r="D296" s="3" t="s">
        <v>261</v>
      </c>
      <c r="E296" s="3" t="s">
        <v>8</v>
      </c>
      <c r="F296" s="3" t="s">
        <v>1703</v>
      </c>
      <c r="G296" s="3" t="s">
        <v>1704</v>
      </c>
      <c r="H296" s="3" t="s">
        <v>1705</v>
      </c>
      <c r="I296" s="3" t="s">
        <v>1706</v>
      </c>
      <c r="K296" s="3" t="s">
        <v>283</v>
      </c>
      <c r="L296" s="3" t="s">
        <v>271</v>
      </c>
      <c r="M296" s="3" t="s">
        <v>14</v>
      </c>
      <c r="N296" s="3" t="s">
        <v>272</v>
      </c>
      <c r="O296" s="3" t="s">
        <v>16</v>
      </c>
      <c r="P296" s="2">
        <v>510</v>
      </c>
      <c r="Q296" s="3" t="s">
        <v>273</v>
      </c>
    </row>
    <row r="297" spans="1:17" x14ac:dyDescent="0.25">
      <c r="A297" s="3" t="s">
        <v>6</v>
      </c>
      <c r="B297" s="3" t="s">
        <v>1707</v>
      </c>
      <c r="C297" s="3" t="s">
        <v>260</v>
      </c>
      <c r="D297" s="3" t="s">
        <v>261</v>
      </c>
      <c r="E297" s="3" t="s">
        <v>8</v>
      </c>
      <c r="F297" s="3" t="s">
        <v>1708</v>
      </c>
      <c r="G297" s="3" t="s">
        <v>1709</v>
      </c>
      <c r="H297" s="3" t="s">
        <v>1710</v>
      </c>
      <c r="I297" s="3" t="s">
        <v>1711</v>
      </c>
      <c r="K297" s="3" t="s">
        <v>278</v>
      </c>
      <c r="L297" s="3" t="s">
        <v>271</v>
      </c>
      <c r="M297" s="3" t="s">
        <v>14</v>
      </c>
      <c r="N297" s="3" t="s">
        <v>272</v>
      </c>
      <c r="O297" s="3" t="s">
        <v>16</v>
      </c>
      <c r="P297" s="2">
        <v>595.52</v>
      </c>
      <c r="Q297" s="3" t="s">
        <v>273</v>
      </c>
    </row>
    <row r="298" spans="1:17" x14ac:dyDescent="0.25">
      <c r="A298" s="3" t="s">
        <v>6</v>
      </c>
      <c r="B298" s="3" t="s">
        <v>1712</v>
      </c>
      <c r="C298" s="3" t="s">
        <v>260</v>
      </c>
      <c r="D298" s="3" t="s">
        <v>261</v>
      </c>
      <c r="E298" s="3" t="s">
        <v>8</v>
      </c>
      <c r="F298" s="3" t="s">
        <v>1713</v>
      </c>
      <c r="G298" s="3" t="s">
        <v>1714</v>
      </c>
      <c r="H298" s="3" t="s">
        <v>1715</v>
      </c>
      <c r="I298" s="3" t="s">
        <v>1716</v>
      </c>
      <c r="K298" s="3" t="s">
        <v>325</v>
      </c>
      <c r="L298" s="3" t="s">
        <v>271</v>
      </c>
      <c r="M298" s="3" t="s">
        <v>14</v>
      </c>
      <c r="N298" s="3" t="s">
        <v>272</v>
      </c>
      <c r="O298" s="3" t="s">
        <v>16</v>
      </c>
      <c r="P298" s="2">
        <v>1969</v>
      </c>
      <c r="Q298" s="3" t="s">
        <v>273</v>
      </c>
    </row>
    <row r="299" spans="1:17" x14ac:dyDescent="0.25">
      <c r="A299" s="3" t="s">
        <v>6</v>
      </c>
      <c r="B299" s="3" t="s">
        <v>1717</v>
      </c>
      <c r="C299" s="3" t="s">
        <v>260</v>
      </c>
      <c r="D299" s="3" t="s">
        <v>261</v>
      </c>
      <c r="E299" s="3" t="s">
        <v>8</v>
      </c>
      <c r="F299" s="3" t="s">
        <v>1718</v>
      </c>
      <c r="G299" s="3" t="s">
        <v>1719</v>
      </c>
      <c r="H299" s="3" t="s">
        <v>1720</v>
      </c>
      <c r="I299" s="3" t="s">
        <v>1721</v>
      </c>
      <c r="K299" s="3" t="s">
        <v>325</v>
      </c>
      <c r="L299" s="3" t="s">
        <v>271</v>
      </c>
      <c r="M299" s="3" t="s">
        <v>14</v>
      </c>
      <c r="N299" s="3" t="s">
        <v>272</v>
      </c>
      <c r="O299" s="3" t="s">
        <v>16</v>
      </c>
      <c r="P299" s="2">
        <v>830.29</v>
      </c>
      <c r="Q299" s="3" t="s">
        <v>273</v>
      </c>
    </row>
    <row r="300" spans="1:17" x14ac:dyDescent="0.25">
      <c r="A300" s="3" t="s">
        <v>6</v>
      </c>
      <c r="B300" s="3" t="s">
        <v>1722</v>
      </c>
      <c r="C300" s="3" t="s">
        <v>260</v>
      </c>
      <c r="D300" s="3" t="s">
        <v>261</v>
      </c>
      <c r="E300" s="3" t="s">
        <v>8</v>
      </c>
      <c r="F300" s="3" t="s">
        <v>1723</v>
      </c>
      <c r="G300" s="3" t="s">
        <v>1724</v>
      </c>
      <c r="H300" s="3" t="s">
        <v>1725</v>
      </c>
      <c r="I300" s="3" t="s">
        <v>1726</v>
      </c>
      <c r="K300" s="3" t="s">
        <v>278</v>
      </c>
      <c r="L300" s="3" t="s">
        <v>271</v>
      </c>
      <c r="M300" s="3" t="s">
        <v>14</v>
      </c>
      <c r="N300" s="3" t="s">
        <v>272</v>
      </c>
      <c r="O300" s="3" t="s">
        <v>16</v>
      </c>
      <c r="P300" s="2">
        <v>369.87</v>
      </c>
      <c r="Q300" s="3" t="s">
        <v>273</v>
      </c>
    </row>
    <row r="301" spans="1:17" x14ac:dyDescent="0.25">
      <c r="A301" s="3" t="s">
        <v>6</v>
      </c>
      <c r="B301" s="3" t="s">
        <v>1727</v>
      </c>
      <c r="C301" s="3" t="s">
        <v>260</v>
      </c>
      <c r="D301" s="3" t="s">
        <v>261</v>
      </c>
      <c r="E301" s="3" t="s">
        <v>8</v>
      </c>
      <c r="F301" s="3" t="s">
        <v>1728</v>
      </c>
      <c r="G301" s="3" t="s">
        <v>1729</v>
      </c>
      <c r="H301" s="3" t="s">
        <v>1730</v>
      </c>
      <c r="I301" s="3" t="s">
        <v>1731</v>
      </c>
      <c r="K301" s="3" t="s">
        <v>325</v>
      </c>
      <c r="L301" s="3" t="s">
        <v>271</v>
      </c>
      <c r="M301" s="3" t="s">
        <v>14</v>
      </c>
      <c r="N301" s="3" t="s">
        <v>272</v>
      </c>
      <c r="O301" s="3" t="s">
        <v>16</v>
      </c>
      <c r="P301" s="2">
        <v>815.51</v>
      </c>
      <c r="Q301" s="3" t="s">
        <v>273</v>
      </c>
    </row>
    <row r="302" spans="1:17" x14ac:dyDescent="0.25">
      <c r="A302" s="3" t="s">
        <v>6</v>
      </c>
      <c r="B302" s="3" t="s">
        <v>1732</v>
      </c>
      <c r="C302" s="3" t="s">
        <v>260</v>
      </c>
      <c r="D302" s="3" t="s">
        <v>261</v>
      </c>
      <c r="E302" s="3" t="s">
        <v>8</v>
      </c>
      <c r="F302" s="3" t="s">
        <v>1733</v>
      </c>
      <c r="G302" s="3" t="s">
        <v>1734</v>
      </c>
      <c r="H302" s="3" t="s">
        <v>1735</v>
      </c>
      <c r="I302" s="3" t="s">
        <v>1736</v>
      </c>
      <c r="K302" s="3" t="s">
        <v>278</v>
      </c>
      <c r="L302" s="3" t="s">
        <v>271</v>
      </c>
      <c r="M302" s="3" t="s">
        <v>14</v>
      </c>
      <c r="N302" s="3" t="s">
        <v>272</v>
      </c>
      <c r="O302" s="3" t="s">
        <v>16</v>
      </c>
      <c r="P302" s="2">
        <v>3750</v>
      </c>
      <c r="Q302" s="3" t="s">
        <v>273</v>
      </c>
    </row>
    <row r="303" spans="1:17" x14ac:dyDescent="0.25">
      <c r="A303" s="3" t="s">
        <v>6</v>
      </c>
      <c r="B303" s="3" t="s">
        <v>1737</v>
      </c>
      <c r="C303" s="3" t="s">
        <v>260</v>
      </c>
      <c r="D303" s="3" t="s">
        <v>261</v>
      </c>
      <c r="E303" s="3" t="s">
        <v>8</v>
      </c>
      <c r="F303" s="3" t="s">
        <v>1738</v>
      </c>
      <c r="G303" s="3" t="s">
        <v>1739</v>
      </c>
      <c r="H303" s="3" t="s">
        <v>1740</v>
      </c>
      <c r="I303" s="3" t="s">
        <v>1741</v>
      </c>
      <c r="K303" s="3" t="s">
        <v>283</v>
      </c>
      <c r="L303" s="3" t="s">
        <v>271</v>
      </c>
      <c r="M303" s="3" t="s">
        <v>14</v>
      </c>
      <c r="N303" s="3" t="s">
        <v>272</v>
      </c>
      <c r="O303" s="3" t="s">
        <v>16</v>
      </c>
      <c r="P303" s="2">
        <v>3070</v>
      </c>
      <c r="Q303" s="3" t="s">
        <v>273</v>
      </c>
    </row>
    <row r="304" spans="1:17" x14ac:dyDescent="0.25">
      <c r="A304" s="3" t="s">
        <v>6</v>
      </c>
      <c r="B304" s="3" t="s">
        <v>1742</v>
      </c>
      <c r="C304" s="3" t="s">
        <v>260</v>
      </c>
      <c r="D304" s="3" t="s">
        <v>261</v>
      </c>
      <c r="E304" s="3" t="s">
        <v>8</v>
      </c>
      <c r="F304" s="3" t="s">
        <v>1743</v>
      </c>
      <c r="G304" s="3" t="s">
        <v>1744</v>
      </c>
      <c r="H304" s="3" t="s">
        <v>1745</v>
      </c>
      <c r="I304" s="3" t="s">
        <v>1746</v>
      </c>
      <c r="K304" s="3" t="s">
        <v>325</v>
      </c>
      <c r="L304" s="3" t="s">
        <v>271</v>
      </c>
      <c r="M304" s="3" t="s">
        <v>14</v>
      </c>
      <c r="N304" s="3" t="s">
        <v>272</v>
      </c>
      <c r="O304" s="3" t="s">
        <v>16</v>
      </c>
      <c r="P304" s="2">
        <v>2712.08</v>
      </c>
      <c r="Q304" s="3" t="s">
        <v>273</v>
      </c>
    </row>
    <row r="305" spans="1:17" x14ac:dyDescent="0.25">
      <c r="A305" s="3" t="s">
        <v>6</v>
      </c>
      <c r="B305" s="3" t="s">
        <v>1747</v>
      </c>
      <c r="C305" s="3" t="s">
        <v>260</v>
      </c>
      <c r="D305" s="3" t="s">
        <v>261</v>
      </c>
      <c r="E305" s="3" t="s">
        <v>8</v>
      </c>
      <c r="F305" s="3" t="s">
        <v>1748</v>
      </c>
      <c r="G305" s="3" t="s">
        <v>1749</v>
      </c>
      <c r="H305" s="3" t="s">
        <v>1750</v>
      </c>
      <c r="I305" s="3" t="s">
        <v>1751</v>
      </c>
      <c r="K305" s="3" t="s">
        <v>278</v>
      </c>
      <c r="L305" s="3" t="s">
        <v>271</v>
      </c>
      <c r="M305" s="3" t="s">
        <v>14</v>
      </c>
      <c r="N305" s="3" t="s">
        <v>272</v>
      </c>
      <c r="O305" s="3" t="s">
        <v>16</v>
      </c>
      <c r="P305" s="2">
        <v>1000</v>
      </c>
      <c r="Q305" s="3" t="s">
        <v>273</v>
      </c>
    </row>
    <row r="306" spans="1:17" x14ac:dyDescent="0.25">
      <c r="A306" s="3" t="s">
        <v>6</v>
      </c>
      <c r="B306" s="3" t="s">
        <v>1752</v>
      </c>
      <c r="C306" s="3" t="s">
        <v>260</v>
      </c>
      <c r="D306" s="3" t="s">
        <v>261</v>
      </c>
      <c r="E306" s="3" t="s">
        <v>8</v>
      </c>
      <c r="F306" s="3" t="s">
        <v>1753</v>
      </c>
      <c r="G306" s="3" t="s">
        <v>1754</v>
      </c>
      <c r="H306" s="3" t="s">
        <v>1755</v>
      </c>
      <c r="I306" s="3" t="s">
        <v>1756</v>
      </c>
      <c r="K306" s="3" t="s">
        <v>325</v>
      </c>
      <c r="L306" s="3" t="s">
        <v>271</v>
      </c>
      <c r="M306" s="3" t="s">
        <v>14</v>
      </c>
      <c r="N306" s="3" t="s">
        <v>272</v>
      </c>
      <c r="O306" s="3" t="s">
        <v>16</v>
      </c>
      <c r="P306" s="2">
        <v>416.58</v>
      </c>
      <c r="Q306" s="3" t="s">
        <v>273</v>
      </c>
    </row>
    <row r="307" spans="1:17" x14ac:dyDescent="0.25">
      <c r="A307" s="3" t="s">
        <v>6</v>
      </c>
      <c r="B307" s="3" t="s">
        <v>1757</v>
      </c>
      <c r="C307" s="3" t="s">
        <v>260</v>
      </c>
      <c r="D307" s="3" t="s">
        <v>261</v>
      </c>
      <c r="E307" s="3" t="s">
        <v>8</v>
      </c>
      <c r="F307" s="3" t="s">
        <v>1758</v>
      </c>
      <c r="G307" s="3" t="s">
        <v>1759</v>
      </c>
      <c r="H307" s="3" t="s">
        <v>1760</v>
      </c>
      <c r="I307" s="3" t="s">
        <v>1761</v>
      </c>
      <c r="K307" s="3" t="s">
        <v>278</v>
      </c>
      <c r="L307" s="3" t="s">
        <v>271</v>
      </c>
      <c r="M307" s="3" t="s">
        <v>14</v>
      </c>
      <c r="N307" s="3" t="s">
        <v>272</v>
      </c>
      <c r="O307" s="3" t="s">
        <v>16</v>
      </c>
      <c r="P307" s="2">
        <v>438.69</v>
      </c>
      <c r="Q307" s="3" t="s">
        <v>273</v>
      </c>
    </row>
    <row r="308" spans="1:17" x14ac:dyDescent="0.25">
      <c r="A308" s="3" t="s">
        <v>6</v>
      </c>
      <c r="B308" s="3" t="s">
        <v>1762</v>
      </c>
      <c r="C308" s="3" t="s">
        <v>260</v>
      </c>
      <c r="D308" s="3" t="s">
        <v>261</v>
      </c>
      <c r="E308" s="3" t="s">
        <v>8</v>
      </c>
      <c r="F308" s="3" t="s">
        <v>1763</v>
      </c>
      <c r="G308" s="3" t="s">
        <v>1764</v>
      </c>
      <c r="H308" s="3" t="s">
        <v>1765</v>
      </c>
      <c r="I308" s="3" t="s">
        <v>1766</v>
      </c>
      <c r="K308" s="3" t="s">
        <v>278</v>
      </c>
      <c r="L308" s="3" t="s">
        <v>271</v>
      </c>
      <c r="M308" s="3" t="s">
        <v>14</v>
      </c>
      <c r="N308" s="3" t="s">
        <v>272</v>
      </c>
      <c r="O308" s="3" t="s">
        <v>16</v>
      </c>
      <c r="P308" s="2">
        <v>3000</v>
      </c>
      <c r="Q308" s="3" t="s">
        <v>273</v>
      </c>
    </row>
    <row r="309" spans="1:17" x14ac:dyDescent="0.25">
      <c r="A309" s="3" t="s">
        <v>6</v>
      </c>
      <c r="B309" s="3" t="s">
        <v>1767</v>
      </c>
      <c r="C309" s="3" t="s">
        <v>260</v>
      </c>
      <c r="D309" s="3" t="s">
        <v>261</v>
      </c>
      <c r="E309" s="3" t="s">
        <v>8</v>
      </c>
      <c r="F309" s="3" t="s">
        <v>1768</v>
      </c>
      <c r="G309" s="3" t="s">
        <v>1769</v>
      </c>
      <c r="H309" s="3" t="s">
        <v>1770</v>
      </c>
      <c r="I309" s="3" t="s">
        <v>1771</v>
      </c>
      <c r="K309" s="3" t="s">
        <v>1772</v>
      </c>
      <c r="L309" s="3" t="s">
        <v>271</v>
      </c>
      <c r="M309" s="3" t="s">
        <v>14</v>
      </c>
      <c r="N309" s="3" t="s">
        <v>272</v>
      </c>
      <c r="O309" s="3" t="s">
        <v>16</v>
      </c>
      <c r="P309" s="2">
        <v>1889.23</v>
      </c>
      <c r="Q309" s="3" t="s">
        <v>273</v>
      </c>
    </row>
    <row r="310" spans="1:17" x14ac:dyDescent="0.25">
      <c r="A310" s="3" t="s">
        <v>6</v>
      </c>
      <c r="B310" s="3" t="s">
        <v>1773</v>
      </c>
      <c r="C310" s="3" t="s">
        <v>260</v>
      </c>
      <c r="D310" s="3" t="s">
        <v>261</v>
      </c>
      <c r="E310" s="3" t="s">
        <v>8</v>
      </c>
      <c r="F310" s="3" t="s">
        <v>1774</v>
      </c>
      <c r="G310" s="3" t="s">
        <v>1775</v>
      </c>
      <c r="H310" s="3" t="s">
        <v>1776</v>
      </c>
      <c r="I310" s="3" t="s">
        <v>1777</v>
      </c>
      <c r="K310" s="3" t="s">
        <v>283</v>
      </c>
      <c r="L310" s="3" t="s">
        <v>271</v>
      </c>
      <c r="M310" s="3" t="s">
        <v>14</v>
      </c>
      <c r="N310" s="3" t="s">
        <v>272</v>
      </c>
      <c r="O310" s="3" t="s">
        <v>16</v>
      </c>
      <c r="P310" s="2">
        <v>700</v>
      </c>
      <c r="Q310" s="3" t="s">
        <v>273</v>
      </c>
    </row>
    <row r="311" spans="1:17" x14ac:dyDescent="0.25">
      <c r="A311" s="3" t="s">
        <v>6</v>
      </c>
      <c r="B311" s="3" t="s">
        <v>1778</v>
      </c>
      <c r="C311" s="3" t="s">
        <v>260</v>
      </c>
      <c r="D311" s="3" t="s">
        <v>261</v>
      </c>
      <c r="E311" s="3" t="s">
        <v>8</v>
      </c>
      <c r="F311" s="3" t="s">
        <v>1779</v>
      </c>
      <c r="G311" s="3" t="s">
        <v>1780</v>
      </c>
      <c r="H311" s="3" t="s">
        <v>1781</v>
      </c>
      <c r="I311" s="3" t="s">
        <v>1782</v>
      </c>
      <c r="K311" s="3" t="s">
        <v>338</v>
      </c>
      <c r="L311" s="3" t="s">
        <v>271</v>
      </c>
      <c r="M311" s="3" t="s">
        <v>14</v>
      </c>
      <c r="N311" s="3" t="s">
        <v>272</v>
      </c>
      <c r="O311" s="3" t="s">
        <v>16</v>
      </c>
      <c r="P311" s="2">
        <v>1403.49</v>
      </c>
      <c r="Q311" s="3" t="s">
        <v>273</v>
      </c>
    </row>
    <row r="312" spans="1:17" x14ac:dyDescent="0.25">
      <c r="A312" s="3" t="s">
        <v>6</v>
      </c>
      <c r="B312" s="3" t="s">
        <v>1783</v>
      </c>
      <c r="C312" s="3" t="s">
        <v>260</v>
      </c>
      <c r="D312" s="3" t="s">
        <v>261</v>
      </c>
      <c r="E312" s="3" t="s">
        <v>8</v>
      </c>
      <c r="F312" s="3" t="s">
        <v>1784</v>
      </c>
      <c r="G312" s="3" t="s">
        <v>1785</v>
      </c>
      <c r="H312" s="3" t="s">
        <v>1786</v>
      </c>
      <c r="I312" s="3" t="s">
        <v>1787</v>
      </c>
      <c r="K312" s="3" t="s">
        <v>278</v>
      </c>
      <c r="L312" s="3" t="s">
        <v>271</v>
      </c>
      <c r="M312" s="3" t="s">
        <v>14</v>
      </c>
      <c r="N312" s="3" t="s">
        <v>272</v>
      </c>
      <c r="O312" s="3" t="s">
        <v>16</v>
      </c>
      <c r="P312" s="2">
        <v>300</v>
      </c>
      <c r="Q312" s="3" t="s">
        <v>273</v>
      </c>
    </row>
    <row r="313" spans="1:17" x14ac:dyDescent="0.25">
      <c r="A313" s="3" t="s">
        <v>6</v>
      </c>
      <c r="B313" s="3" t="s">
        <v>1788</v>
      </c>
      <c r="C313" s="3" t="s">
        <v>260</v>
      </c>
      <c r="D313" s="3" t="s">
        <v>261</v>
      </c>
      <c r="E313" s="3" t="s">
        <v>8</v>
      </c>
      <c r="F313" s="3" t="s">
        <v>1789</v>
      </c>
      <c r="G313" s="3" t="s">
        <v>1790</v>
      </c>
      <c r="H313" s="3" t="s">
        <v>1791</v>
      </c>
      <c r="I313" s="3" t="s">
        <v>1792</v>
      </c>
      <c r="K313" s="3" t="s">
        <v>325</v>
      </c>
      <c r="L313" s="3" t="s">
        <v>271</v>
      </c>
      <c r="M313" s="3" t="s">
        <v>14</v>
      </c>
      <c r="N313" s="3" t="s">
        <v>272</v>
      </c>
      <c r="O313" s="3" t="s">
        <v>16</v>
      </c>
      <c r="P313" s="2">
        <v>1800</v>
      </c>
      <c r="Q313" s="3" t="s">
        <v>273</v>
      </c>
    </row>
    <row r="314" spans="1:17" x14ac:dyDescent="0.25">
      <c r="A314" s="3" t="s">
        <v>6</v>
      </c>
      <c r="B314" s="3" t="s">
        <v>1793</v>
      </c>
      <c r="C314" s="3" t="s">
        <v>260</v>
      </c>
      <c r="D314" s="3" t="s">
        <v>261</v>
      </c>
      <c r="E314" s="3" t="s">
        <v>8</v>
      </c>
      <c r="F314" s="3" t="s">
        <v>1794</v>
      </c>
      <c r="G314" s="3" t="s">
        <v>1795</v>
      </c>
      <c r="H314" s="3" t="s">
        <v>1796</v>
      </c>
      <c r="I314" s="3" t="s">
        <v>1797</v>
      </c>
      <c r="K314" s="3" t="s">
        <v>325</v>
      </c>
      <c r="L314" s="3" t="s">
        <v>271</v>
      </c>
      <c r="M314" s="3" t="s">
        <v>14</v>
      </c>
      <c r="N314" s="3" t="s">
        <v>272</v>
      </c>
      <c r="O314" s="3" t="s">
        <v>16</v>
      </c>
      <c r="P314" s="2">
        <v>1500</v>
      </c>
      <c r="Q314" s="3" t="s">
        <v>273</v>
      </c>
    </row>
    <row r="315" spans="1:17" x14ac:dyDescent="0.25">
      <c r="A315" s="3" t="s">
        <v>6</v>
      </c>
      <c r="B315" s="3" t="s">
        <v>1798</v>
      </c>
      <c r="C315" s="3" t="s">
        <v>260</v>
      </c>
      <c r="D315" s="3" t="s">
        <v>261</v>
      </c>
      <c r="E315" s="3" t="s">
        <v>8</v>
      </c>
      <c r="F315" s="3" t="s">
        <v>1799</v>
      </c>
      <c r="G315" s="3" t="s">
        <v>1800</v>
      </c>
      <c r="H315" s="3" t="s">
        <v>1801</v>
      </c>
      <c r="I315" s="3" t="s">
        <v>1802</v>
      </c>
      <c r="K315" s="3" t="s">
        <v>343</v>
      </c>
      <c r="L315" s="3" t="s">
        <v>271</v>
      </c>
      <c r="M315" s="3" t="s">
        <v>14</v>
      </c>
      <c r="N315" s="3" t="s">
        <v>272</v>
      </c>
      <c r="O315" s="3" t="s">
        <v>16</v>
      </c>
      <c r="P315" s="2">
        <v>1347</v>
      </c>
      <c r="Q315" s="3" t="s">
        <v>273</v>
      </c>
    </row>
    <row r="316" spans="1:17" x14ac:dyDescent="0.25">
      <c r="A316" s="3" t="s">
        <v>6</v>
      </c>
      <c r="B316" s="3" t="s">
        <v>1803</v>
      </c>
      <c r="C316" s="3" t="s">
        <v>260</v>
      </c>
      <c r="D316" s="3" t="s">
        <v>261</v>
      </c>
      <c r="E316" s="3" t="s">
        <v>8</v>
      </c>
      <c r="F316" s="3" t="s">
        <v>1804</v>
      </c>
      <c r="G316" s="3" t="s">
        <v>1805</v>
      </c>
      <c r="H316" s="3" t="s">
        <v>1806</v>
      </c>
      <c r="I316" s="3" t="s">
        <v>1807</v>
      </c>
      <c r="K316" s="3" t="s">
        <v>283</v>
      </c>
      <c r="L316" s="3" t="s">
        <v>271</v>
      </c>
      <c r="M316" s="3" t="s">
        <v>14</v>
      </c>
      <c r="N316" s="3" t="s">
        <v>272</v>
      </c>
      <c r="O316" s="3" t="s">
        <v>16</v>
      </c>
      <c r="P316" s="2">
        <v>1000</v>
      </c>
      <c r="Q316" s="3" t="s">
        <v>273</v>
      </c>
    </row>
    <row r="317" spans="1:17" x14ac:dyDescent="0.25">
      <c r="A317" s="3" t="s">
        <v>6</v>
      </c>
      <c r="B317" s="3" t="s">
        <v>1808</v>
      </c>
      <c r="C317" s="3" t="s">
        <v>260</v>
      </c>
      <c r="D317" s="3" t="s">
        <v>261</v>
      </c>
      <c r="E317" s="3" t="s">
        <v>8</v>
      </c>
      <c r="F317" s="3" t="s">
        <v>1809</v>
      </c>
      <c r="G317" s="3" t="s">
        <v>1810</v>
      </c>
      <c r="H317" s="3" t="s">
        <v>1811</v>
      </c>
      <c r="I317" s="3" t="s">
        <v>1812</v>
      </c>
      <c r="K317" s="3" t="s">
        <v>278</v>
      </c>
      <c r="L317" s="3" t="s">
        <v>271</v>
      </c>
      <c r="M317" s="3" t="s">
        <v>14</v>
      </c>
      <c r="N317" s="3" t="s">
        <v>272</v>
      </c>
      <c r="O317" s="3" t="s">
        <v>16</v>
      </c>
      <c r="P317" s="2">
        <v>1481</v>
      </c>
      <c r="Q317" s="3" t="s">
        <v>273</v>
      </c>
    </row>
    <row r="318" spans="1:17" x14ac:dyDescent="0.25">
      <c r="A318" s="3" t="s">
        <v>6</v>
      </c>
      <c r="B318" s="3" t="s">
        <v>1813</v>
      </c>
      <c r="C318" s="3" t="s">
        <v>260</v>
      </c>
      <c r="D318" s="3" t="s">
        <v>261</v>
      </c>
      <c r="E318" s="3" t="s">
        <v>8</v>
      </c>
      <c r="F318" s="3" t="s">
        <v>1814</v>
      </c>
      <c r="G318" s="3" t="s">
        <v>1815</v>
      </c>
      <c r="H318" s="3" t="s">
        <v>1816</v>
      </c>
      <c r="I318" s="3" t="s">
        <v>1817</v>
      </c>
      <c r="K318" s="3" t="s">
        <v>1818</v>
      </c>
      <c r="L318" s="3" t="s">
        <v>271</v>
      </c>
      <c r="M318" s="3" t="s">
        <v>14</v>
      </c>
      <c r="N318" s="3" t="s">
        <v>272</v>
      </c>
      <c r="O318" s="3" t="s">
        <v>16</v>
      </c>
      <c r="P318" s="2">
        <v>4329.6499999999996</v>
      </c>
      <c r="Q318" s="3" t="s">
        <v>273</v>
      </c>
    </row>
    <row r="319" spans="1:17" x14ac:dyDescent="0.25">
      <c r="A319" s="3" t="s">
        <v>6</v>
      </c>
      <c r="B319" s="3" t="s">
        <v>1819</v>
      </c>
      <c r="C319" s="3" t="s">
        <v>260</v>
      </c>
      <c r="D319" s="3" t="s">
        <v>261</v>
      </c>
      <c r="E319" s="3" t="s">
        <v>8</v>
      </c>
      <c r="F319" s="3" t="s">
        <v>1820</v>
      </c>
      <c r="G319" s="3" t="s">
        <v>1821</v>
      </c>
      <c r="H319" s="3" t="s">
        <v>1822</v>
      </c>
      <c r="I319" s="3" t="s">
        <v>1823</v>
      </c>
      <c r="K319" s="3" t="s">
        <v>283</v>
      </c>
      <c r="L319" s="3" t="s">
        <v>271</v>
      </c>
      <c r="M319" s="3" t="s">
        <v>14</v>
      </c>
      <c r="N319" s="3" t="s">
        <v>272</v>
      </c>
      <c r="O319" s="3" t="s">
        <v>16</v>
      </c>
      <c r="P319" s="2">
        <v>909.19</v>
      </c>
      <c r="Q319" s="3" t="s">
        <v>273</v>
      </c>
    </row>
    <row r="320" spans="1:17" x14ac:dyDescent="0.25">
      <c r="A320" s="3" t="s">
        <v>6</v>
      </c>
      <c r="B320" s="3" t="s">
        <v>1824</v>
      </c>
      <c r="C320" s="3" t="s">
        <v>260</v>
      </c>
      <c r="D320" s="3" t="s">
        <v>261</v>
      </c>
      <c r="E320" s="3" t="s">
        <v>8</v>
      </c>
      <c r="F320" s="3" t="s">
        <v>1825</v>
      </c>
      <c r="G320" s="3" t="s">
        <v>1826</v>
      </c>
      <c r="H320" s="3" t="s">
        <v>1827</v>
      </c>
      <c r="I320" s="3" t="s">
        <v>1828</v>
      </c>
      <c r="K320" s="3" t="s">
        <v>343</v>
      </c>
      <c r="L320" s="3" t="s">
        <v>271</v>
      </c>
      <c r="M320" s="3" t="s">
        <v>14</v>
      </c>
      <c r="N320" s="3" t="s">
        <v>272</v>
      </c>
      <c r="O320" s="3" t="s">
        <v>16</v>
      </c>
      <c r="P320" s="2">
        <v>1874.72</v>
      </c>
      <c r="Q320" s="3" t="s">
        <v>273</v>
      </c>
    </row>
    <row r="321" spans="1:17" x14ac:dyDescent="0.25">
      <c r="A321" s="3" t="s">
        <v>6</v>
      </c>
      <c r="B321" s="3" t="s">
        <v>1829</v>
      </c>
      <c r="C321" s="3" t="s">
        <v>260</v>
      </c>
      <c r="D321" s="3" t="s">
        <v>261</v>
      </c>
      <c r="E321" s="3" t="s">
        <v>8</v>
      </c>
      <c r="F321" s="3" t="s">
        <v>1830</v>
      </c>
      <c r="G321" s="3" t="s">
        <v>1831</v>
      </c>
      <c r="H321" s="3" t="s">
        <v>1832</v>
      </c>
      <c r="I321" s="3" t="s">
        <v>1833</v>
      </c>
      <c r="K321" s="3" t="s">
        <v>278</v>
      </c>
      <c r="L321" s="3" t="s">
        <v>271</v>
      </c>
      <c r="M321" s="3" t="s">
        <v>14</v>
      </c>
      <c r="N321" s="3" t="s">
        <v>272</v>
      </c>
      <c r="O321" s="3" t="s">
        <v>16</v>
      </c>
      <c r="P321" s="2">
        <v>1050</v>
      </c>
      <c r="Q321" s="3" t="s">
        <v>273</v>
      </c>
    </row>
    <row r="322" spans="1:17" x14ac:dyDescent="0.25">
      <c r="A322" s="3" t="s">
        <v>6</v>
      </c>
      <c r="B322" s="3" t="s">
        <v>1834</v>
      </c>
      <c r="C322" s="3" t="s">
        <v>260</v>
      </c>
      <c r="D322" s="3" t="s">
        <v>261</v>
      </c>
      <c r="E322" s="3" t="s">
        <v>8</v>
      </c>
      <c r="F322" s="3" t="s">
        <v>1835</v>
      </c>
      <c r="G322" s="3" t="s">
        <v>1836</v>
      </c>
      <c r="H322" s="3" t="s">
        <v>1837</v>
      </c>
      <c r="I322" s="3" t="s">
        <v>1838</v>
      </c>
      <c r="K322" s="3" t="s">
        <v>278</v>
      </c>
      <c r="L322" s="3" t="s">
        <v>271</v>
      </c>
      <c r="M322" s="3" t="s">
        <v>14</v>
      </c>
      <c r="N322" s="3" t="s">
        <v>272</v>
      </c>
      <c r="O322" s="3" t="s">
        <v>16</v>
      </c>
      <c r="P322" s="2">
        <v>1392.4</v>
      </c>
      <c r="Q322" s="3" t="s">
        <v>273</v>
      </c>
    </row>
    <row r="323" spans="1:17" x14ac:dyDescent="0.25">
      <c r="A323" s="3" t="s">
        <v>6</v>
      </c>
      <c r="B323" s="3" t="s">
        <v>1839</v>
      </c>
      <c r="C323" s="3" t="s">
        <v>260</v>
      </c>
      <c r="D323" s="3" t="s">
        <v>261</v>
      </c>
      <c r="E323" s="3" t="s">
        <v>8</v>
      </c>
      <c r="F323" s="3" t="s">
        <v>1840</v>
      </c>
      <c r="G323" s="3" t="s">
        <v>1841</v>
      </c>
      <c r="H323" s="3" t="s">
        <v>1842</v>
      </c>
      <c r="I323" s="3" t="s">
        <v>1843</v>
      </c>
      <c r="K323" s="3" t="s">
        <v>325</v>
      </c>
      <c r="L323" s="3" t="s">
        <v>271</v>
      </c>
      <c r="M323" s="3" t="s">
        <v>14</v>
      </c>
      <c r="N323" s="3" t="s">
        <v>272</v>
      </c>
      <c r="O323" s="3" t="s">
        <v>16</v>
      </c>
      <c r="P323" s="2">
        <v>2000</v>
      </c>
      <c r="Q323" s="3" t="s">
        <v>273</v>
      </c>
    </row>
    <row r="324" spans="1:17" x14ac:dyDescent="0.25">
      <c r="A324" s="3" t="s">
        <v>6</v>
      </c>
      <c r="B324" s="3" t="s">
        <v>1844</v>
      </c>
      <c r="C324" s="3" t="s">
        <v>260</v>
      </c>
      <c r="D324" s="3" t="s">
        <v>261</v>
      </c>
      <c r="E324" s="3" t="s">
        <v>8</v>
      </c>
      <c r="F324" s="3" t="s">
        <v>1845</v>
      </c>
      <c r="G324" s="3" t="s">
        <v>1846</v>
      </c>
      <c r="H324" s="3" t="s">
        <v>1847</v>
      </c>
      <c r="I324" s="3" t="s">
        <v>1848</v>
      </c>
      <c r="K324" s="3" t="s">
        <v>283</v>
      </c>
      <c r="L324" s="3" t="s">
        <v>271</v>
      </c>
      <c r="M324" s="3" t="s">
        <v>14</v>
      </c>
      <c r="N324" s="3" t="s">
        <v>272</v>
      </c>
      <c r="O324" s="3" t="s">
        <v>16</v>
      </c>
      <c r="P324" s="2">
        <v>7000</v>
      </c>
      <c r="Q324" s="3" t="s">
        <v>273</v>
      </c>
    </row>
    <row r="325" spans="1:17" x14ac:dyDescent="0.25">
      <c r="A325" s="3" t="s">
        <v>6</v>
      </c>
      <c r="B325" s="3" t="s">
        <v>1849</v>
      </c>
      <c r="C325" s="3" t="s">
        <v>260</v>
      </c>
      <c r="D325" s="3" t="s">
        <v>261</v>
      </c>
      <c r="E325" s="3" t="s">
        <v>8</v>
      </c>
      <c r="F325" s="3" t="s">
        <v>1850</v>
      </c>
      <c r="G325" s="3" t="s">
        <v>1851</v>
      </c>
      <c r="H325" s="3" t="s">
        <v>1852</v>
      </c>
      <c r="I325" s="3" t="s">
        <v>1853</v>
      </c>
      <c r="K325" s="3" t="s">
        <v>283</v>
      </c>
      <c r="L325" s="3" t="s">
        <v>271</v>
      </c>
      <c r="M325" s="3" t="s">
        <v>14</v>
      </c>
      <c r="N325" s="3" t="s">
        <v>272</v>
      </c>
      <c r="O325" s="3" t="s">
        <v>16</v>
      </c>
      <c r="P325" s="2">
        <v>700</v>
      </c>
      <c r="Q325" s="3" t="s">
        <v>273</v>
      </c>
    </row>
    <row r="326" spans="1:17" x14ac:dyDescent="0.25">
      <c r="A326" s="3" t="s">
        <v>6</v>
      </c>
      <c r="B326" s="3" t="s">
        <v>1854</v>
      </c>
      <c r="C326" s="3" t="s">
        <v>260</v>
      </c>
      <c r="D326" s="3" t="s">
        <v>261</v>
      </c>
      <c r="E326" s="3" t="s">
        <v>8</v>
      </c>
      <c r="F326" s="3" t="s">
        <v>1855</v>
      </c>
      <c r="G326" s="3" t="s">
        <v>1856</v>
      </c>
      <c r="H326" s="3" t="s">
        <v>1857</v>
      </c>
      <c r="I326" s="3" t="s">
        <v>1858</v>
      </c>
      <c r="K326" s="3" t="s">
        <v>283</v>
      </c>
      <c r="L326" s="3" t="s">
        <v>271</v>
      </c>
      <c r="M326" s="3" t="s">
        <v>14</v>
      </c>
      <c r="N326" s="3" t="s">
        <v>272</v>
      </c>
      <c r="O326" s="3" t="s">
        <v>16</v>
      </c>
      <c r="P326" s="2">
        <v>1072.5</v>
      </c>
      <c r="Q326" s="3" t="s">
        <v>273</v>
      </c>
    </row>
    <row r="327" spans="1:17" x14ac:dyDescent="0.25">
      <c r="A327" s="3" t="s">
        <v>6</v>
      </c>
      <c r="B327" s="3" t="s">
        <v>1859</v>
      </c>
      <c r="C327" s="3" t="s">
        <v>260</v>
      </c>
      <c r="D327" s="3" t="s">
        <v>261</v>
      </c>
      <c r="E327" s="3" t="s">
        <v>8</v>
      </c>
      <c r="F327" s="3" t="s">
        <v>1860</v>
      </c>
      <c r="G327" s="3" t="s">
        <v>1861</v>
      </c>
      <c r="H327" s="3" t="s">
        <v>1862</v>
      </c>
      <c r="I327" s="3" t="s">
        <v>1863</v>
      </c>
      <c r="K327" s="3" t="s">
        <v>278</v>
      </c>
      <c r="L327" s="3" t="s">
        <v>271</v>
      </c>
      <c r="M327" s="3" t="s">
        <v>14</v>
      </c>
      <c r="N327" s="3" t="s">
        <v>272</v>
      </c>
      <c r="O327" s="3" t="s">
        <v>16</v>
      </c>
      <c r="P327" s="2">
        <v>5000</v>
      </c>
      <c r="Q327" s="3" t="s">
        <v>273</v>
      </c>
    </row>
    <row r="328" spans="1:17" x14ac:dyDescent="0.25">
      <c r="A328" s="3" t="s">
        <v>6</v>
      </c>
      <c r="B328" s="3" t="s">
        <v>1864</v>
      </c>
      <c r="C328" s="3" t="s">
        <v>260</v>
      </c>
      <c r="D328" s="3" t="s">
        <v>261</v>
      </c>
      <c r="E328" s="3" t="s">
        <v>8</v>
      </c>
      <c r="F328" s="3" t="s">
        <v>1865</v>
      </c>
      <c r="G328" s="3" t="s">
        <v>1866</v>
      </c>
      <c r="H328" s="3" t="s">
        <v>1867</v>
      </c>
      <c r="I328" s="3" t="s">
        <v>1868</v>
      </c>
      <c r="K328" s="3" t="s">
        <v>278</v>
      </c>
      <c r="L328" s="3" t="s">
        <v>271</v>
      </c>
      <c r="M328" s="3" t="s">
        <v>14</v>
      </c>
      <c r="N328" s="3" t="s">
        <v>272</v>
      </c>
      <c r="O328" s="3" t="s">
        <v>16</v>
      </c>
      <c r="P328" s="2">
        <v>624</v>
      </c>
      <c r="Q328" s="3" t="s">
        <v>273</v>
      </c>
    </row>
    <row r="329" spans="1:17" x14ac:dyDescent="0.25">
      <c r="A329" s="3" t="s">
        <v>6</v>
      </c>
      <c r="B329" s="3" t="s">
        <v>1869</v>
      </c>
      <c r="C329" s="3" t="s">
        <v>260</v>
      </c>
      <c r="D329" s="3" t="s">
        <v>261</v>
      </c>
      <c r="E329" s="3" t="s">
        <v>8</v>
      </c>
      <c r="F329" s="3" t="s">
        <v>1870</v>
      </c>
      <c r="G329" s="3" t="s">
        <v>1871</v>
      </c>
      <c r="H329" s="3" t="s">
        <v>1872</v>
      </c>
      <c r="I329" s="3" t="s">
        <v>1873</v>
      </c>
      <c r="K329" s="3" t="s">
        <v>278</v>
      </c>
      <c r="L329" s="3" t="s">
        <v>271</v>
      </c>
      <c r="M329" s="3" t="s">
        <v>14</v>
      </c>
      <c r="N329" s="3" t="s">
        <v>272</v>
      </c>
      <c r="O329" s="3" t="s">
        <v>16</v>
      </c>
      <c r="P329" s="2">
        <v>1000</v>
      </c>
      <c r="Q329" s="3" t="s">
        <v>273</v>
      </c>
    </row>
    <row r="330" spans="1:17" x14ac:dyDescent="0.25">
      <c r="A330" s="3" t="s">
        <v>6</v>
      </c>
      <c r="B330" s="3" t="s">
        <v>1874</v>
      </c>
      <c r="C330" s="3" t="s">
        <v>260</v>
      </c>
      <c r="D330" s="3" t="s">
        <v>261</v>
      </c>
      <c r="E330" s="3" t="s">
        <v>8</v>
      </c>
      <c r="F330" s="3" t="s">
        <v>1875</v>
      </c>
      <c r="G330" s="3" t="s">
        <v>1876</v>
      </c>
      <c r="H330" s="3" t="s">
        <v>1877</v>
      </c>
      <c r="I330" s="3" t="s">
        <v>1878</v>
      </c>
      <c r="K330" s="3" t="s">
        <v>1879</v>
      </c>
      <c r="L330" s="3" t="s">
        <v>271</v>
      </c>
      <c r="M330" s="3" t="s">
        <v>14</v>
      </c>
      <c r="N330" s="3" t="s">
        <v>272</v>
      </c>
      <c r="O330" s="3" t="s">
        <v>16</v>
      </c>
      <c r="P330" s="2">
        <v>1034.99</v>
      </c>
      <c r="Q330" s="3" t="s">
        <v>273</v>
      </c>
    </row>
    <row r="331" spans="1:17" x14ac:dyDescent="0.25">
      <c r="A331" s="3" t="s">
        <v>6</v>
      </c>
      <c r="B331" s="3" t="s">
        <v>1880</v>
      </c>
      <c r="C331" s="3" t="s">
        <v>260</v>
      </c>
      <c r="D331" s="3" t="s">
        <v>261</v>
      </c>
      <c r="E331" s="3" t="s">
        <v>8</v>
      </c>
      <c r="F331" s="3" t="s">
        <v>1881</v>
      </c>
      <c r="G331" s="3" t="s">
        <v>1882</v>
      </c>
      <c r="H331" s="3" t="s">
        <v>1883</v>
      </c>
      <c r="I331" s="3" t="s">
        <v>1884</v>
      </c>
      <c r="K331" s="3" t="s">
        <v>270</v>
      </c>
      <c r="L331" s="3" t="s">
        <v>271</v>
      </c>
      <c r="M331" s="3" t="s">
        <v>14</v>
      </c>
      <c r="N331" s="3" t="s">
        <v>272</v>
      </c>
      <c r="O331" s="3" t="s">
        <v>16</v>
      </c>
      <c r="P331" s="2">
        <v>93000</v>
      </c>
      <c r="Q331" s="3" t="s">
        <v>273</v>
      </c>
    </row>
    <row r="332" spans="1:17" x14ac:dyDescent="0.25">
      <c r="A332" s="3" t="s">
        <v>6</v>
      </c>
      <c r="B332" s="3" t="s">
        <v>1885</v>
      </c>
      <c r="C332" s="3" t="s">
        <v>260</v>
      </c>
      <c r="D332" s="3" t="s">
        <v>261</v>
      </c>
      <c r="E332" s="3" t="s">
        <v>8</v>
      </c>
      <c r="F332" s="3" t="s">
        <v>1886</v>
      </c>
      <c r="G332" s="3" t="s">
        <v>1887</v>
      </c>
      <c r="H332" s="3" t="s">
        <v>1888</v>
      </c>
      <c r="I332" s="3" t="s">
        <v>1889</v>
      </c>
      <c r="K332" s="3" t="s">
        <v>283</v>
      </c>
      <c r="L332" s="3" t="s">
        <v>271</v>
      </c>
      <c r="M332" s="3" t="s">
        <v>14</v>
      </c>
      <c r="N332" s="3" t="s">
        <v>272</v>
      </c>
      <c r="O332" s="3" t="s">
        <v>16</v>
      </c>
      <c r="P332" s="2">
        <v>6900</v>
      </c>
      <c r="Q332" s="3" t="s">
        <v>273</v>
      </c>
    </row>
    <row r="333" spans="1:17" x14ac:dyDescent="0.25">
      <c r="A333" s="3" t="s">
        <v>6</v>
      </c>
      <c r="B333" s="3" t="s">
        <v>1890</v>
      </c>
      <c r="C333" s="3" t="s">
        <v>260</v>
      </c>
      <c r="D333" s="3" t="s">
        <v>261</v>
      </c>
      <c r="E333" s="3" t="s">
        <v>8</v>
      </c>
      <c r="F333" s="3" t="s">
        <v>1891</v>
      </c>
      <c r="G333" s="3" t="s">
        <v>1892</v>
      </c>
      <c r="H333" s="3" t="s">
        <v>1893</v>
      </c>
      <c r="I333" s="3" t="s">
        <v>1894</v>
      </c>
      <c r="K333" s="3" t="s">
        <v>278</v>
      </c>
      <c r="L333" s="3" t="s">
        <v>271</v>
      </c>
      <c r="M333" s="3" t="s">
        <v>14</v>
      </c>
      <c r="N333" s="3" t="s">
        <v>272</v>
      </c>
      <c r="O333" s="3" t="s">
        <v>16</v>
      </c>
      <c r="P333" s="2">
        <v>1200</v>
      </c>
      <c r="Q333" s="3" t="s">
        <v>273</v>
      </c>
    </row>
    <row r="334" spans="1:17" x14ac:dyDescent="0.25">
      <c r="A334" s="3" t="s">
        <v>6</v>
      </c>
      <c r="B334" s="3" t="s">
        <v>1895</v>
      </c>
      <c r="C334" s="3" t="s">
        <v>260</v>
      </c>
      <c r="D334" s="3" t="s">
        <v>261</v>
      </c>
      <c r="E334" s="3" t="s">
        <v>8</v>
      </c>
      <c r="F334" s="3" t="s">
        <v>1896</v>
      </c>
      <c r="G334" s="3" t="s">
        <v>1897</v>
      </c>
      <c r="H334" s="3" t="s">
        <v>1898</v>
      </c>
      <c r="I334" s="3" t="s">
        <v>1899</v>
      </c>
      <c r="K334" s="3" t="s">
        <v>1900</v>
      </c>
      <c r="L334" s="3" t="s">
        <v>271</v>
      </c>
      <c r="M334" s="3" t="s">
        <v>14</v>
      </c>
      <c r="N334" s="3" t="s">
        <v>272</v>
      </c>
      <c r="O334" s="3" t="s">
        <v>16</v>
      </c>
      <c r="P334" s="2">
        <v>2000</v>
      </c>
      <c r="Q334" s="3" t="s">
        <v>273</v>
      </c>
    </row>
    <row r="335" spans="1:17" x14ac:dyDescent="0.25">
      <c r="A335" s="3" t="s">
        <v>6</v>
      </c>
      <c r="B335" s="3" t="s">
        <v>1901</v>
      </c>
      <c r="C335" s="3" t="s">
        <v>260</v>
      </c>
      <c r="D335" s="3" t="s">
        <v>261</v>
      </c>
      <c r="E335" s="3" t="s">
        <v>8</v>
      </c>
      <c r="F335" s="3" t="s">
        <v>1902</v>
      </c>
      <c r="G335" s="3" t="s">
        <v>1903</v>
      </c>
      <c r="H335" s="3" t="s">
        <v>1904</v>
      </c>
      <c r="I335" s="3" t="s">
        <v>1905</v>
      </c>
      <c r="K335" s="3" t="s">
        <v>278</v>
      </c>
      <c r="L335" s="3" t="s">
        <v>271</v>
      </c>
      <c r="M335" s="3" t="s">
        <v>14</v>
      </c>
      <c r="N335" s="3" t="s">
        <v>272</v>
      </c>
      <c r="O335" s="3" t="s">
        <v>16</v>
      </c>
      <c r="P335" s="2">
        <v>925</v>
      </c>
      <c r="Q335" s="3" t="s">
        <v>273</v>
      </c>
    </row>
    <row r="336" spans="1:17" x14ac:dyDescent="0.25">
      <c r="A336" s="3" t="s">
        <v>6</v>
      </c>
      <c r="B336" s="3" t="s">
        <v>1906</v>
      </c>
      <c r="C336" s="3" t="s">
        <v>260</v>
      </c>
      <c r="D336" s="3" t="s">
        <v>261</v>
      </c>
      <c r="E336" s="3" t="s">
        <v>8</v>
      </c>
      <c r="F336" s="3" t="s">
        <v>1907</v>
      </c>
      <c r="G336" s="3" t="s">
        <v>1908</v>
      </c>
      <c r="H336" s="3" t="s">
        <v>1909</v>
      </c>
      <c r="I336" s="3" t="s">
        <v>1910</v>
      </c>
      <c r="K336" s="3" t="s">
        <v>270</v>
      </c>
      <c r="L336" s="3" t="s">
        <v>271</v>
      </c>
      <c r="M336" s="3" t="s">
        <v>14</v>
      </c>
      <c r="N336" s="3" t="s">
        <v>272</v>
      </c>
      <c r="O336" s="3" t="s">
        <v>16</v>
      </c>
      <c r="P336" s="2">
        <v>701</v>
      </c>
      <c r="Q336" s="3" t="s">
        <v>273</v>
      </c>
    </row>
    <row r="337" spans="1:17" x14ac:dyDescent="0.25">
      <c r="A337" s="3" t="s">
        <v>6</v>
      </c>
      <c r="B337" s="3" t="s">
        <v>1911</v>
      </c>
      <c r="C337" s="3" t="s">
        <v>260</v>
      </c>
      <c r="D337" s="3" t="s">
        <v>261</v>
      </c>
      <c r="E337" s="3" t="s">
        <v>8</v>
      </c>
      <c r="F337" s="3" t="s">
        <v>1912</v>
      </c>
      <c r="G337" s="3" t="s">
        <v>1913</v>
      </c>
      <c r="H337" s="3" t="s">
        <v>1914</v>
      </c>
      <c r="I337" s="3" t="s">
        <v>1915</v>
      </c>
      <c r="K337" s="3" t="s">
        <v>283</v>
      </c>
      <c r="L337" s="3" t="s">
        <v>271</v>
      </c>
      <c r="M337" s="3" t="s">
        <v>14</v>
      </c>
      <c r="N337" s="3" t="s">
        <v>272</v>
      </c>
      <c r="O337" s="3" t="s">
        <v>16</v>
      </c>
      <c r="P337" s="2">
        <v>4000</v>
      </c>
      <c r="Q337" s="3" t="s">
        <v>273</v>
      </c>
    </row>
    <row r="338" spans="1:17" x14ac:dyDescent="0.25">
      <c r="A338" s="3" t="s">
        <v>6</v>
      </c>
      <c r="B338" s="3" t="s">
        <v>1916</v>
      </c>
      <c r="C338" s="3" t="s">
        <v>260</v>
      </c>
      <c r="D338" s="3" t="s">
        <v>261</v>
      </c>
      <c r="E338" s="3" t="s">
        <v>8</v>
      </c>
      <c r="F338" s="3" t="s">
        <v>1917</v>
      </c>
      <c r="G338" s="3" t="s">
        <v>1918</v>
      </c>
      <c r="H338" s="3" t="s">
        <v>1919</v>
      </c>
      <c r="I338" s="3" t="s">
        <v>1920</v>
      </c>
      <c r="K338" s="3" t="s">
        <v>325</v>
      </c>
      <c r="L338" s="3" t="s">
        <v>271</v>
      </c>
      <c r="M338" s="3" t="s">
        <v>14</v>
      </c>
      <c r="N338" s="3" t="s">
        <v>272</v>
      </c>
      <c r="O338" s="3" t="s">
        <v>16</v>
      </c>
      <c r="P338" s="2">
        <v>560.71</v>
      </c>
      <c r="Q338" s="3" t="s">
        <v>273</v>
      </c>
    </row>
    <row r="339" spans="1:17" x14ac:dyDescent="0.25">
      <c r="A339" s="3" t="s">
        <v>6</v>
      </c>
      <c r="B339" s="3" t="s">
        <v>1921</v>
      </c>
      <c r="C339" s="3" t="s">
        <v>260</v>
      </c>
      <c r="D339" s="3" t="s">
        <v>261</v>
      </c>
      <c r="E339" s="3" t="s">
        <v>8</v>
      </c>
      <c r="F339" s="3" t="s">
        <v>1922</v>
      </c>
      <c r="G339" s="3" t="s">
        <v>1923</v>
      </c>
      <c r="H339" s="3" t="s">
        <v>1924</v>
      </c>
      <c r="I339" s="3" t="s">
        <v>1925</v>
      </c>
      <c r="K339" s="3" t="s">
        <v>325</v>
      </c>
      <c r="L339" s="3" t="s">
        <v>271</v>
      </c>
      <c r="M339" s="3" t="s">
        <v>14</v>
      </c>
      <c r="N339" s="3" t="s">
        <v>272</v>
      </c>
      <c r="O339" s="3" t="s">
        <v>16</v>
      </c>
      <c r="P339" s="2">
        <v>500</v>
      </c>
      <c r="Q339" s="3" t="s">
        <v>273</v>
      </c>
    </row>
    <row r="340" spans="1:17" x14ac:dyDescent="0.25">
      <c r="A340" s="3" t="s">
        <v>6</v>
      </c>
      <c r="B340" s="3" t="s">
        <v>1926</v>
      </c>
      <c r="C340" s="3" t="s">
        <v>260</v>
      </c>
      <c r="D340" s="3" t="s">
        <v>261</v>
      </c>
      <c r="E340" s="3" t="s">
        <v>8</v>
      </c>
      <c r="F340" s="3" t="s">
        <v>1927</v>
      </c>
      <c r="G340" s="3" t="s">
        <v>1928</v>
      </c>
      <c r="H340" s="3" t="s">
        <v>1929</v>
      </c>
      <c r="I340" s="3" t="s">
        <v>1930</v>
      </c>
      <c r="K340" s="3" t="s">
        <v>278</v>
      </c>
      <c r="L340" s="3" t="s">
        <v>271</v>
      </c>
      <c r="M340" s="3" t="s">
        <v>14</v>
      </c>
      <c r="N340" s="3" t="s">
        <v>272</v>
      </c>
      <c r="O340" s="3" t="s">
        <v>16</v>
      </c>
      <c r="P340" s="2">
        <v>389.8</v>
      </c>
      <c r="Q340" s="3" t="s">
        <v>273</v>
      </c>
    </row>
    <row r="341" spans="1:17" x14ac:dyDescent="0.25">
      <c r="A341" s="3" t="s">
        <v>6</v>
      </c>
      <c r="B341" s="3" t="s">
        <v>1931</v>
      </c>
      <c r="C341" s="3" t="s">
        <v>260</v>
      </c>
      <c r="D341" s="3" t="s">
        <v>261</v>
      </c>
      <c r="E341" s="3" t="s">
        <v>8</v>
      </c>
      <c r="F341" s="3" t="s">
        <v>1932</v>
      </c>
      <c r="G341" s="3" t="s">
        <v>1933</v>
      </c>
      <c r="H341" s="3" t="s">
        <v>1934</v>
      </c>
      <c r="I341" s="3" t="s">
        <v>1935</v>
      </c>
      <c r="K341" s="3" t="s">
        <v>283</v>
      </c>
      <c r="L341" s="3" t="s">
        <v>271</v>
      </c>
      <c r="M341" s="3" t="s">
        <v>14</v>
      </c>
      <c r="N341" s="3" t="s">
        <v>272</v>
      </c>
      <c r="O341" s="3" t="s">
        <v>16</v>
      </c>
      <c r="P341" s="2">
        <v>517.4</v>
      </c>
      <c r="Q341" s="3" t="s">
        <v>273</v>
      </c>
    </row>
    <row r="342" spans="1:17" x14ac:dyDescent="0.25">
      <c r="A342" s="3" t="s">
        <v>6</v>
      </c>
      <c r="B342" s="3" t="s">
        <v>1936</v>
      </c>
      <c r="C342" s="3" t="s">
        <v>260</v>
      </c>
      <c r="D342" s="3" t="s">
        <v>261</v>
      </c>
      <c r="E342" s="3" t="s">
        <v>8</v>
      </c>
      <c r="F342" s="3" t="s">
        <v>1937</v>
      </c>
      <c r="G342" s="3" t="s">
        <v>1938</v>
      </c>
      <c r="H342" s="3" t="s">
        <v>1939</v>
      </c>
      <c r="I342" s="3" t="s">
        <v>1940</v>
      </c>
      <c r="K342" s="3" t="s">
        <v>283</v>
      </c>
      <c r="L342" s="3" t="s">
        <v>271</v>
      </c>
      <c r="M342" s="3" t="s">
        <v>14</v>
      </c>
      <c r="N342" s="3" t="s">
        <v>272</v>
      </c>
      <c r="O342" s="3" t="s">
        <v>16</v>
      </c>
      <c r="P342" s="2">
        <v>404.41</v>
      </c>
      <c r="Q342" s="3" t="s">
        <v>273</v>
      </c>
    </row>
    <row r="343" spans="1:17" x14ac:dyDescent="0.25">
      <c r="A343" s="3" t="s">
        <v>6</v>
      </c>
      <c r="B343" s="3" t="s">
        <v>1941</v>
      </c>
      <c r="C343" s="3" t="s">
        <v>260</v>
      </c>
      <c r="D343" s="3" t="s">
        <v>261</v>
      </c>
      <c r="E343" s="3" t="s">
        <v>8</v>
      </c>
      <c r="F343" s="3" t="s">
        <v>1942</v>
      </c>
      <c r="G343" s="3" t="s">
        <v>1943</v>
      </c>
      <c r="H343" s="3" t="s">
        <v>1944</v>
      </c>
      <c r="I343" s="3" t="s">
        <v>1945</v>
      </c>
      <c r="K343" s="3" t="s">
        <v>283</v>
      </c>
      <c r="L343" s="3" t="s">
        <v>271</v>
      </c>
      <c r="M343" s="3" t="s">
        <v>14</v>
      </c>
      <c r="N343" s="3" t="s">
        <v>272</v>
      </c>
      <c r="O343" s="3" t="s">
        <v>16</v>
      </c>
      <c r="P343" s="2">
        <v>1673</v>
      </c>
      <c r="Q343" s="3" t="s">
        <v>273</v>
      </c>
    </row>
    <row r="344" spans="1:17" x14ac:dyDescent="0.25">
      <c r="A344" s="3" t="s">
        <v>6</v>
      </c>
      <c r="B344" s="3" t="s">
        <v>1946</v>
      </c>
      <c r="C344" s="3" t="s">
        <v>260</v>
      </c>
      <c r="D344" s="3" t="s">
        <v>261</v>
      </c>
      <c r="E344" s="3" t="s">
        <v>8</v>
      </c>
      <c r="F344" s="3" t="s">
        <v>1947</v>
      </c>
      <c r="G344" s="3" t="s">
        <v>1948</v>
      </c>
      <c r="H344" s="3" t="s">
        <v>1949</v>
      </c>
      <c r="I344" s="3" t="s">
        <v>1950</v>
      </c>
      <c r="K344" s="3" t="s">
        <v>278</v>
      </c>
      <c r="L344" s="3" t="s">
        <v>271</v>
      </c>
      <c r="M344" s="3" t="s">
        <v>14</v>
      </c>
      <c r="N344" s="3" t="s">
        <v>272</v>
      </c>
      <c r="O344" s="3" t="s">
        <v>16</v>
      </c>
      <c r="P344" s="2">
        <v>5000</v>
      </c>
      <c r="Q344" s="3" t="s">
        <v>273</v>
      </c>
    </row>
    <row r="345" spans="1:17" x14ac:dyDescent="0.25">
      <c r="A345" s="3" t="s">
        <v>6</v>
      </c>
      <c r="B345" s="3" t="s">
        <v>1951</v>
      </c>
      <c r="C345" s="3" t="s">
        <v>260</v>
      </c>
      <c r="D345" s="3" t="s">
        <v>261</v>
      </c>
      <c r="E345" s="3" t="s">
        <v>8</v>
      </c>
      <c r="F345" s="3" t="s">
        <v>1952</v>
      </c>
      <c r="G345" s="3" t="s">
        <v>1953</v>
      </c>
      <c r="H345" s="3" t="s">
        <v>1954</v>
      </c>
      <c r="I345" s="3" t="s">
        <v>1955</v>
      </c>
      <c r="K345" s="3" t="s">
        <v>278</v>
      </c>
      <c r="L345" s="3" t="s">
        <v>271</v>
      </c>
      <c r="M345" s="3" t="s">
        <v>14</v>
      </c>
      <c r="N345" s="3" t="s">
        <v>272</v>
      </c>
      <c r="O345" s="3" t="s">
        <v>16</v>
      </c>
      <c r="P345" s="2">
        <v>820</v>
      </c>
      <c r="Q345" s="3" t="s">
        <v>273</v>
      </c>
    </row>
    <row r="346" spans="1:17" x14ac:dyDescent="0.25">
      <c r="A346" s="3" t="s">
        <v>6</v>
      </c>
      <c r="B346" s="3" t="s">
        <v>1956</v>
      </c>
      <c r="C346" s="3" t="s">
        <v>260</v>
      </c>
      <c r="D346" s="3" t="s">
        <v>261</v>
      </c>
      <c r="E346" s="3" t="s">
        <v>8</v>
      </c>
      <c r="F346" s="3" t="s">
        <v>1957</v>
      </c>
      <c r="G346" s="3" t="s">
        <v>1958</v>
      </c>
      <c r="H346" s="3" t="s">
        <v>1959</v>
      </c>
      <c r="I346" s="3" t="s">
        <v>1960</v>
      </c>
      <c r="K346" s="3" t="s">
        <v>278</v>
      </c>
      <c r="L346" s="3" t="s">
        <v>271</v>
      </c>
      <c r="M346" s="3" t="s">
        <v>14</v>
      </c>
      <c r="N346" s="3" t="s">
        <v>272</v>
      </c>
      <c r="O346" s="3" t="s">
        <v>16</v>
      </c>
      <c r="P346" s="2">
        <v>359.28</v>
      </c>
      <c r="Q346" s="3" t="s">
        <v>273</v>
      </c>
    </row>
    <row r="347" spans="1:17" x14ac:dyDescent="0.25">
      <c r="A347" s="3" t="s">
        <v>6</v>
      </c>
      <c r="B347" s="3" t="s">
        <v>1961</v>
      </c>
      <c r="C347" s="3" t="s">
        <v>260</v>
      </c>
      <c r="D347" s="3" t="s">
        <v>261</v>
      </c>
      <c r="E347" s="3" t="s">
        <v>8</v>
      </c>
      <c r="F347" s="3" t="s">
        <v>1962</v>
      </c>
      <c r="G347" s="3" t="s">
        <v>1963</v>
      </c>
      <c r="H347" s="3" t="s">
        <v>1964</v>
      </c>
      <c r="I347" s="3" t="s">
        <v>1965</v>
      </c>
      <c r="K347" s="3" t="s">
        <v>325</v>
      </c>
      <c r="L347" s="3" t="s">
        <v>271</v>
      </c>
      <c r="M347" s="3" t="s">
        <v>14</v>
      </c>
      <c r="N347" s="3" t="s">
        <v>272</v>
      </c>
      <c r="O347" s="3" t="s">
        <v>16</v>
      </c>
      <c r="P347" s="2">
        <v>250</v>
      </c>
      <c r="Q347" s="3" t="s">
        <v>273</v>
      </c>
    </row>
    <row r="348" spans="1:17" x14ac:dyDescent="0.25">
      <c r="A348" s="3" t="s">
        <v>6</v>
      </c>
      <c r="B348" s="3" t="s">
        <v>1966</v>
      </c>
      <c r="C348" s="3" t="s">
        <v>260</v>
      </c>
      <c r="D348" s="3" t="s">
        <v>261</v>
      </c>
      <c r="E348" s="3" t="s">
        <v>8</v>
      </c>
      <c r="F348" s="3" t="s">
        <v>1967</v>
      </c>
      <c r="G348" s="3" t="s">
        <v>1968</v>
      </c>
      <c r="H348" s="3" t="s">
        <v>1969</v>
      </c>
      <c r="I348" s="3" t="s">
        <v>1970</v>
      </c>
      <c r="K348" s="3" t="s">
        <v>270</v>
      </c>
      <c r="L348" s="3" t="s">
        <v>271</v>
      </c>
      <c r="M348" s="3" t="s">
        <v>14</v>
      </c>
      <c r="N348" s="3" t="s">
        <v>272</v>
      </c>
      <c r="O348" s="3" t="s">
        <v>16</v>
      </c>
      <c r="P348" s="2">
        <v>1750.75</v>
      </c>
      <c r="Q348" s="3" t="s">
        <v>273</v>
      </c>
    </row>
    <row r="349" spans="1:17" x14ac:dyDescent="0.25">
      <c r="A349" s="3" t="s">
        <v>6</v>
      </c>
      <c r="B349" s="3" t="s">
        <v>1971</v>
      </c>
      <c r="C349" s="3" t="s">
        <v>260</v>
      </c>
      <c r="D349" s="3" t="s">
        <v>261</v>
      </c>
      <c r="E349" s="3" t="s">
        <v>8</v>
      </c>
      <c r="F349" s="3" t="s">
        <v>1972</v>
      </c>
      <c r="G349" s="3" t="s">
        <v>1973</v>
      </c>
      <c r="H349" s="3" t="s">
        <v>1974</v>
      </c>
      <c r="I349" s="3" t="s">
        <v>1975</v>
      </c>
      <c r="K349" s="3" t="s">
        <v>278</v>
      </c>
      <c r="L349" s="3" t="s">
        <v>271</v>
      </c>
      <c r="M349" s="3" t="s">
        <v>14</v>
      </c>
      <c r="N349" s="3" t="s">
        <v>272</v>
      </c>
      <c r="O349" s="3" t="s">
        <v>16</v>
      </c>
      <c r="P349" s="2">
        <v>274.95</v>
      </c>
      <c r="Q349" s="3" t="s">
        <v>273</v>
      </c>
    </row>
    <row r="350" spans="1:17" x14ac:dyDescent="0.25">
      <c r="A350" s="3" t="s">
        <v>6</v>
      </c>
      <c r="B350" s="3" t="s">
        <v>1976</v>
      </c>
      <c r="C350" s="3" t="s">
        <v>260</v>
      </c>
      <c r="D350" s="3" t="s">
        <v>261</v>
      </c>
      <c r="E350" s="3" t="s">
        <v>8</v>
      </c>
      <c r="F350" s="3" t="s">
        <v>1977</v>
      </c>
      <c r="G350" s="3" t="s">
        <v>1444</v>
      </c>
      <c r="H350" s="3" t="s">
        <v>1978</v>
      </c>
      <c r="I350" s="3" t="s">
        <v>1979</v>
      </c>
      <c r="K350" s="3" t="s">
        <v>278</v>
      </c>
      <c r="L350" s="3" t="s">
        <v>271</v>
      </c>
      <c r="M350" s="3" t="s">
        <v>14</v>
      </c>
      <c r="N350" s="3" t="s">
        <v>272</v>
      </c>
      <c r="O350" s="3" t="s">
        <v>16</v>
      </c>
      <c r="P350" s="2">
        <v>400</v>
      </c>
      <c r="Q350" s="3" t="s">
        <v>273</v>
      </c>
    </row>
    <row r="351" spans="1:17" x14ac:dyDescent="0.25">
      <c r="A351" s="3" t="s">
        <v>6</v>
      </c>
      <c r="B351" s="3" t="s">
        <v>1980</v>
      </c>
      <c r="C351" s="3" t="s">
        <v>260</v>
      </c>
      <c r="D351" s="3" t="s">
        <v>261</v>
      </c>
      <c r="E351" s="3" t="s">
        <v>8</v>
      </c>
      <c r="F351" s="3" t="s">
        <v>1981</v>
      </c>
      <c r="G351" s="3" t="s">
        <v>1982</v>
      </c>
      <c r="H351" s="3" t="s">
        <v>1983</v>
      </c>
      <c r="I351" s="3" t="s">
        <v>1984</v>
      </c>
      <c r="K351" s="3" t="s">
        <v>270</v>
      </c>
      <c r="L351" s="3" t="s">
        <v>271</v>
      </c>
      <c r="M351" s="3" t="s">
        <v>14</v>
      </c>
      <c r="N351" s="3" t="s">
        <v>272</v>
      </c>
      <c r="O351" s="3" t="s">
        <v>16</v>
      </c>
      <c r="P351" s="2">
        <v>933</v>
      </c>
      <c r="Q351" s="3" t="s">
        <v>273</v>
      </c>
    </row>
    <row r="352" spans="1:17" x14ac:dyDescent="0.25">
      <c r="A352" s="3" t="s">
        <v>6</v>
      </c>
      <c r="B352" s="3" t="s">
        <v>1985</v>
      </c>
      <c r="C352" s="3" t="s">
        <v>260</v>
      </c>
      <c r="D352" s="3" t="s">
        <v>261</v>
      </c>
      <c r="E352" s="3" t="s">
        <v>8</v>
      </c>
      <c r="F352" s="3" t="s">
        <v>1986</v>
      </c>
      <c r="G352" s="3" t="s">
        <v>1987</v>
      </c>
      <c r="H352" s="3" t="s">
        <v>1988</v>
      </c>
      <c r="I352" s="3" t="s">
        <v>1989</v>
      </c>
      <c r="K352" s="3" t="s">
        <v>1990</v>
      </c>
      <c r="L352" s="3" t="s">
        <v>271</v>
      </c>
      <c r="M352" s="3" t="s">
        <v>14</v>
      </c>
      <c r="N352" s="3" t="s">
        <v>272</v>
      </c>
      <c r="O352" s="3" t="s">
        <v>16</v>
      </c>
      <c r="P352" s="2">
        <v>888.31</v>
      </c>
      <c r="Q352" s="3" t="s">
        <v>273</v>
      </c>
    </row>
    <row r="353" spans="1:17" x14ac:dyDescent="0.25">
      <c r="A353" s="3" t="s">
        <v>6</v>
      </c>
      <c r="B353" s="3" t="s">
        <v>1991</v>
      </c>
      <c r="C353" s="3" t="s">
        <v>260</v>
      </c>
      <c r="D353" s="3" t="s">
        <v>261</v>
      </c>
      <c r="E353" s="3" t="s">
        <v>8</v>
      </c>
      <c r="F353" s="3" t="s">
        <v>1992</v>
      </c>
      <c r="G353" s="3" t="s">
        <v>1993</v>
      </c>
      <c r="H353" s="3" t="s">
        <v>1994</v>
      </c>
      <c r="I353" s="3" t="s">
        <v>1995</v>
      </c>
      <c r="K353" s="3" t="s">
        <v>283</v>
      </c>
      <c r="L353" s="3" t="s">
        <v>271</v>
      </c>
      <c r="M353" s="3" t="s">
        <v>14</v>
      </c>
      <c r="N353" s="3" t="s">
        <v>272</v>
      </c>
      <c r="O353" s="3" t="s">
        <v>16</v>
      </c>
      <c r="P353" s="2">
        <v>400</v>
      </c>
      <c r="Q353" s="3" t="s">
        <v>273</v>
      </c>
    </row>
    <row r="354" spans="1:17" x14ac:dyDescent="0.25">
      <c r="A354" s="3" t="s">
        <v>6</v>
      </c>
      <c r="B354" s="3" t="s">
        <v>1996</v>
      </c>
      <c r="C354" s="3" t="s">
        <v>260</v>
      </c>
      <c r="D354" s="3" t="s">
        <v>261</v>
      </c>
      <c r="E354" s="3" t="s">
        <v>8</v>
      </c>
      <c r="F354" s="3" t="s">
        <v>1997</v>
      </c>
      <c r="G354" s="3" t="s">
        <v>1998</v>
      </c>
      <c r="H354" s="3" t="s">
        <v>1999</v>
      </c>
      <c r="I354" s="3" t="s">
        <v>2000</v>
      </c>
      <c r="K354" s="3" t="s">
        <v>325</v>
      </c>
      <c r="L354" s="3" t="s">
        <v>271</v>
      </c>
      <c r="M354" s="3" t="s">
        <v>14</v>
      </c>
      <c r="N354" s="3" t="s">
        <v>272</v>
      </c>
      <c r="O354" s="3" t="s">
        <v>16</v>
      </c>
      <c r="P354" s="2">
        <v>1206.6400000000001</v>
      </c>
      <c r="Q354" s="3" t="s">
        <v>273</v>
      </c>
    </row>
    <row r="355" spans="1:17" x14ac:dyDescent="0.25">
      <c r="A355" s="3" t="s">
        <v>6</v>
      </c>
      <c r="B355" s="3" t="s">
        <v>2001</v>
      </c>
      <c r="C355" s="3" t="s">
        <v>260</v>
      </c>
      <c r="D355" s="3" t="s">
        <v>261</v>
      </c>
      <c r="E355" s="3" t="s">
        <v>8</v>
      </c>
      <c r="F355" s="3" t="s">
        <v>2002</v>
      </c>
      <c r="G355" s="3" t="s">
        <v>2003</v>
      </c>
      <c r="H355" s="3" t="s">
        <v>2004</v>
      </c>
      <c r="I355" s="3" t="s">
        <v>2005</v>
      </c>
      <c r="K355" s="3" t="s">
        <v>283</v>
      </c>
      <c r="L355" s="3" t="s">
        <v>271</v>
      </c>
      <c r="M355" s="3" t="s">
        <v>14</v>
      </c>
      <c r="N355" s="3" t="s">
        <v>272</v>
      </c>
      <c r="O355" s="3" t="s">
        <v>16</v>
      </c>
      <c r="P355" s="2">
        <v>848.66</v>
      </c>
      <c r="Q355" s="3" t="s">
        <v>273</v>
      </c>
    </row>
    <row r="356" spans="1:17" x14ac:dyDescent="0.25">
      <c r="A356" s="3" t="s">
        <v>6</v>
      </c>
      <c r="B356" s="3" t="s">
        <v>2006</v>
      </c>
      <c r="C356" s="3" t="s">
        <v>260</v>
      </c>
      <c r="D356" s="3" t="s">
        <v>261</v>
      </c>
      <c r="E356" s="3" t="s">
        <v>8</v>
      </c>
      <c r="F356" s="3" t="s">
        <v>2007</v>
      </c>
      <c r="G356" s="3" t="s">
        <v>2008</v>
      </c>
      <c r="H356" s="3" t="s">
        <v>2009</v>
      </c>
      <c r="I356" s="3" t="s">
        <v>2010</v>
      </c>
      <c r="K356" s="3" t="s">
        <v>1696</v>
      </c>
      <c r="L356" s="3" t="s">
        <v>271</v>
      </c>
      <c r="M356" s="3" t="s">
        <v>14</v>
      </c>
      <c r="N356" s="3" t="s">
        <v>272</v>
      </c>
      <c r="O356" s="3" t="s">
        <v>16</v>
      </c>
      <c r="P356" s="2">
        <v>10000</v>
      </c>
      <c r="Q356" s="3" t="s">
        <v>273</v>
      </c>
    </row>
    <row r="357" spans="1:17" x14ac:dyDescent="0.25">
      <c r="A357" s="3" t="s">
        <v>6</v>
      </c>
      <c r="B357" s="3" t="s">
        <v>2011</v>
      </c>
      <c r="C357" s="3" t="s">
        <v>260</v>
      </c>
      <c r="D357" s="3" t="s">
        <v>261</v>
      </c>
      <c r="E357" s="3" t="s">
        <v>8</v>
      </c>
      <c r="F357" s="3" t="s">
        <v>2012</v>
      </c>
      <c r="G357" s="3" t="s">
        <v>2013</v>
      </c>
      <c r="H357" s="3" t="s">
        <v>2014</v>
      </c>
      <c r="I357" s="3" t="s">
        <v>2015</v>
      </c>
      <c r="K357" s="3" t="s">
        <v>292</v>
      </c>
      <c r="L357" s="3" t="s">
        <v>271</v>
      </c>
      <c r="M357" s="3" t="s">
        <v>14</v>
      </c>
      <c r="N357" s="3" t="s">
        <v>272</v>
      </c>
      <c r="O357" s="3" t="s">
        <v>16</v>
      </c>
      <c r="P357" s="2">
        <v>1000</v>
      </c>
      <c r="Q357" s="3" t="s">
        <v>273</v>
      </c>
    </row>
    <row r="358" spans="1:17" x14ac:dyDescent="0.25">
      <c r="A358" s="3" t="s">
        <v>6</v>
      </c>
      <c r="B358" s="3" t="s">
        <v>2016</v>
      </c>
      <c r="C358" s="3" t="s">
        <v>260</v>
      </c>
      <c r="D358" s="3" t="s">
        <v>261</v>
      </c>
      <c r="E358" s="3" t="s">
        <v>8</v>
      </c>
      <c r="F358" s="3" t="s">
        <v>2017</v>
      </c>
      <c r="G358" s="3" t="s">
        <v>2018</v>
      </c>
      <c r="H358" s="3" t="s">
        <v>2019</v>
      </c>
      <c r="I358" s="3" t="s">
        <v>2020</v>
      </c>
      <c r="K358" s="3" t="s">
        <v>325</v>
      </c>
      <c r="L358" s="3" t="s">
        <v>271</v>
      </c>
      <c r="M358" s="3" t="s">
        <v>14</v>
      </c>
      <c r="N358" s="3" t="s">
        <v>272</v>
      </c>
      <c r="O358" s="3" t="s">
        <v>16</v>
      </c>
      <c r="P358" s="2">
        <v>800</v>
      </c>
      <c r="Q358" s="3" t="s">
        <v>273</v>
      </c>
    </row>
    <row r="359" spans="1:17" x14ac:dyDescent="0.25">
      <c r="A359" s="3" t="s">
        <v>6</v>
      </c>
      <c r="B359" s="3" t="s">
        <v>2021</v>
      </c>
      <c r="C359" s="3" t="s">
        <v>260</v>
      </c>
      <c r="D359" s="3" t="s">
        <v>261</v>
      </c>
      <c r="E359" s="3" t="s">
        <v>8</v>
      </c>
      <c r="F359" s="3" t="s">
        <v>2022</v>
      </c>
      <c r="G359" s="3" t="s">
        <v>2023</v>
      </c>
      <c r="H359" s="3" t="s">
        <v>2024</v>
      </c>
      <c r="I359" s="3" t="s">
        <v>2025</v>
      </c>
      <c r="K359" s="3" t="s">
        <v>278</v>
      </c>
      <c r="L359" s="3" t="s">
        <v>271</v>
      </c>
      <c r="M359" s="3" t="s">
        <v>14</v>
      </c>
      <c r="N359" s="3" t="s">
        <v>272</v>
      </c>
      <c r="O359" s="3" t="s">
        <v>16</v>
      </c>
      <c r="P359" s="2">
        <v>1091.71</v>
      </c>
      <c r="Q359" s="3" t="s">
        <v>273</v>
      </c>
    </row>
    <row r="360" spans="1:17" x14ac:dyDescent="0.25">
      <c r="A360" s="3" t="s">
        <v>6</v>
      </c>
      <c r="B360" s="3" t="s">
        <v>2026</v>
      </c>
      <c r="C360" s="3" t="s">
        <v>260</v>
      </c>
      <c r="D360" s="3" t="s">
        <v>261</v>
      </c>
      <c r="E360" s="3" t="s">
        <v>8</v>
      </c>
      <c r="F360" s="3" t="s">
        <v>2027</v>
      </c>
      <c r="G360" s="3" t="s">
        <v>2028</v>
      </c>
      <c r="H360" s="3" t="s">
        <v>2029</v>
      </c>
      <c r="I360" s="3" t="s">
        <v>2030</v>
      </c>
      <c r="K360" s="3" t="s">
        <v>283</v>
      </c>
      <c r="L360" s="3" t="s">
        <v>271</v>
      </c>
      <c r="M360" s="3" t="s">
        <v>14</v>
      </c>
      <c r="N360" s="3" t="s">
        <v>272</v>
      </c>
      <c r="O360" s="3" t="s">
        <v>16</v>
      </c>
      <c r="P360" s="2">
        <v>366.96</v>
      </c>
      <c r="Q360" s="3" t="s">
        <v>273</v>
      </c>
    </row>
    <row r="361" spans="1:17" x14ac:dyDescent="0.25">
      <c r="A361" s="3" t="s">
        <v>6</v>
      </c>
      <c r="B361" s="3" t="s">
        <v>2031</v>
      </c>
      <c r="C361" s="3" t="s">
        <v>260</v>
      </c>
      <c r="D361" s="3" t="s">
        <v>261</v>
      </c>
      <c r="E361" s="3" t="s">
        <v>8</v>
      </c>
      <c r="F361" s="3" t="s">
        <v>2032</v>
      </c>
      <c r="G361" s="3" t="s">
        <v>2033</v>
      </c>
      <c r="H361" s="3" t="s">
        <v>2034</v>
      </c>
      <c r="I361" s="3" t="s">
        <v>2035</v>
      </c>
      <c r="K361" s="3" t="s">
        <v>325</v>
      </c>
      <c r="L361" s="3" t="s">
        <v>271</v>
      </c>
      <c r="M361" s="3" t="s">
        <v>14</v>
      </c>
      <c r="N361" s="3" t="s">
        <v>272</v>
      </c>
      <c r="O361" s="3" t="s">
        <v>16</v>
      </c>
      <c r="P361" s="2">
        <v>3659.41</v>
      </c>
      <c r="Q361" s="3" t="s">
        <v>273</v>
      </c>
    </row>
    <row r="362" spans="1:17" x14ac:dyDescent="0.25">
      <c r="A362" s="3" t="s">
        <v>6</v>
      </c>
      <c r="B362" s="3" t="s">
        <v>2036</v>
      </c>
      <c r="C362" s="3" t="s">
        <v>260</v>
      </c>
      <c r="D362" s="3" t="s">
        <v>261</v>
      </c>
      <c r="E362" s="3" t="s">
        <v>8</v>
      </c>
      <c r="F362" s="3" t="s">
        <v>2037</v>
      </c>
      <c r="G362" s="3" t="s">
        <v>2038</v>
      </c>
      <c r="H362" s="3" t="s">
        <v>2039</v>
      </c>
      <c r="I362" s="3" t="s">
        <v>2040</v>
      </c>
      <c r="K362" s="3" t="s">
        <v>283</v>
      </c>
      <c r="L362" s="3" t="s">
        <v>271</v>
      </c>
      <c r="M362" s="3" t="s">
        <v>14</v>
      </c>
      <c r="N362" s="3" t="s">
        <v>272</v>
      </c>
      <c r="O362" s="3" t="s">
        <v>16</v>
      </c>
      <c r="P362" s="2">
        <v>1270</v>
      </c>
      <c r="Q362" s="3" t="s">
        <v>273</v>
      </c>
    </row>
    <row r="363" spans="1:17" x14ac:dyDescent="0.25">
      <c r="A363" s="3" t="s">
        <v>6</v>
      </c>
      <c r="B363" s="3" t="s">
        <v>2041</v>
      </c>
      <c r="C363" s="3" t="s">
        <v>260</v>
      </c>
      <c r="D363" s="3" t="s">
        <v>261</v>
      </c>
      <c r="E363" s="3" t="s">
        <v>8</v>
      </c>
      <c r="F363" s="3" t="s">
        <v>2042</v>
      </c>
      <c r="G363" s="3" t="s">
        <v>2043</v>
      </c>
      <c r="H363" s="3" t="s">
        <v>2044</v>
      </c>
      <c r="I363" s="3" t="s">
        <v>2045</v>
      </c>
      <c r="K363" s="3" t="s">
        <v>325</v>
      </c>
      <c r="L363" s="3" t="s">
        <v>271</v>
      </c>
      <c r="M363" s="3" t="s">
        <v>14</v>
      </c>
      <c r="N363" s="3" t="s">
        <v>272</v>
      </c>
      <c r="O363" s="3" t="s">
        <v>16</v>
      </c>
      <c r="P363" s="2">
        <v>555.66999999999996</v>
      </c>
      <c r="Q363" s="3" t="s">
        <v>273</v>
      </c>
    </row>
    <row r="364" spans="1:17" x14ac:dyDescent="0.25">
      <c r="A364" s="3" t="s">
        <v>6</v>
      </c>
      <c r="B364" s="3" t="s">
        <v>2046</v>
      </c>
      <c r="C364" s="3" t="s">
        <v>260</v>
      </c>
      <c r="D364" s="3" t="s">
        <v>261</v>
      </c>
      <c r="E364" s="3" t="s">
        <v>8</v>
      </c>
      <c r="F364" s="3" t="s">
        <v>2047</v>
      </c>
      <c r="G364" s="3" t="s">
        <v>2048</v>
      </c>
      <c r="H364" s="3" t="s">
        <v>2049</v>
      </c>
      <c r="I364" s="3" t="s">
        <v>2050</v>
      </c>
      <c r="K364" s="3" t="s">
        <v>1527</v>
      </c>
      <c r="L364" s="3" t="s">
        <v>271</v>
      </c>
      <c r="M364" s="3" t="s">
        <v>14</v>
      </c>
      <c r="N364" s="3" t="s">
        <v>272</v>
      </c>
      <c r="O364" s="3" t="s">
        <v>16</v>
      </c>
      <c r="P364" s="2">
        <v>19</v>
      </c>
      <c r="Q364" s="3" t="s">
        <v>273</v>
      </c>
    </row>
    <row r="365" spans="1:17" x14ac:dyDescent="0.25">
      <c r="A365" s="3" t="s">
        <v>6</v>
      </c>
      <c r="B365" s="3" t="s">
        <v>2051</v>
      </c>
      <c r="C365" s="3" t="s">
        <v>260</v>
      </c>
      <c r="D365" s="3" t="s">
        <v>261</v>
      </c>
      <c r="E365" s="3" t="s">
        <v>8</v>
      </c>
      <c r="F365" s="3" t="s">
        <v>2052</v>
      </c>
      <c r="G365" s="3" t="s">
        <v>2053</v>
      </c>
      <c r="H365" s="3" t="s">
        <v>2054</v>
      </c>
      <c r="I365" s="3" t="s">
        <v>2055</v>
      </c>
      <c r="K365" s="3" t="s">
        <v>283</v>
      </c>
      <c r="L365" s="3" t="s">
        <v>271</v>
      </c>
      <c r="M365" s="3" t="s">
        <v>14</v>
      </c>
      <c r="N365" s="3" t="s">
        <v>272</v>
      </c>
      <c r="O365" s="3" t="s">
        <v>16</v>
      </c>
      <c r="P365" s="2">
        <v>705.28</v>
      </c>
      <c r="Q365" s="3" t="s">
        <v>273</v>
      </c>
    </row>
    <row r="366" spans="1:17" x14ac:dyDescent="0.25">
      <c r="A366" s="3" t="s">
        <v>6</v>
      </c>
      <c r="B366" s="3" t="s">
        <v>2056</v>
      </c>
      <c r="C366" s="3" t="s">
        <v>260</v>
      </c>
      <c r="D366" s="3" t="s">
        <v>261</v>
      </c>
      <c r="E366" s="3" t="s">
        <v>8</v>
      </c>
      <c r="F366" s="3" t="s">
        <v>2057</v>
      </c>
      <c r="G366" s="3" t="s">
        <v>2058</v>
      </c>
      <c r="H366" s="3" t="s">
        <v>2059</v>
      </c>
      <c r="I366" s="3" t="s">
        <v>2060</v>
      </c>
      <c r="K366" s="3" t="s">
        <v>270</v>
      </c>
      <c r="L366" s="3" t="s">
        <v>271</v>
      </c>
      <c r="M366" s="3" t="s">
        <v>14</v>
      </c>
      <c r="N366" s="3" t="s">
        <v>272</v>
      </c>
      <c r="O366" s="3" t="s">
        <v>16</v>
      </c>
      <c r="P366" s="2">
        <v>1405</v>
      </c>
      <c r="Q366" s="3" t="s">
        <v>273</v>
      </c>
    </row>
    <row r="367" spans="1:17" x14ac:dyDescent="0.25">
      <c r="A367" s="3" t="s">
        <v>6</v>
      </c>
      <c r="B367" s="3" t="s">
        <v>2061</v>
      </c>
      <c r="C367" s="3" t="s">
        <v>260</v>
      </c>
      <c r="D367" s="3" t="s">
        <v>261</v>
      </c>
      <c r="E367" s="3" t="s">
        <v>8</v>
      </c>
      <c r="F367" s="3" t="s">
        <v>2062</v>
      </c>
      <c r="G367" s="3" t="s">
        <v>2063</v>
      </c>
      <c r="H367" s="3" t="s">
        <v>2064</v>
      </c>
      <c r="I367" s="3" t="s">
        <v>2065</v>
      </c>
      <c r="K367" s="3" t="s">
        <v>278</v>
      </c>
      <c r="L367" s="3" t="s">
        <v>271</v>
      </c>
      <c r="M367" s="3" t="s">
        <v>14</v>
      </c>
      <c r="N367" s="3" t="s">
        <v>272</v>
      </c>
      <c r="O367" s="3" t="s">
        <v>16</v>
      </c>
      <c r="P367" s="2">
        <v>494.44</v>
      </c>
      <c r="Q367" s="3" t="s">
        <v>273</v>
      </c>
    </row>
    <row r="368" spans="1:17" x14ac:dyDescent="0.25">
      <c r="A368" s="3" t="s">
        <v>6</v>
      </c>
      <c r="B368" s="3" t="s">
        <v>2066</v>
      </c>
      <c r="C368" s="3" t="s">
        <v>260</v>
      </c>
      <c r="D368" s="3" t="s">
        <v>261</v>
      </c>
      <c r="E368" s="3" t="s">
        <v>8</v>
      </c>
      <c r="F368" s="3" t="s">
        <v>2067</v>
      </c>
      <c r="G368" s="3" t="s">
        <v>2068</v>
      </c>
      <c r="H368" s="3" t="s">
        <v>2069</v>
      </c>
      <c r="I368" s="3" t="s">
        <v>2070</v>
      </c>
      <c r="K368" s="3" t="s">
        <v>278</v>
      </c>
      <c r="L368" s="3" t="s">
        <v>271</v>
      </c>
      <c r="M368" s="3" t="s">
        <v>14</v>
      </c>
      <c r="N368" s="3" t="s">
        <v>272</v>
      </c>
      <c r="O368" s="3" t="s">
        <v>16</v>
      </c>
      <c r="P368" s="2">
        <v>1851</v>
      </c>
      <c r="Q368" s="3" t="s">
        <v>273</v>
      </c>
    </row>
    <row r="369" spans="1:17" x14ac:dyDescent="0.25">
      <c r="A369" s="3" t="s">
        <v>6</v>
      </c>
      <c r="B369" s="3" t="s">
        <v>2071</v>
      </c>
      <c r="C369" s="3" t="s">
        <v>260</v>
      </c>
      <c r="D369" s="3" t="s">
        <v>261</v>
      </c>
      <c r="E369" s="3" t="s">
        <v>8</v>
      </c>
      <c r="F369" s="3" t="s">
        <v>2072</v>
      </c>
      <c r="G369" s="3" t="s">
        <v>2073</v>
      </c>
      <c r="H369" s="3" t="s">
        <v>2074</v>
      </c>
      <c r="I369" s="3" t="s">
        <v>2075</v>
      </c>
      <c r="K369" s="3" t="s">
        <v>325</v>
      </c>
      <c r="L369" s="3" t="s">
        <v>271</v>
      </c>
      <c r="M369" s="3" t="s">
        <v>14</v>
      </c>
      <c r="N369" s="3" t="s">
        <v>272</v>
      </c>
      <c r="O369" s="3" t="s">
        <v>16</v>
      </c>
      <c r="P369" s="2">
        <v>965.44</v>
      </c>
      <c r="Q369" s="3" t="s">
        <v>273</v>
      </c>
    </row>
    <row r="370" spans="1:17" x14ac:dyDescent="0.25">
      <c r="A370" s="3" t="s">
        <v>6</v>
      </c>
      <c r="B370" s="3" t="s">
        <v>2076</v>
      </c>
      <c r="C370" s="3" t="s">
        <v>260</v>
      </c>
      <c r="D370" s="3" t="s">
        <v>261</v>
      </c>
      <c r="E370" s="3" t="s">
        <v>8</v>
      </c>
      <c r="F370" s="3" t="s">
        <v>2077</v>
      </c>
      <c r="G370" s="3" t="s">
        <v>2078</v>
      </c>
      <c r="H370" s="3" t="s">
        <v>2079</v>
      </c>
      <c r="I370" s="3" t="s">
        <v>2080</v>
      </c>
      <c r="K370" s="3" t="s">
        <v>278</v>
      </c>
      <c r="L370" s="3" t="s">
        <v>271</v>
      </c>
      <c r="M370" s="3" t="s">
        <v>14</v>
      </c>
      <c r="N370" s="3" t="s">
        <v>272</v>
      </c>
      <c r="O370" s="3" t="s">
        <v>16</v>
      </c>
      <c r="P370" s="2">
        <v>373.33</v>
      </c>
      <c r="Q370" s="3" t="s">
        <v>273</v>
      </c>
    </row>
    <row r="371" spans="1:17" x14ac:dyDescent="0.25">
      <c r="A371" s="3" t="s">
        <v>6</v>
      </c>
      <c r="B371" s="3" t="s">
        <v>2081</v>
      </c>
      <c r="C371" s="3" t="s">
        <v>260</v>
      </c>
      <c r="D371" s="3" t="s">
        <v>261</v>
      </c>
      <c r="E371" s="3" t="s">
        <v>8</v>
      </c>
      <c r="F371" s="3" t="s">
        <v>2082</v>
      </c>
      <c r="G371" s="3" t="s">
        <v>2083</v>
      </c>
      <c r="H371" s="3" t="s">
        <v>2084</v>
      </c>
      <c r="I371" s="3" t="s">
        <v>2085</v>
      </c>
      <c r="K371" s="3" t="s">
        <v>2086</v>
      </c>
      <c r="L371" s="3" t="s">
        <v>271</v>
      </c>
      <c r="M371" s="3" t="s">
        <v>14</v>
      </c>
      <c r="N371" s="3" t="s">
        <v>272</v>
      </c>
      <c r="O371" s="3" t="s">
        <v>16</v>
      </c>
      <c r="P371" s="2">
        <v>336.38</v>
      </c>
      <c r="Q371" s="3" t="s">
        <v>273</v>
      </c>
    </row>
    <row r="372" spans="1:17" x14ac:dyDescent="0.25">
      <c r="A372" s="3" t="s">
        <v>6</v>
      </c>
      <c r="B372" s="3" t="s">
        <v>2087</v>
      </c>
      <c r="C372" s="3" t="s">
        <v>260</v>
      </c>
      <c r="D372" s="3" t="s">
        <v>261</v>
      </c>
      <c r="E372" s="3" t="s">
        <v>8</v>
      </c>
      <c r="F372" s="3" t="s">
        <v>2088</v>
      </c>
      <c r="G372" s="3" t="s">
        <v>2089</v>
      </c>
      <c r="H372" s="3" t="s">
        <v>2090</v>
      </c>
      <c r="I372" s="3" t="s">
        <v>2091</v>
      </c>
      <c r="K372" s="3" t="s">
        <v>343</v>
      </c>
      <c r="L372" s="3" t="s">
        <v>271</v>
      </c>
      <c r="M372" s="3" t="s">
        <v>14</v>
      </c>
      <c r="N372" s="3" t="s">
        <v>272</v>
      </c>
      <c r="O372" s="3" t="s">
        <v>16</v>
      </c>
      <c r="P372" s="2">
        <v>2141</v>
      </c>
      <c r="Q372" s="3" t="s">
        <v>273</v>
      </c>
    </row>
    <row r="373" spans="1:17" x14ac:dyDescent="0.25">
      <c r="A373" s="3" t="s">
        <v>6</v>
      </c>
      <c r="B373" s="3" t="s">
        <v>2092</v>
      </c>
      <c r="C373" s="3" t="s">
        <v>260</v>
      </c>
      <c r="D373" s="3" t="s">
        <v>261</v>
      </c>
      <c r="E373" s="3" t="s">
        <v>8</v>
      </c>
      <c r="F373" s="3" t="s">
        <v>2093</v>
      </c>
      <c r="G373" s="3" t="s">
        <v>2094</v>
      </c>
      <c r="H373" s="3" t="s">
        <v>2095</v>
      </c>
      <c r="I373" s="3" t="s">
        <v>2096</v>
      </c>
      <c r="K373" s="3" t="s">
        <v>278</v>
      </c>
      <c r="L373" s="3" t="s">
        <v>271</v>
      </c>
      <c r="M373" s="3" t="s">
        <v>14</v>
      </c>
      <c r="N373" s="3" t="s">
        <v>272</v>
      </c>
      <c r="O373" s="3" t="s">
        <v>16</v>
      </c>
      <c r="P373" s="2">
        <v>50</v>
      </c>
      <c r="Q373" s="3" t="s">
        <v>273</v>
      </c>
    </row>
    <row r="374" spans="1:17" x14ac:dyDescent="0.25">
      <c r="A374" s="3" t="s">
        <v>6</v>
      </c>
      <c r="B374" s="3" t="s">
        <v>2097</v>
      </c>
      <c r="C374" s="3" t="s">
        <v>260</v>
      </c>
      <c r="D374" s="3" t="s">
        <v>261</v>
      </c>
      <c r="E374" s="3" t="s">
        <v>8</v>
      </c>
      <c r="F374" s="3" t="s">
        <v>2098</v>
      </c>
      <c r="G374" s="3" t="s">
        <v>2099</v>
      </c>
      <c r="H374" s="3" t="s">
        <v>2100</v>
      </c>
      <c r="I374" s="3" t="s">
        <v>2101</v>
      </c>
      <c r="K374" s="3" t="s">
        <v>283</v>
      </c>
      <c r="L374" s="3" t="s">
        <v>271</v>
      </c>
      <c r="M374" s="3" t="s">
        <v>14</v>
      </c>
      <c r="N374" s="3" t="s">
        <v>272</v>
      </c>
      <c r="O374" s="3" t="s">
        <v>16</v>
      </c>
      <c r="P374" s="2">
        <v>5000</v>
      </c>
      <c r="Q374" s="3" t="s">
        <v>273</v>
      </c>
    </row>
    <row r="375" spans="1:17" x14ac:dyDescent="0.25">
      <c r="A375" s="3" t="s">
        <v>6</v>
      </c>
      <c r="B375" s="3" t="s">
        <v>2102</v>
      </c>
      <c r="C375" s="3" t="s">
        <v>260</v>
      </c>
      <c r="D375" s="3" t="s">
        <v>261</v>
      </c>
      <c r="E375" s="3" t="s">
        <v>8</v>
      </c>
      <c r="F375" s="3" t="s">
        <v>2103</v>
      </c>
      <c r="G375" s="3" t="s">
        <v>2104</v>
      </c>
      <c r="H375" s="3" t="s">
        <v>2105</v>
      </c>
      <c r="I375" s="3" t="s">
        <v>2106</v>
      </c>
      <c r="K375" s="3" t="s">
        <v>278</v>
      </c>
      <c r="L375" s="3" t="s">
        <v>271</v>
      </c>
      <c r="M375" s="3" t="s">
        <v>14</v>
      </c>
      <c r="N375" s="3" t="s">
        <v>272</v>
      </c>
      <c r="O375" s="3" t="s">
        <v>16</v>
      </c>
      <c r="P375" s="2">
        <v>293.97000000000003</v>
      </c>
      <c r="Q375" s="3" t="s">
        <v>273</v>
      </c>
    </row>
    <row r="376" spans="1:17" x14ac:dyDescent="0.25">
      <c r="A376" s="3" t="s">
        <v>6</v>
      </c>
      <c r="B376" s="3" t="s">
        <v>2107</v>
      </c>
      <c r="C376" s="3" t="s">
        <v>260</v>
      </c>
      <c r="D376" s="3" t="s">
        <v>261</v>
      </c>
      <c r="E376" s="3" t="s">
        <v>8</v>
      </c>
      <c r="F376" s="3" t="s">
        <v>2103</v>
      </c>
      <c r="G376" s="3" t="s">
        <v>2108</v>
      </c>
      <c r="H376" s="3" t="s">
        <v>2109</v>
      </c>
      <c r="I376" s="3" t="s">
        <v>2110</v>
      </c>
      <c r="K376" s="3" t="s">
        <v>325</v>
      </c>
      <c r="L376" s="3" t="s">
        <v>271</v>
      </c>
      <c r="M376" s="3" t="s">
        <v>14</v>
      </c>
      <c r="N376" s="3" t="s">
        <v>272</v>
      </c>
      <c r="O376" s="3" t="s">
        <v>16</v>
      </c>
      <c r="P376" s="2">
        <v>4294</v>
      </c>
      <c r="Q376" s="3" t="s">
        <v>273</v>
      </c>
    </row>
    <row r="377" spans="1:17" x14ac:dyDescent="0.25">
      <c r="A377" s="3" t="s">
        <v>6</v>
      </c>
      <c r="B377" s="3" t="s">
        <v>2111</v>
      </c>
      <c r="C377" s="3" t="s">
        <v>260</v>
      </c>
      <c r="D377" s="3" t="s">
        <v>261</v>
      </c>
      <c r="E377" s="3" t="s">
        <v>8</v>
      </c>
      <c r="F377" s="3" t="s">
        <v>2112</v>
      </c>
      <c r="G377" s="3" t="s">
        <v>2113</v>
      </c>
      <c r="H377" s="3" t="s">
        <v>2114</v>
      </c>
      <c r="I377" s="3" t="s">
        <v>2115</v>
      </c>
      <c r="K377" s="3" t="s">
        <v>2116</v>
      </c>
      <c r="L377" s="3" t="s">
        <v>271</v>
      </c>
      <c r="M377" s="3" t="s">
        <v>14</v>
      </c>
      <c r="N377" s="3" t="s">
        <v>272</v>
      </c>
      <c r="O377" s="3" t="s">
        <v>16</v>
      </c>
      <c r="P377" s="2">
        <v>765.81</v>
      </c>
      <c r="Q377" s="3" t="s">
        <v>273</v>
      </c>
    </row>
    <row r="378" spans="1:17" x14ac:dyDescent="0.25">
      <c r="A378" s="3" t="s">
        <v>6</v>
      </c>
      <c r="B378" s="3" t="s">
        <v>2117</v>
      </c>
      <c r="C378" s="3" t="s">
        <v>260</v>
      </c>
      <c r="D378" s="3" t="s">
        <v>261</v>
      </c>
      <c r="E378" s="3" t="s">
        <v>8</v>
      </c>
      <c r="F378" s="3" t="s">
        <v>2118</v>
      </c>
      <c r="G378" s="3" t="s">
        <v>2119</v>
      </c>
      <c r="H378" s="3" t="s">
        <v>2120</v>
      </c>
      <c r="I378" s="3" t="s">
        <v>2121</v>
      </c>
      <c r="K378" s="3" t="s">
        <v>278</v>
      </c>
      <c r="L378" s="3" t="s">
        <v>271</v>
      </c>
      <c r="M378" s="3" t="s">
        <v>14</v>
      </c>
      <c r="N378" s="3" t="s">
        <v>272</v>
      </c>
      <c r="O378" s="3" t="s">
        <v>16</v>
      </c>
      <c r="P378" s="2">
        <v>645.63</v>
      </c>
      <c r="Q378" s="3" t="s">
        <v>273</v>
      </c>
    </row>
    <row r="379" spans="1:17" x14ac:dyDescent="0.25">
      <c r="A379" s="3" t="s">
        <v>6</v>
      </c>
      <c r="B379" s="3" t="s">
        <v>2122</v>
      </c>
      <c r="C379" s="3" t="s">
        <v>260</v>
      </c>
      <c r="D379" s="3" t="s">
        <v>261</v>
      </c>
      <c r="E379" s="3" t="s">
        <v>8</v>
      </c>
      <c r="F379" s="3" t="s">
        <v>2123</v>
      </c>
      <c r="G379" s="3" t="s">
        <v>2124</v>
      </c>
      <c r="H379" s="3" t="s">
        <v>2125</v>
      </c>
      <c r="I379" s="3" t="s">
        <v>2126</v>
      </c>
      <c r="K379" s="3" t="s">
        <v>278</v>
      </c>
      <c r="L379" s="3" t="s">
        <v>271</v>
      </c>
      <c r="M379" s="3" t="s">
        <v>14</v>
      </c>
      <c r="N379" s="3" t="s">
        <v>272</v>
      </c>
      <c r="O379" s="3" t="s">
        <v>16</v>
      </c>
      <c r="P379" s="2">
        <v>866</v>
      </c>
      <c r="Q379" s="3" t="s">
        <v>273</v>
      </c>
    </row>
    <row r="380" spans="1:17" x14ac:dyDescent="0.25">
      <c r="A380" s="3" t="s">
        <v>6</v>
      </c>
      <c r="B380" s="3" t="s">
        <v>2127</v>
      </c>
      <c r="C380" s="3" t="s">
        <v>260</v>
      </c>
      <c r="D380" s="3" t="s">
        <v>261</v>
      </c>
      <c r="E380" s="3" t="s">
        <v>8</v>
      </c>
      <c r="F380" s="3" t="s">
        <v>2128</v>
      </c>
      <c r="G380" s="3" t="s">
        <v>2129</v>
      </c>
      <c r="H380" s="3" t="s">
        <v>2130</v>
      </c>
      <c r="I380" s="3" t="s">
        <v>2131</v>
      </c>
      <c r="K380" s="3" t="s">
        <v>325</v>
      </c>
      <c r="L380" s="3" t="s">
        <v>271</v>
      </c>
      <c r="M380" s="3" t="s">
        <v>14</v>
      </c>
      <c r="N380" s="3" t="s">
        <v>272</v>
      </c>
      <c r="O380" s="3" t="s">
        <v>16</v>
      </c>
      <c r="P380" s="2">
        <v>3000</v>
      </c>
      <c r="Q380" s="3" t="s">
        <v>273</v>
      </c>
    </row>
    <row r="381" spans="1:17" x14ac:dyDescent="0.25">
      <c r="A381" s="3" t="s">
        <v>6</v>
      </c>
      <c r="B381" s="3" t="s">
        <v>2132</v>
      </c>
      <c r="C381" s="3" t="s">
        <v>260</v>
      </c>
      <c r="D381" s="3" t="s">
        <v>261</v>
      </c>
      <c r="E381" s="3" t="s">
        <v>8</v>
      </c>
      <c r="F381" s="3" t="s">
        <v>2133</v>
      </c>
      <c r="G381" s="3" t="s">
        <v>2134</v>
      </c>
      <c r="H381" s="3" t="s">
        <v>2135</v>
      </c>
      <c r="I381" s="3" t="s">
        <v>2136</v>
      </c>
      <c r="K381" s="3" t="s">
        <v>278</v>
      </c>
      <c r="L381" s="3" t="s">
        <v>271</v>
      </c>
      <c r="M381" s="3" t="s">
        <v>14</v>
      </c>
      <c r="N381" s="3" t="s">
        <v>272</v>
      </c>
      <c r="O381" s="3" t="s">
        <v>16</v>
      </c>
      <c r="P381" s="2">
        <v>500</v>
      </c>
      <c r="Q381" s="3" t="s">
        <v>273</v>
      </c>
    </row>
    <row r="382" spans="1:17" x14ac:dyDescent="0.25">
      <c r="A382" s="3" t="s">
        <v>6</v>
      </c>
      <c r="B382" s="3" t="s">
        <v>2137</v>
      </c>
      <c r="C382" s="3" t="s">
        <v>260</v>
      </c>
      <c r="D382" s="3" t="s">
        <v>261</v>
      </c>
      <c r="E382" s="3" t="s">
        <v>8</v>
      </c>
      <c r="F382" s="3" t="s">
        <v>2138</v>
      </c>
      <c r="G382" s="3" t="s">
        <v>2139</v>
      </c>
      <c r="H382" s="3" t="s">
        <v>2140</v>
      </c>
      <c r="I382" s="3" t="s">
        <v>2141</v>
      </c>
      <c r="K382" s="3" t="s">
        <v>325</v>
      </c>
      <c r="L382" s="3" t="s">
        <v>271</v>
      </c>
      <c r="M382" s="3" t="s">
        <v>14</v>
      </c>
      <c r="N382" s="3" t="s">
        <v>272</v>
      </c>
      <c r="O382" s="3" t="s">
        <v>16</v>
      </c>
      <c r="P382" s="2">
        <v>1000</v>
      </c>
      <c r="Q382" s="3" t="s">
        <v>273</v>
      </c>
    </row>
    <row r="383" spans="1:17" x14ac:dyDescent="0.25">
      <c r="A383" s="3" t="s">
        <v>6</v>
      </c>
      <c r="B383" s="3" t="s">
        <v>2142</v>
      </c>
      <c r="C383" s="3" t="s">
        <v>260</v>
      </c>
      <c r="D383" s="3" t="s">
        <v>261</v>
      </c>
      <c r="E383" s="3" t="s">
        <v>8</v>
      </c>
      <c r="F383" s="3" t="s">
        <v>2143</v>
      </c>
      <c r="G383" s="3" t="s">
        <v>2144</v>
      </c>
      <c r="H383" s="3" t="s">
        <v>2145</v>
      </c>
      <c r="I383" s="3" t="s">
        <v>2146</v>
      </c>
      <c r="K383" s="3" t="s">
        <v>278</v>
      </c>
      <c r="L383" s="3" t="s">
        <v>271</v>
      </c>
      <c r="M383" s="3" t="s">
        <v>14</v>
      </c>
      <c r="N383" s="3" t="s">
        <v>272</v>
      </c>
      <c r="O383" s="3" t="s">
        <v>16</v>
      </c>
      <c r="P383" s="2">
        <v>1500</v>
      </c>
      <c r="Q383" s="3" t="s">
        <v>273</v>
      </c>
    </row>
    <row r="384" spans="1:17" x14ac:dyDescent="0.25">
      <c r="A384" s="3" t="s">
        <v>6</v>
      </c>
      <c r="B384" s="3" t="s">
        <v>2147</v>
      </c>
      <c r="C384" s="3" t="s">
        <v>260</v>
      </c>
      <c r="D384" s="3" t="s">
        <v>261</v>
      </c>
      <c r="E384" s="3" t="s">
        <v>8</v>
      </c>
      <c r="F384" s="3" t="s">
        <v>2148</v>
      </c>
      <c r="G384" s="3" t="s">
        <v>2149</v>
      </c>
      <c r="H384" s="3" t="s">
        <v>2150</v>
      </c>
      <c r="I384" s="3" t="s">
        <v>2151</v>
      </c>
      <c r="K384" s="3" t="s">
        <v>2152</v>
      </c>
      <c r="L384" s="3" t="s">
        <v>271</v>
      </c>
      <c r="M384" s="3" t="s">
        <v>14</v>
      </c>
      <c r="N384" s="3" t="s">
        <v>272</v>
      </c>
      <c r="O384" s="3" t="s">
        <v>16</v>
      </c>
      <c r="P384" s="2">
        <v>472.24</v>
      </c>
      <c r="Q384" s="3" t="s">
        <v>273</v>
      </c>
    </row>
    <row r="385" spans="1:17" x14ac:dyDescent="0.25">
      <c r="A385" s="3" t="s">
        <v>6</v>
      </c>
      <c r="B385" s="3" t="s">
        <v>2153</v>
      </c>
      <c r="C385" s="3" t="s">
        <v>260</v>
      </c>
      <c r="D385" s="3" t="s">
        <v>261</v>
      </c>
      <c r="E385" s="3" t="s">
        <v>8</v>
      </c>
      <c r="F385" s="3" t="s">
        <v>2154</v>
      </c>
      <c r="G385" s="3" t="s">
        <v>2155</v>
      </c>
      <c r="H385" s="3" t="s">
        <v>2156</v>
      </c>
      <c r="I385" s="3" t="s">
        <v>2157</v>
      </c>
      <c r="K385" s="3" t="s">
        <v>278</v>
      </c>
      <c r="L385" s="3" t="s">
        <v>271</v>
      </c>
      <c r="M385" s="3" t="s">
        <v>14</v>
      </c>
      <c r="N385" s="3" t="s">
        <v>272</v>
      </c>
      <c r="O385" s="3" t="s">
        <v>16</v>
      </c>
      <c r="P385" s="2">
        <v>410.87</v>
      </c>
      <c r="Q385" s="3" t="s">
        <v>273</v>
      </c>
    </row>
    <row r="386" spans="1:17" x14ac:dyDescent="0.25">
      <c r="A386" s="3" t="s">
        <v>6</v>
      </c>
      <c r="B386" s="3" t="s">
        <v>2158</v>
      </c>
      <c r="C386" s="3" t="s">
        <v>260</v>
      </c>
      <c r="D386" s="3" t="s">
        <v>261</v>
      </c>
      <c r="E386" s="3" t="s">
        <v>8</v>
      </c>
      <c r="F386" s="3" t="s">
        <v>2159</v>
      </c>
      <c r="G386" s="3" t="s">
        <v>2160</v>
      </c>
      <c r="H386" s="3" t="s">
        <v>2161</v>
      </c>
      <c r="I386" s="3" t="s">
        <v>2162</v>
      </c>
      <c r="K386" s="3" t="s">
        <v>283</v>
      </c>
      <c r="L386" s="3" t="s">
        <v>271</v>
      </c>
      <c r="M386" s="3" t="s">
        <v>14</v>
      </c>
      <c r="N386" s="3" t="s">
        <v>272</v>
      </c>
      <c r="O386" s="3" t="s">
        <v>16</v>
      </c>
      <c r="P386" s="2">
        <v>1000</v>
      </c>
      <c r="Q386" s="3" t="s">
        <v>273</v>
      </c>
    </row>
    <row r="387" spans="1:17" x14ac:dyDescent="0.25">
      <c r="A387" s="3" t="s">
        <v>6</v>
      </c>
      <c r="B387" s="3" t="s">
        <v>2163</v>
      </c>
      <c r="C387" s="3" t="s">
        <v>260</v>
      </c>
      <c r="D387" s="3" t="s">
        <v>261</v>
      </c>
      <c r="E387" s="3" t="s">
        <v>8</v>
      </c>
      <c r="F387" s="3" t="s">
        <v>2164</v>
      </c>
      <c r="G387" s="3" t="s">
        <v>2165</v>
      </c>
      <c r="H387" s="3" t="s">
        <v>2166</v>
      </c>
      <c r="I387" s="3" t="s">
        <v>2167</v>
      </c>
      <c r="K387" s="3" t="s">
        <v>278</v>
      </c>
      <c r="L387" s="3" t="s">
        <v>271</v>
      </c>
      <c r="M387" s="3" t="s">
        <v>14</v>
      </c>
      <c r="N387" s="3" t="s">
        <v>272</v>
      </c>
      <c r="O387" s="3" t="s">
        <v>16</v>
      </c>
      <c r="P387" s="2">
        <v>495.45</v>
      </c>
      <c r="Q387" s="3" t="s">
        <v>273</v>
      </c>
    </row>
    <row r="388" spans="1:17" x14ac:dyDescent="0.25">
      <c r="A388" s="3" t="s">
        <v>6</v>
      </c>
      <c r="B388" s="3" t="s">
        <v>2168</v>
      </c>
      <c r="C388" s="3" t="s">
        <v>260</v>
      </c>
      <c r="D388" s="3" t="s">
        <v>261</v>
      </c>
      <c r="E388" s="3" t="s">
        <v>8</v>
      </c>
      <c r="F388" s="3" t="s">
        <v>2169</v>
      </c>
      <c r="G388" s="3" t="s">
        <v>2170</v>
      </c>
      <c r="H388" s="3" t="s">
        <v>2171</v>
      </c>
      <c r="I388" s="3" t="s">
        <v>2172</v>
      </c>
      <c r="K388" s="3" t="s">
        <v>325</v>
      </c>
      <c r="L388" s="3" t="s">
        <v>271</v>
      </c>
      <c r="M388" s="3" t="s">
        <v>14</v>
      </c>
      <c r="N388" s="3" t="s">
        <v>272</v>
      </c>
      <c r="O388" s="3" t="s">
        <v>16</v>
      </c>
      <c r="P388" s="2">
        <v>741.72</v>
      </c>
      <c r="Q388" s="3" t="s">
        <v>273</v>
      </c>
    </row>
    <row r="389" spans="1:17" x14ac:dyDescent="0.25">
      <c r="A389" s="3" t="s">
        <v>6</v>
      </c>
      <c r="B389" s="3" t="s">
        <v>2173</v>
      </c>
      <c r="C389" s="3" t="s">
        <v>260</v>
      </c>
      <c r="D389" s="3" t="s">
        <v>261</v>
      </c>
      <c r="E389" s="3" t="s">
        <v>8</v>
      </c>
      <c r="F389" s="3" t="s">
        <v>2174</v>
      </c>
      <c r="G389" s="3" t="s">
        <v>2175</v>
      </c>
      <c r="H389" s="3" t="s">
        <v>2176</v>
      </c>
      <c r="I389" s="3" t="s">
        <v>2177</v>
      </c>
      <c r="K389" s="3" t="s">
        <v>2178</v>
      </c>
      <c r="L389" s="3" t="s">
        <v>271</v>
      </c>
      <c r="M389" s="3" t="s">
        <v>14</v>
      </c>
      <c r="N389" s="3" t="s">
        <v>272</v>
      </c>
      <c r="O389" s="3" t="s">
        <v>16</v>
      </c>
      <c r="P389" s="2">
        <v>899.99</v>
      </c>
      <c r="Q389" s="3" t="s">
        <v>273</v>
      </c>
    </row>
    <row r="390" spans="1:17" x14ac:dyDescent="0.25">
      <c r="A390" s="3" t="s">
        <v>6</v>
      </c>
      <c r="B390" s="3" t="s">
        <v>2179</v>
      </c>
      <c r="C390" s="3" t="s">
        <v>260</v>
      </c>
      <c r="D390" s="3" t="s">
        <v>261</v>
      </c>
      <c r="E390" s="3" t="s">
        <v>8</v>
      </c>
      <c r="F390" s="3" t="s">
        <v>2180</v>
      </c>
      <c r="G390" s="3" t="s">
        <v>2181</v>
      </c>
      <c r="H390" s="3" t="s">
        <v>2182</v>
      </c>
      <c r="I390" s="3" t="s">
        <v>2183</v>
      </c>
      <c r="K390" s="3" t="s">
        <v>325</v>
      </c>
      <c r="L390" s="3" t="s">
        <v>271</v>
      </c>
      <c r="M390" s="3" t="s">
        <v>14</v>
      </c>
      <c r="N390" s="3" t="s">
        <v>272</v>
      </c>
      <c r="O390" s="3" t="s">
        <v>16</v>
      </c>
      <c r="P390" s="2">
        <v>1300</v>
      </c>
      <c r="Q390" s="3" t="s">
        <v>273</v>
      </c>
    </row>
    <row r="391" spans="1:17" x14ac:dyDescent="0.25">
      <c r="A391" s="3" t="s">
        <v>6</v>
      </c>
      <c r="B391" s="3" t="s">
        <v>2184</v>
      </c>
      <c r="C391" s="3" t="s">
        <v>260</v>
      </c>
      <c r="D391" s="3" t="s">
        <v>261</v>
      </c>
      <c r="E391" s="3" t="s">
        <v>8</v>
      </c>
      <c r="F391" s="3" t="s">
        <v>2185</v>
      </c>
      <c r="G391" s="3" t="s">
        <v>2186</v>
      </c>
      <c r="H391" s="3" t="s">
        <v>2187</v>
      </c>
      <c r="I391" s="3" t="s">
        <v>2188</v>
      </c>
      <c r="K391" s="3" t="s">
        <v>278</v>
      </c>
      <c r="L391" s="3" t="s">
        <v>271</v>
      </c>
      <c r="M391" s="3" t="s">
        <v>14</v>
      </c>
      <c r="N391" s="3" t="s">
        <v>272</v>
      </c>
      <c r="O391" s="3" t="s">
        <v>16</v>
      </c>
      <c r="P391" s="2">
        <v>1660</v>
      </c>
      <c r="Q391" s="3" t="s">
        <v>273</v>
      </c>
    </row>
    <row r="392" spans="1:17" x14ac:dyDescent="0.25">
      <c r="A392" s="3" t="s">
        <v>6</v>
      </c>
      <c r="B392" s="3" t="s">
        <v>2189</v>
      </c>
      <c r="C392" s="3" t="s">
        <v>260</v>
      </c>
      <c r="D392" s="3" t="s">
        <v>261</v>
      </c>
      <c r="E392" s="3" t="s">
        <v>8</v>
      </c>
      <c r="F392" s="3" t="s">
        <v>2190</v>
      </c>
      <c r="G392" s="3" t="s">
        <v>2191</v>
      </c>
      <c r="H392" s="3" t="s">
        <v>2192</v>
      </c>
      <c r="I392" s="3" t="s">
        <v>2193</v>
      </c>
      <c r="K392" s="3" t="s">
        <v>278</v>
      </c>
      <c r="L392" s="3" t="s">
        <v>271</v>
      </c>
      <c r="M392" s="3" t="s">
        <v>14</v>
      </c>
      <c r="N392" s="3" t="s">
        <v>272</v>
      </c>
      <c r="O392" s="3" t="s">
        <v>16</v>
      </c>
      <c r="P392" s="2">
        <v>500</v>
      </c>
      <c r="Q392" s="3" t="s">
        <v>273</v>
      </c>
    </row>
    <row r="393" spans="1:17" x14ac:dyDescent="0.25">
      <c r="A393" s="3" t="s">
        <v>6</v>
      </c>
      <c r="B393" s="3" t="s">
        <v>2194</v>
      </c>
      <c r="C393" s="3" t="s">
        <v>260</v>
      </c>
      <c r="D393" s="3" t="s">
        <v>261</v>
      </c>
      <c r="E393" s="3" t="s">
        <v>8</v>
      </c>
      <c r="F393" s="3" t="s">
        <v>2195</v>
      </c>
      <c r="G393" s="3" t="s">
        <v>2196</v>
      </c>
      <c r="H393" s="3" t="s">
        <v>2197</v>
      </c>
      <c r="I393" s="3" t="s">
        <v>2198</v>
      </c>
      <c r="K393" s="3" t="s">
        <v>270</v>
      </c>
      <c r="L393" s="3" t="s">
        <v>271</v>
      </c>
      <c r="M393" s="3" t="s">
        <v>14</v>
      </c>
      <c r="N393" s="3" t="s">
        <v>272</v>
      </c>
      <c r="O393" s="3" t="s">
        <v>16</v>
      </c>
      <c r="P393" s="2">
        <v>681.45</v>
      </c>
      <c r="Q393" s="3" t="s">
        <v>273</v>
      </c>
    </row>
    <row r="394" spans="1:17" x14ac:dyDescent="0.25">
      <c r="A394" s="3" t="s">
        <v>6</v>
      </c>
      <c r="B394" s="3" t="s">
        <v>2199</v>
      </c>
      <c r="C394" s="3" t="s">
        <v>260</v>
      </c>
      <c r="D394" s="3" t="s">
        <v>261</v>
      </c>
      <c r="E394" s="3" t="s">
        <v>8</v>
      </c>
      <c r="F394" s="3" t="s">
        <v>2200</v>
      </c>
      <c r="G394" s="3" t="s">
        <v>2201</v>
      </c>
      <c r="H394" s="3" t="s">
        <v>2202</v>
      </c>
      <c r="I394" s="3" t="s">
        <v>2203</v>
      </c>
      <c r="K394" s="3" t="s">
        <v>278</v>
      </c>
      <c r="L394" s="3" t="s">
        <v>271</v>
      </c>
      <c r="M394" s="3" t="s">
        <v>14</v>
      </c>
      <c r="N394" s="3" t="s">
        <v>272</v>
      </c>
      <c r="O394" s="3" t="s">
        <v>16</v>
      </c>
      <c r="P394" s="2">
        <v>1346.25</v>
      </c>
      <c r="Q394" s="3" t="s">
        <v>273</v>
      </c>
    </row>
    <row r="395" spans="1:17" x14ac:dyDescent="0.25">
      <c r="A395" s="3" t="s">
        <v>6</v>
      </c>
      <c r="B395" s="3" t="s">
        <v>2204</v>
      </c>
      <c r="C395" s="3" t="s">
        <v>260</v>
      </c>
      <c r="D395" s="3" t="s">
        <v>261</v>
      </c>
      <c r="E395" s="3" t="s">
        <v>8</v>
      </c>
      <c r="F395" s="3" t="s">
        <v>2205</v>
      </c>
      <c r="G395" s="3" t="s">
        <v>2206</v>
      </c>
      <c r="H395" s="3" t="s">
        <v>2207</v>
      </c>
      <c r="I395" s="3" t="s">
        <v>2208</v>
      </c>
      <c r="K395" s="3" t="s">
        <v>343</v>
      </c>
      <c r="L395" s="3" t="s">
        <v>271</v>
      </c>
      <c r="M395" s="3" t="s">
        <v>14</v>
      </c>
      <c r="N395" s="3" t="s">
        <v>272</v>
      </c>
      <c r="O395" s="3" t="s">
        <v>16</v>
      </c>
      <c r="P395" s="2">
        <v>5284</v>
      </c>
      <c r="Q395" s="3" t="s">
        <v>273</v>
      </c>
    </row>
    <row r="396" spans="1:17" x14ac:dyDescent="0.25">
      <c r="A396" s="3" t="s">
        <v>6</v>
      </c>
      <c r="B396" s="3" t="s">
        <v>2209</v>
      </c>
      <c r="C396" s="3" t="s">
        <v>260</v>
      </c>
      <c r="D396" s="3" t="s">
        <v>261</v>
      </c>
      <c r="E396" s="3" t="s">
        <v>8</v>
      </c>
      <c r="F396" s="3" t="s">
        <v>2210</v>
      </c>
      <c r="G396" s="3" t="s">
        <v>2211</v>
      </c>
      <c r="H396" s="3" t="s">
        <v>2212</v>
      </c>
      <c r="I396" s="3" t="s">
        <v>2213</v>
      </c>
      <c r="K396" s="3" t="s">
        <v>283</v>
      </c>
      <c r="L396" s="3" t="s">
        <v>271</v>
      </c>
      <c r="M396" s="3" t="s">
        <v>14</v>
      </c>
      <c r="N396" s="3" t="s">
        <v>272</v>
      </c>
      <c r="O396" s="3" t="s">
        <v>16</v>
      </c>
      <c r="P396" s="2">
        <v>427.42</v>
      </c>
      <c r="Q396" s="3" t="s">
        <v>273</v>
      </c>
    </row>
    <row r="397" spans="1:17" x14ac:dyDescent="0.25">
      <c r="A397" s="3" t="s">
        <v>6</v>
      </c>
      <c r="B397" s="3" t="s">
        <v>2214</v>
      </c>
      <c r="C397" s="3" t="s">
        <v>260</v>
      </c>
      <c r="D397" s="3" t="s">
        <v>261</v>
      </c>
      <c r="E397" s="3" t="s">
        <v>8</v>
      </c>
      <c r="F397" s="3" t="s">
        <v>2215</v>
      </c>
      <c r="G397" s="3" t="s">
        <v>2216</v>
      </c>
      <c r="H397" s="3" t="s">
        <v>2217</v>
      </c>
      <c r="I397" s="3" t="s">
        <v>2218</v>
      </c>
      <c r="K397" s="3" t="s">
        <v>278</v>
      </c>
      <c r="L397" s="3" t="s">
        <v>271</v>
      </c>
      <c r="M397" s="3" t="s">
        <v>14</v>
      </c>
      <c r="N397" s="3" t="s">
        <v>272</v>
      </c>
      <c r="O397" s="3" t="s">
        <v>16</v>
      </c>
      <c r="P397" s="2">
        <v>3000</v>
      </c>
      <c r="Q397" s="3" t="s">
        <v>273</v>
      </c>
    </row>
    <row r="398" spans="1:17" x14ac:dyDescent="0.25">
      <c r="A398" s="3" t="s">
        <v>6</v>
      </c>
      <c r="B398" s="3" t="s">
        <v>2219</v>
      </c>
      <c r="C398" s="3" t="s">
        <v>260</v>
      </c>
      <c r="D398" s="3" t="s">
        <v>261</v>
      </c>
      <c r="E398" s="3" t="s">
        <v>8</v>
      </c>
      <c r="F398" s="3" t="s">
        <v>2220</v>
      </c>
      <c r="G398" s="3" t="s">
        <v>2221</v>
      </c>
      <c r="H398" s="3" t="s">
        <v>2222</v>
      </c>
      <c r="I398" s="3" t="s">
        <v>2223</v>
      </c>
      <c r="K398" s="3" t="s">
        <v>283</v>
      </c>
      <c r="L398" s="3" t="s">
        <v>271</v>
      </c>
      <c r="M398" s="3" t="s">
        <v>14</v>
      </c>
      <c r="N398" s="3" t="s">
        <v>272</v>
      </c>
      <c r="O398" s="3" t="s">
        <v>16</v>
      </c>
      <c r="P398" s="2">
        <v>915</v>
      </c>
      <c r="Q398" s="3" t="s">
        <v>273</v>
      </c>
    </row>
    <row r="399" spans="1:17" x14ac:dyDescent="0.25">
      <c r="A399" s="3" t="s">
        <v>6</v>
      </c>
      <c r="B399" s="3" t="s">
        <v>2224</v>
      </c>
      <c r="C399" s="3" t="s">
        <v>260</v>
      </c>
      <c r="D399" s="3" t="s">
        <v>261</v>
      </c>
      <c r="E399" s="3" t="s">
        <v>8</v>
      </c>
      <c r="F399" s="3" t="s">
        <v>2225</v>
      </c>
      <c r="G399" s="3" t="s">
        <v>2226</v>
      </c>
      <c r="H399" s="3" t="s">
        <v>2227</v>
      </c>
      <c r="I399" s="3" t="s">
        <v>2228</v>
      </c>
      <c r="K399" s="3" t="s">
        <v>283</v>
      </c>
      <c r="L399" s="3" t="s">
        <v>271</v>
      </c>
      <c r="M399" s="3" t="s">
        <v>14</v>
      </c>
      <c r="N399" s="3" t="s">
        <v>272</v>
      </c>
      <c r="O399" s="3" t="s">
        <v>16</v>
      </c>
      <c r="P399" s="2">
        <v>695.44</v>
      </c>
      <c r="Q399" s="3" t="s">
        <v>273</v>
      </c>
    </row>
    <row r="400" spans="1:17" x14ac:dyDescent="0.25">
      <c r="A400" s="3" t="s">
        <v>6</v>
      </c>
      <c r="B400" s="3" t="s">
        <v>2229</v>
      </c>
      <c r="C400" s="3" t="s">
        <v>260</v>
      </c>
      <c r="D400" s="3" t="s">
        <v>261</v>
      </c>
      <c r="E400" s="3" t="s">
        <v>8</v>
      </c>
      <c r="F400" s="3" t="s">
        <v>2230</v>
      </c>
      <c r="G400" s="3" t="s">
        <v>2231</v>
      </c>
      <c r="H400" s="3" t="s">
        <v>2232</v>
      </c>
      <c r="I400" s="3" t="s">
        <v>2233</v>
      </c>
      <c r="K400" s="3" t="s">
        <v>325</v>
      </c>
      <c r="L400" s="3" t="s">
        <v>271</v>
      </c>
      <c r="M400" s="3" t="s">
        <v>14</v>
      </c>
      <c r="N400" s="3" t="s">
        <v>272</v>
      </c>
      <c r="O400" s="3" t="s">
        <v>16</v>
      </c>
      <c r="P400" s="2">
        <v>1000</v>
      </c>
      <c r="Q400" s="3" t="s">
        <v>273</v>
      </c>
    </row>
    <row r="401" spans="1:17" x14ac:dyDescent="0.25">
      <c r="A401" s="3" t="s">
        <v>6</v>
      </c>
      <c r="B401" s="3" t="s">
        <v>2234</v>
      </c>
      <c r="C401" s="3" t="s">
        <v>260</v>
      </c>
      <c r="D401" s="3" t="s">
        <v>261</v>
      </c>
      <c r="E401" s="3" t="s">
        <v>8</v>
      </c>
      <c r="F401" s="3" t="s">
        <v>2235</v>
      </c>
      <c r="G401" s="3" t="s">
        <v>2236</v>
      </c>
      <c r="H401" s="3" t="s">
        <v>2237</v>
      </c>
      <c r="I401" s="3" t="s">
        <v>2238</v>
      </c>
      <c r="K401" s="3" t="s">
        <v>278</v>
      </c>
      <c r="L401" s="3" t="s">
        <v>271</v>
      </c>
      <c r="M401" s="3" t="s">
        <v>14</v>
      </c>
      <c r="N401" s="3" t="s">
        <v>272</v>
      </c>
      <c r="O401" s="3" t="s">
        <v>16</v>
      </c>
      <c r="P401" s="2">
        <v>589.19000000000005</v>
      </c>
      <c r="Q401" s="3" t="s">
        <v>273</v>
      </c>
    </row>
    <row r="402" spans="1:17" x14ac:dyDescent="0.25">
      <c r="A402" s="3" t="s">
        <v>6</v>
      </c>
      <c r="B402" s="3" t="s">
        <v>2239</v>
      </c>
      <c r="C402" s="3" t="s">
        <v>260</v>
      </c>
      <c r="D402" s="3" t="s">
        <v>261</v>
      </c>
      <c r="E402" s="3" t="s">
        <v>8</v>
      </c>
      <c r="F402" s="3" t="s">
        <v>2240</v>
      </c>
      <c r="G402" s="3" t="s">
        <v>2241</v>
      </c>
      <c r="H402" s="3" t="s">
        <v>2242</v>
      </c>
      <c r="I402" s="3" t="s">
        <v>2243</v>
      </c>
      <c r="K402" s="3" t="s">
        <v>343</v>
      </c>
      <c r="L402" s="3" t="s">
        <v>271</v>
      </c>
      <c r="M402" s="3" t="s">
        <v>14</v>
      </c>
      <c r="N402" s="3" t="s">
        <v>272</v>
      </c>
      <c r="O402" s="3" t="s">
        <v>16</v>
      </c>
      <c r="P402" s="2">
        <v>5324.58</v>
      </c>
      <c r="Q402" s="3" t="s">
        <v>273</v>
      </c>
    </row>
    <row r="403" spans="1:17" x14ac:dyDescent="0.25">
      <c r="A403" s="3" t="s">
        <v>6</v>
      </c>
      <c r="B403" s="3" t="s">
        <v>2244</v>
      </c>
      <c r="C403" s="3" t="s">
        <v>260</v>
      </c>
      <c r="D403" s="3" t="s">
        <v>261</v>
      </c>
      <c r="E403" s="3" t="s">
        <v>8</v>
      </c>
      <c r="F403" s="3" t="s">
        <v>2245</v>
      </c>
      <c r="G403" s="3" t="s">
        <v>2246</v>
      </c>
      <c r="H403" s="3" t="s">
        <v>2247</v>
      </c>
      <c r="I403" s="3" t="s">
        <v>2248</v>
      </c>
      <c r="K403" s="3" t="s">
        <v>325</v>
      </c>
      <c r="L403" s="3" t="s">
        <v>271</v>
      </c>
      <c r="M403" s="3" t="s">
        <v>14</v>
      </c>
      <c r="N403" s="3" t="s">
        <v>272</v>
      </c>
      <c r="O403" s="3" t="s">
        <v>16</v>
      </c>
      <c r="P403" s="2">
        <v>2824.68</v>
      </c>
      <c r="Q403" s="3" t="s">
        <v>273</v>
      </c>
    </row>
    <row r="404" spans="1:17" x14ac:dyDescent="0.25">
      <c r="A404" s="3" t="s">
        <v>6</v>
      </c>
      <c r="B404" s="3" t="s">
        <v>2249</v>
      </c>
      <c r="C404" s="3" t="s">
        <v>260</v>
      </c>
      <c r="D404" s="3" t="s">
        <v>261</v>
      </c>
      <c r="E404" s="3" t="s">
        <v>8</v>
      </c>
      <c r="F404" s="3" t="s">
        <v>2250</v>
      </c>
      <c r="G404" s="3" t="s">
        <v>2251</v>
      </c>
      <c r="H404" s="3" t="s">
        <v>2252</v>
      </c>
      <c r="I404" s="3" t="s">
        <v>2253</v>
      </c>
      <c r="K404" s="3" t="s">
        <v>2254</v>
      </c>
      <c r="L404" s="3" t="s">
        <v>271</v>
      </c>
      <c r="M404" s="3" t="s">
        <v>14</v>
      </c>
      <c r="N404" s="3" t="s">
        <v>272</v>
      </c>
      <c r="O404" s="3" t="s">
        <v>16</v>
      </c>
      <c r="P404" s="2">
        <v>880.14</v>
      </c>
      <c r="Q404" s="3" t="s">
        <v>273</v>
      </c>
    </row>
    <row r="405" spans="1:17" x14ac:dyDescent="0.25">
      <c r="A405" s="3" t="s">
        <v>6</v>
      </c>
      <c r="B405" s="3" t="s">
        <v>2255</v>
      </c>
      <c r="C405" s="3" t="s">
        <v>260</v>
      </c>
      <c r="D405" s="3" t="s">
        <v>261</v>
      </c>
      <c r="E405" s="3" t="s">
        <v>8</v>
      </c>
      <c r="F405" s="3" t="s">
        <v>2256</v>
      </c>
      <c r="G405" s="3" t="s">
        <v>2257</v>
      </c>
      <c r="H405" s="3" t="s">
        <v>2258</v>
      </c>
      <c r="I405" s="3" t="s">
        <v>2259</v>
      </c>
      <c r="K405" s="3" t="s">
        <v>2260</v>
      </c>
      <c r="L405" s="3" t="s">
        <v>271</v>
      </c>
      <c r="M405" s="3" t="s">
        <v>14</v>
      </c>
      <c r="N405" s="3" t="s">
        <v>272</v>
      </c>
      <c r="O405" s="3" t="s">
        <v>16</v>
      </c>
      <c r="P405" s="2">
        <v>1021.65</v>
      </c>
      <c r="Q405" s="3" t="s">
        <v>273</v>
      </c>
    </row>
    <row r="406" spans="1:17" x14ac:dyDescent="0.25">
      <c r="A406" s="3" t="s">
        <v>6</v>
      </c>
      <c r="B406" s="3" t="s">
        <v>2261</v>
      </c>
      <c r="C406" s="3" t="s">
        <v>260</v>
      </c>
      <c r="D406" s="3" t="s">
        <v>261</v>
      </c>
      <c r="E406" s="3" t="s">
        <v>8</v>
      </c>
      <c r="F406" s="3" t="s">
        <v>2262</v>
      </c>
      <c r="G406" s="3" t="s">
        <v>2263</v>
      </c>
      <c r="H406" s="3" t="s">
        <v>2264</v>
      </c>
      <c r="I406" s="3" t="s">
        <v>2265</v>
      </c>
      <c r="K406" s="3" t="s">
        <v>283</v>
      </c>
      <c r="L406" s="3" t="s">
        <v>271</v>
      </c>
      <c r="M406" s="3" t="s">
        <v>14</v>
      </c>
      <c r="N406" s="3" t="s">
        <v>272</v>
      </c>
      <c r="O406" s="3" t="s">
        <v>16</v>
      </c>
      <c r="P406" s="2">
        <v>996.22</v>
      </c>
      <c r="Q406" s="3" t="s">
        <v>273</v>
      </c>
    </row>
    <row r="407" spans="1:17" x14ac:dyDescent="0.25">
      <c r="A407" s="3" t="s">
        <v>6</v>
      </c>
      <c r="B407" s="3" t="s">
        <v>2266</v>
      </c>
      <c r="C407" s="3" t="s">
        <v>260</v>
      </c>
      <c r="D407" s="3" t="s">
        <v>261</v>
      </c>
      <c r="E407" s="3" t="s">
        <v>8</v>
      </c>
      <c r="F407" s="3" t="s">
        <v>2267</v>
      </c>
      <c r="G407" s="3" t="s">
        <v>2268</v>
      </c>
      <c r="H407" s="3" t="s">
        <v>2269</v>
      </c>
      <c r="I407" s="3" t="s">
        <v>2270</v>
      </c>
      <c r="K407" s="3" t="s">
        <v>278</v>
      </c>
      <c r="L407" s="3" t="s">
        <v>271</v>
      </c>
      <c r="M407" s="3" t="s">
        <v>14</v>
      </c>
      <c r="N407" s="3" t="s">
        <v>272</v>
      </c>
      <c r="O407" s="3" t="s">
        <v>16</v>
      </c>
      <c r="P407" s="2">
        <v>863</v>
      </c>
      <c r="Q407" s="3" t="s">
        <v>273</v>
      </c>
    </row>
    <row r="408" spans="1:17" x14ac:dyDescent="0.25">
      <c r="A408" s="3" t="s">
        <v>6</v>
      </c>
      <c r="B408" s="3" t="s">
        <v>2271</v>
      </c>
      <c r="C408" s="3" t="s">
        <v>260</v>
      </c>
      <c r="D408" s="3" t="s">
        <v>261</v>
      </c>
      <c r="E408" s="3" t="s">
        <v>8</v>
      </c>
      <c r="F408" s="3" t="s">
        <v>2272</v>
      </c>
      <c r="G408" s="3" t="s">
        <v>2273</v>
      </c>
      <c r="H408" s="3" t="s">
        <v>2274</v>
      </c>
      <c r="I408" s="3" t="s">
        <v>2275</v>
      </c>
      <c r="K408" s="3" t="s">
        <v>343</v>
      </c>
      <c r="L408" s="3" t="s">
        <v>271</v>
      </c>
      <c r="M408" s="3" t="s">
        <v>14</v>
      </c>
      <c r="N408" s="3" t="s">
        <v>272</v>
      </c>
      <c r="O408" s="3" t="s">
        <v>16</v>
      </c>
      <c r="P408" s="2">
        <v>347.34</v>
      </c>
      <c r="Q408" s="3" t="s">
        <v>273</v>
      </c>
    </row>
    <row r="409" spans="1:17" x14ac:dyDescent="0.25">
      <c r="A409" s="3" t="s">
        <v>6</v>
      </c>
      <c r="B409" s="3" t="s">
        <v>2276</v>
      </c>
      <c r="C409" s="3" t="s">
        <v>260</v>
      </c>
      <c r="D409" s="3" t="s">
        <v>261</v>
      </c>
      <c r="E409" s="3" t="s">
        <v>8</v>
      </c>
      <c r="F409" s="3" t="s">
        <v>2277</v>
      </c>
      <c r="G409" s="3" t="s">
        <v>2278</v>
      </c>
      <c r="H409" s="3" t="s">
        <v>2279</v>
      </c>
      <c r="I409" s="3" t="s">
        <v>2280</v>
      </c>
      <c r="K409" s="3" t="s">
        <v>278</v>
      </c>
      <c r="L409" s="3" t="s">
        <v>271</v>
      </c>
      <c r="M409" s="3" t="s">
        <v>14</v>
      </c>
      <c r="N409" s="3" t="s">
        <v>272</v>
      </c>
      <c r="O409" s="3" t="s">
        <v>16</v>
      </c>
      <c r="P409" s="2">
        <v>1000</v>
      </c>
      <c r="Q409" s="3" t="s">
        <v>273</v>
      </c>
    </row>
    <row r="410" spans="1:17" x14ac:dyDescent="0.25">
      <c r="A410" s="3" t="s">
        <v>6</v>
      </c>
      <c r="B410" s="3" t="s">
        <v>2281</v>
      </c>
      <c r="C410" s="3" t="s">
        <v>260</v>
      </c>
      <c r="D410" s="3" t="s">
        <v>261</v>
      </c>
      <c r="E410" s="3" t="s">
        <v>8</v>
      </c>
      <c r="F410" s="3" t="s">
        <v>2282</v>
      </c>
      <c r="G410" s="3" t="s">
        <v>2283</v>
      </c>
      <c r="H410" s="3" t="s">
        <v>2284</v>
      </c>
      <c r="I410" s="3" t="s">
        <v>2285</v>
      </c>
      <c r="K410" s="3" t="s">
        <v>278</v>
      </c>
      <c r="L410" s="3" t="s">
        <v>271</v>
      </c>
      <c r="M410" s="3" t="s">
        <v>14</v>
      </c>
      <c r="N410" s="3" t="s">
        <v>272</v>
      </c>
      <c r="O410" s="3" t="s">
        <v>16</v>
      </c>
      <c r="P410" s="2">
        <v>1014</v>
      </c>
      <c r="Q410" s="3" t="s">
        <v>273</v>
      </c>
    </row>
    <row r="411" spans="1:17" x14ac:dyDescent="0.25">
      <c r="A411" s="3" t="s">
        <v>6</v>
      </c>
      <c r="B411" s="3" t="s">
        <v>2286</v>
      </c>
      <c r="C411" s="3" t="s">
        <v>260</v>
      </c>
      <c r="D411" s="3" t="s">
        <v>261</v>
      </c>
      <c r="E411" s="3" t="s">
        <v>8</v>
      </c>
      <c r="F411" s="3" t="s">
        <v>2287</v>
      </c>
      <c r="G411" s="3" t="s">
        <v>2288</v>
      </c>
      <c r="H411" s="3" t="s">
        <v>2289</v>
      </c>
      <c r="I411" s="3" t="s">
        <v>2290</v>
      </c>
      <c r="K411" s="3" t="s">
        <v>283</v>
      </c>
      <c r="L411" s="3" t="s">
        <v>271</v>
      </c>
      <c r="M411" s="3" t="s">
        <v>14</v>
      </c>
      <c r="N411" s="3" t="s">
        <v>272</v>
      </c>
      <c r="O411" s="3" t="s">
        <v>16</v>
      </c>
      <c r="P411" s="2">
        <v>940.92</v>
      </c>
      <c r="Q411" s="3" t="s">
        <v>273</v>
      </c>
    </row>
    <row r="412" spans="1:17" x14ac:dyDescent="0.25">
      <c r="A412" s="3" t="s">
        <v>6</v>
      </c>
      <c r="B412" s="3" t="s">
        <v>2291</v>
      </c>
      <c r="C412" s="3" t="s">
        <v>260</v>
      </c>
      <c r="D412" s="3" t="s">
        <v>261</v>
      </c>
      <c r="E412" s="3" t="s">
        <v>8</v>
      </c>
      <c r="F412" s="3" t="s">
        <v>2292</v>
      </c>
      <c r="G412" s="3" t="s">
        <v>2293</v>
      </c>
      <c r="H412" s="3" t="s">
        <v>2294</v>
      </c>
      <c r="I412" s="3" t="s">
        <v>2295</v>
      </c>
      <c r="K412" s="3" t="s">
        <v>283</v>
      </c>
      <c r="L412" s="3" t="s">
        <v>271</v>
      </c>
      <c r="M412" s="3" t="s">
        <v>14</v>
      </c>
      <c r="N412" s="3" t="s">
        <v>272</v>
      </c>
      <c r="O412" s="3" t="s">
        <v>16</v>
      </c>
      <c r="P412" s="2">
        <v>905</v>
      </c>
      <c r="Q412" s="3" t="s">
        <v>273</v>
      </c>
    </row>
    <row r="413" spans="1:17" x14ac:dyDescent="0.25">
      <c r="A413" s="3" t="s">
        <v>6</v>
      </c>
      <c r="B413" s="3" t="s">
        <v>2296</v>
      </c>
      <c r="C413" s="3" t="s">
        <v>260</v>
      </c>
      <c r="D413" s="3" t="s">
        <v>261</v>
      </c>
      <c r="E413" s="3" t="s">
        <v>8</v>
      </c>
      <c r="F413" s="3" t="s">
        <v>2297</v>
      </c>
      <c r="G413" s="3" t="s">
        <v>2298</v>
      </c>
      <c r="H413" s="3" t="s">
        <v>2299</v>
      </c>
      <c r="I413" s="3" t="s">
        <v>2300</v>
      </c>
      <c r="K413" s="3" t="s">
        <v>278</v>
      </c>
      <c r="L413" s="3" t="s">
        <v>271</v>
      </c>
      <c r="M413" s="3" t="s">
        <v>14</v>
      </c>
      <c r="N413" s="3" t="s">
        <v>272</v>
      </c>
      <c r="O413" s="3" t="s">
        <v>16</v>
      </c>
      <c r="P413" s="2">
        <v>500</v>
      </c>
      <c r="Q413" s="3" t="s">
        <v>273</v>
      </c>
    </row>
    <row r="414" spans="1:17" x14ac:dyDescent="0.25">
      <c r="A414" s="3" t="s">
        <v>6</v>
      </c>
      <c r="B414" s="3" t="s">
        <v>2301</v>
      </c>
      <c r="C414" s="3" t="s">
        <v>260</v>
      </c>
      <c r="D414" s="3" t="s">
        <v>261</v>
      </c>
      <c r="E414" s="3" t="s">
        <v>8</v>
      </c>
      <c r="F414" s="3" t="s">
        <v>2302</v>
      </c>
      <c r="G414" s="3" t="s">
        <v>2303</v>
      </c>
      <c r="H414" s="3" t="s">
        <v>2304</v>
      </c>
      <c r="I414" s="3" t="s">
        <v>2305</v>
      </c>
      <c r="K414" s="3" t="s">
        <v>283</v>
      </c>
      <c r="L414" s="3" t="s">
        <v>271</v>
      </c>
      <c r="M414" s="3" t="s">
        <v>14</v>
      </c>
      <c r="N414" s="3" t="s">
        <v>272</v>
      </c>
      <c r="O414" s="3" t="s">
        <v>16</v>
      </c>
      <c r="P414" s="2">
        <v>2500</v>
      </c>
      <c r="Q414" s="3" t="s">
        <v>273</v>
      </c>
    </row>
    <row r="415" spans="1:17" x14ac:dyDescent="0.25">
      <c r="A415" s="3" t="s">
        <v>6</v>
      </c>
      <c r="B415" s="3" t="s">
        <v>2306</v>
      </c>
      <c r="C415" s="3" t="s">
        <v>260</v>
      </c>
      <c r="D415" s="3" t="s">
        <v>261</v>
      </c>
      <c r="E415" s="3" t="s">
        <v>8</v>
      </c>
      <c r="F415" s="3" t="s">
        <v>2307</v>
      </c>
      <c r="G415" s="3" t="s">
        <v>2308</v>
      </c>
      <c r="H415" s="3" t="s">
        <v>2309</v>
      </c>
      <c r="I415" s="3" t="s">
        <v>2310</v>
      </c>
      <c r="K415" s="3" t="s">
        <v>278</v>
      </c>
      <c r="L415" s="3" t="s">
        <v>271</v>
      </c>
      <c r="M415" s="3" t="s">
        <v>14</v>
      </c>
      <c r="N415" s="3" t="s">
        <v>272</v>
      </c>
      <c r="O415" s="3" t="s">
        <v>16</v>
      </c>
      <c r="P415" s="2">
        <v>745.31</v>
      </c>
      <c r="Q415" s="3" t="s">
        <v>273</v>
      </c>
    </row>
    <row r="416" spans="1:17" x14ac:dyDescent="0.25">
      <c r="A416" s="3" t="s">
        <v>6</v>
      </c>
      <c r="B416" s="3" t="s">
        <v>2311</v>
      </c>
      <c r="C416" s="3" t="s">
        <v>260</v>
      </c>
      <c r="D416" s="3" t="s">
        <v>261</v>
      </c>
      <c r="E416" s="3" t="s">
        <v>8</v>
      </c>
      <c r="F416" s="3" t="s">
        <v>2312</v>
      </c>
      <c r="G416" s="3" t="s">
        <v>2313</v>
      </c>
      <c r="H416" s="3" t="s">
        <v>2314</v>
      </c>
      <c r="I416" s="3" t="s">
        <v>2315</v>
      </c>
      <c r="K416" s="3" t="s">
        <v>283</v>
      </c>
      <c r="L416" s="3" t="s">
        <v>271</v>
      </c>
      <c r="M416" s="3" t="s">
        <v>14</v>
      </c>
      <c r="N416" s="3" t="s">
        <v>272</v>
      </c>
      <c r="O416" s="3" t="s">
        <v>16</v>
      </c>
      <c r="P416" s="2">
        <v>566.39</v>
      </c>
      <c r="Q416" s="3" t="s">
        <v>273</v>
      </c>
    </row>
    <row r="417" spans="1:17" x14ac:dyDescent="0.25">
      <c r="A417" s="3" t="s">
        <v>6</v>
      </c>
      <c r="B417" s="3" t="s">
        <v>2316</v>
      </c>
      <c r="C417" s="3" t="s">
        <v>260</v>
      </c>
      <c r="D417" s="3" t="s">
        <v>261</v>
      </c>
      <c r="E417" s="3" t="s">
        <v>8</v>
      </c>
      <c r="F417" s="3" t="s">
        <v>2317</v>
      </c>
      <c r="G417" s="3" t="s">
        <v>2318</v>
      </c>
      <c r="H417" s="3" t="s">
        <v>2319</v>
      </c>
      <c r="I417" s="3" t="s">
        <v>2320</v>
      </c>
      <c r="K417" s="3" t="s">
        <v>283</v>
      </c>
      <c r="L417" s="3" t="s">
        <v>271</v>
      </c>
      <c r="M417" s="3" t="s">
        <v>14</v>
      </c>
      <c r="N417" s="3" t="s">
        <v>272</v>
      </c>
      <c r="O417" s="3" t="s">
        <v>16</v>
      </c>
      <c r="P417" s="2">
        <v>586.04</v>
      </c>
      <c r="Q417" s="3" t="s">
        <v>273</v>
      </c>
    </row>
    <row r="418" spans="1:17" x14ac:dyDescent="0.25">
      <c r="A418" s="3" t="s">
        <v>6</v>
      </c>
      <c r="B418" s="3" t="s">
        <v>2321</v>
      </c>
      <c r="C418" s="3" t="s">
        <v>260</v>
      </c>
      <c r="D418" s="3" t="s">
        <v>261</v>
      </c>
      <c r="E418" s="3" t="s">
        <v>8</v>
      </c>
      <c r="F418" s="3" t="s">
        <v>2322</v>
      </c>
      <c r="G418" s="3" t="s">
        <v>2323</v>
      </c>
      <c r="H418" s="3" t="s">
        <v>2324</v>
      </c>
      <c r="I418" s="3" t="s">
        <v>2325</v>
      </c>
      <c r="K418" s="3" t="s">
        <v>278</v>
      </c>
      <c r="L418" s="3" t="s">
        <v>271</v>
      </c>
      <c r="M418" s="3" t="s">
        <v>14</v>
      </c>
      <c r="N418" s="3" t="s">
        <v>272</v>
      </c>
      <c r="O418" s="3" t="s">
        <v>16</v>
      </c>
      <c r="P418" s="2">
        <v>562.97</v>
      </c>
      <c r="Q418" s="3" t="s">
        <v>273</v>
      </c>
    </row>
    <row r="419" spans="1:17" x14ac:dyDescent="0.25">
      <c r="A419" s="3" t="s">
        <v>6</v>
      </c>
      <c r="B419" s="3" t="s">
        <v>2326</v>
      </c>
      <c r="C419" s="3" t="s">
        <v>260</v>
      </c>
      <c r="D419" s="3" t="s">
        <v>261</v>
      </c>
      <c r="E419" s="3" t="s">
        <v>8</v>
      </c>
      <c r="F419" s="3" t="s">
        <v>2327</v>
      </c>
      <c r="G419" s="3" t="s">
        <v>2328</v>
      </c>
      <c r="H419" s="3" t="s">
        <v>2329</v>
      </c>
      <c r="I419" s="3" t="s">
        <v>2330</v>
      </c>
      <c r="K419" s="3" t="s">
        <v>278</v>
      </c>
      <c r="L419" s="3" t="s">
        <v>271</v>
      </c>
      <c r="M419" s="3" t="s">
        <v>14</v>
      </c>
      <c r="N419" s="3" t="s">
        <v>272</v>
      </c>
      <c r="O419" s="3" t="s">
        <v>16</v>
      </c>
      <c r="P419" s="2">
        <v>3006.89</v>
      </c>
      <c r="Q419" s="3" t="s">
        <v>273</v>
      </c>
    </row>
    <row r="420" spans="1:17" x14ac:dyDescent="0.25">
      <c r="A420" s="3" t="s">
        <v>6</v>
      </c>
      <c r="B420" s="3" t="s">
        <v>2331</v>
      </c>
      <c r="C420" s="3" t="s">
        <v>260</v>
      </c>
      <c r="D420" s="3" t="s">
        <v>261</v>
      </c>
      <c r="E420" s="3" t="s">
        <v>8</v>
      </c>
      <c r="F420" s="3" t="s">
        <v>2332</v>
      </c>
      <c r="G420" s="3" t="s">
        <v>2333</v>
      </c>
      <c r="H420" s="3" t="s">
        <v>2334</v>
      </c>
      <c r="I420" s="3" t="s">
        <v>2335</v>
      </c>
      <c r="K420" s="3" t="s">
        <v>283</v>
      </c>
      <c r="L420" s="3" t="s">
        <v>271</v>
      </c>
      <c r="M420" s="3" t="s">
        <v>14</v>
      </c>
      <c r="N420" s="3" t="s">
        <v>272</v>
      </c>
      <c r="O420" s="3" t="s">
        <v>16</v>
      </c>
      <c r="P420" s="2">
        <v>500</v>
      </c>
      <c r="Q420" s="3" t="s">
        <v>273</v>
      </c>
    </row>
    <row r="421" spans="1:17" x14ac:dyDescent="0.25">
      <c r="A421" s="3" t="s">
        <v>6</v>
      </c>
      <c r="B421" s="3" t="s">
        <v>2336</v>
      </c>
      <c r="C421" s="3" t="s">
        <v>260</v>
      </c>
      <c r="D421" s="3" t="s">
        <v>261</v>
      </c>
      <c r="E421" s="3" t="s">
        <v>8</v>
      </c>
      <c r="F421" s="3" t="s">
        <v>2337</v>
      </c>
      <c r="G421" s="3" t="s">
        <v>2338</v>
      </c>
      <c r="H421" s="3" t="s">
        <v>2339</v>
      </c>
      <c r="I421" s="3" t="s">
        <v>2340</v>
      </c>
      <c r="K421" s="3" t="s">
        <v>292</v>
      </c>
      <c r="L421" s="3" t="s">
        <v>271</v>
      </c>
      <c r="M421" s="3" t="s">
        <v>14</v>
      </c>
      <c r="N421" s="3" t="s">
        <v>272</v>
      </c>
      <c r="O421" s="3" t="s">
        <v>16</v>
      </c>
      <c r="P421" s="2">
        <v>320</v>
      </c>
      <c r="Q421" s="3" t="s">
        <v>273</v>
      </c>
    </row>
    <row r="422" spans="1:17" x14ac:dyDescent="0.25">
      <c r="A422" s="3" t="s">
        <v>6</v>
      </c>
      <c r="B422" s="3" t="s">
        <v>2341</v>
      </c>
      <c r="C422" s="3" t="s">
        <v>260</v>
      </c>
      <c r="D422" s="3" t="s">
        <v>261</v>
      </c>
      <c r="E422" s="3" t="s">
        <v>8</v>
      </c>
      <c r="F422" s="3" t="s">
        <v>2342</v>
      </c>
      <c r="G422" s="3" t="s">
        <v>2343</v>
      </c>
      <c r="H422" s="3" t="s">
        <v>2344</v>
      </c>
      <c r="I422" s="3" t="s">
        <v>2345</v>
      </c>
      <c r="K422" s="3" t="s">
        <v>283</v>
      </c>
      <c r="L422" s="3" t="s">
        <v>271</v>
      </c>
      <c r="M422" s="3" t="s">
        <v>14</v>
      </c>
      <c r="N422" s="3" t="s">
        <v>272</v>
      </c>
      <c r="O422" s="3" t="s">
        <v>16</v>
      </c>
      <c r="P422" s="2">
        <v>709.8</v>
      </c>
      <c r="Q422" s="3" t="s">
        <v>273</v>
      </c>
    </row>
    <row r="423" spans="1:17" x14ac:dyDescent="0.25">
      <c r="A423" s="3" t="s">
        <v>6</v>
      </c>
      <c r="B423" s="3" t="s">
        <v>2346</v>
      </c>
      <c r="C423" s="3" t="s">
        <v>260</v>
      </c>
      <c r="D423" s="3" t="s">
        <v>261</v>
      </c>
      <c r="E423" s="3" t="s">
        <v>8</v>
      </c>
      <c r="F423" s="3" t="s">
        <v>2347</v>
      </c>
      <c r="G423" s="3" t="s">
        <v>2348</v>
      </c>
      <c r="H423" s="3" t="s">
        <v>2349</v>
      </c>
      <c r="I423" s="3" t="s">
        <v>2350</v>
      </c>
      <c r="K423" s="3" t="s">
        <v>270</v>
      </c>
      <c r="L423" s="3" t="s">
        <v>271</v>
      </c>
      <c r="M423" s="3" t="s">
        <v>14</v>
      </c>
      <c r="N423" s="3" t="s">
        <v>272</v>
      </c>
      <c r="O423" s="3" t="s">
        <v>16</v>
      </c>
      <c r="P423" s="2">
        <v>1032</v>
      </c>
      <c r="Q423" s="3" t="s">
        <v>273</v>
      </c>
    </row>
    <row r="424" spans="1:17" x14ac:dyDescent="0.25">
      <c r="A424" s="3" t="s">
        <v>6</v>
      </c>
      <c r="B424" s="3" t="s">
        <v>2351</v>
      </c>
      <c r="C424" s="3" t="s">
        <v>260</v>
      </c>
      <c r="D424" s="3" t="s">
        <v>261</v>
      </c>
      <c r="E424" s="3" t="s">
        <v>8</v>
      </c>
      <c r="F424" s="3" t="s">
        <v>2352</v>
      </c>
      <c r="G424" s="3" t="s">
        <v>2353</v>
      </c>
      <c r="H424" s="3" t="s">
        <v>2354</v>
      </c>
      <c r="I424" s="3" t="s">
        <v>2355</v>
      </c>
      <c r="K424" s="3" t="s">
        <v>283</v>
      </c>
      <c r="L424" s="3" t="s">
        <v>271</v>
      </c>
      <c r="M424" s="3" t="s">
        <v>14</v>
      </c>
      <c r="N424" s="3" t="s">
        <v>272</v>
      </c>
      <c r="O424" s="3" t="s">
        <v>16</v>
      </c>
      <c r="P424" s="2">
        <v>3436.9</v>
      </c>
      <c r="Q424" s="3" t="s">
        <v>273</v>
      </c>
    </row>
    <row r="425" spans="1:17" x14ac:dyDescent="0.25">
      <c r="A425" s="3" t="s">
        <v>6</v>
      </c>
      <c r="B425" s="3" t="s">
        <v>2356</v>
      </c>
      <c r="C425" s="3" t="s">
        <v>260</v>
      </c>
      <c r="D425" s="3" t="s">
        <v>261</v>
      </c>
      <c r="E425" s="3" t="s">
        <v>8</v>
      </c>
      <c r="F425" s="3" t="s">
        <v>2357</v>
      </c>
      <c r="G425" s="3" t="s">
        <v>2358</v>
      </c>
      <c r="H425" s="3" t="s">
        <v>2359</v>
      </c>
      <c r="I425" s="3" t="s">
        <v>2360</v>
      </c>
      <c r="K425" s="3" t="s">
        <v>2361</v>
      </c>
      <c r="L425" s="3" t="s">
        <v>271</v>
      </c>
      <c r="M425" s="3" t="s">
        <v>14</v>
      </c>
      <c r="N425" s="3" t="s">
        <v>272</v>
      </c>
      <c r="O425" s="3" t="s">
        <v>16</v>
      </c>
      <c r="P425" s="2">
        <v>433.7</v>
      </c>
      <c r="Q425" s="3" t="s">
        <v>273</v>
      </c>
    </row>
    <row r="426" spans="1:17" x14ac:dyDescent="0.25">
      <c r="A426" s="3" t="s">
        <v>6</v>
      </c>
      <c r="B426" s="3" t="s">
        <v>2362</v>
      </c>
      <c r="C426" s="3" t="s">
        <v>260</v>
      </c>
      <c r="D426" s="3" t="s">
        <v>261</v>
      </c>
      <c r="E426" s="3" t="s">
        <v>8</v>
      </c>
      <c r="F426" s="3" t="s">
        <v>2363</v>
      </c>
      <c r="G426" s="3" t="s">
        <v>2364</v>
      </c>
      <c r="H426" s="3" t="s">
        <v>2365</v>
      </c>
      <c r="I426" s="3" t="s">
        <v>2366</v>
      </c>
      <c r="K426" s="3" t="s">
        <v>325</v>
      </c>
      <c r="L426" s="3" t="s">
        <v>271</v>
      </c>
      <c r="M426" s="3" t="s">
        <v>14</v>
      </c>
      <c r="N426" s="3" t="s">
        <v>272</v>
      </c>
      <c r="O426" s="3" t="s">
        <v>16</v>
      </c>
      <c r="P426" s="2">
        <v>374.97</v>
      </c>
      <c r="Q426" s="3" t="s">
        <v>273</v>
      </c>
    </row>
    <row r="427" spans="1:17" x14ac:dyDescent="0.25">
      <c r="A427" s="3" t="s">
        <v>6</v>
      </c>
      <c r="B427" s="3" t="s">
        <v>2367</v>
      </c>
      <c r="C427" s="3" t="s">
        <v>260</v>
      </c>
      <c r="D427" s="3" t="s">
        <v>261</v>
      </c>
      <c r="E427" s="3" t="s">
        <v>8</v>
      </c>
      <c r="F427" s="3" t="s">
        <v>2368</v>
      </c>
      <c r="G427" s="3" t="s">
        <v>2369</v>
      </c>
      <c r="H427" s="3" t="s">
        <v>2370</v>
      </c>
      <c r="I427" s="3" t="s">
        <v>2371</v>
      </c>
      <c r="K427" s="3" t="s">
        <v>278</v>
      </c>
      <c r="L427" s="3" t="s">
        <v>271</v>
      </c>
      <c r="M427" s="3" t="s">
        <v>14</v>
      </c>
      <c r="N427" s="3" t="s">
        <v>272</v>
      </c>
      <c r="O427" s="3" t="s">
        <v>16</v>
      </c>
      <c r="P427" s="2">
        <v>2020</v>
      </c>
      <c r="Q427" s="3" t="s">
        <v>273</v>
      </c>
    </row>
    <row r="428" spans="1:17" x14ac:dyDescent="0.25">
      <c r="A428" s="3" t="s">
        <v>6</v>
      </c>
      <c r="B428" s="3" t="s">
        <v>2372</v>
      </c>
      <c r="C428" s="3" t="s">
        <v>260</v>
      </c>
      <c r="D428" s="3" t="s">
        <v>261</v>
      </c>
      <c r="E428" s="3" t="s">
        <v>8</v>
      </c>
      <c r="F428" s="3" t="s">
        <v>2373</v>
      </c>
      <c r="G428" s="3" t="s">
        <v>2374</v>
      </c>
      <c r="H428" s="3" t="s">
        <v>2375</v>
      </c>
      <c r="I428" s="3" t="s">
        <v>2376</v>
      </c>
      <c r="K428" s="3" t="s">
        <v>278</v>
      </c>
      <c r="L428" s="3" t="s">
        <v>271</v>
      </c>
      <c r="M428" s="3" t="s">
        <v>14</v>
      </c>
      <c r="N428" s="3" t="s">
        <v>272</v>
      </c>
      <c r="O428" s="3" t="s">
        <v>16</v>
      </c>
      <c r="P428" s="2">
        <v>649.98</v>
      </c>
      <c r="Q428" s="3" t="s">
        <v>273</v>
      </c>
    </row>
    <row r="429" spans="1:17" x14ac:dyDescent="0.25">
      <c r="A429" s="3" t="s">
        <v>6</v>
      </c>
      <c r="B429" s="3" t="s">
        <v>2377</v>
      </c>
      <c r="C429" s="3" t="s">
        <v>260</v>
      </c>
      <c r="D429" s="3" t="s">
        <v>261</v>
      </c>
      <c r="E429" s="3" t="s">
        <v>8</v>
      </c>
      <c r="F429" s="3" t="s">
        <v>2378</v>
      </c>
      <c r="G429" s="3" t="s">
        <v>2379</v>
      </c>
      <c r="H429" s="3" t="s">
        <v>2380</v>
      </c>
      <c r="I429" s="3" t="s">
        <v>2381</v>
      </c>
      <c r="K429" s="3" t="s">
        <v>2382</v>
      </c>
      <c r="L429" s="3" t="s">
        <v>271</v>
      </c>
      <c r="M429" s="3" t="s">
        <v>14</v>
      </c>
      <c r="N429" s="3" t="s">
        <v>272</v>
      </c>
      <c r="O429" s="3" t="s">
        <v>16</v>
      </c>
      <c r="P429" s="2">
        <v>455.2</v>
      </c>
      <c r="Q429" s="3" t="s">
        <v>273</v>
      </c>
    </row>
    <row r="430" spans="1:17" x14ac:dyDescent="0.25">
      <c r="A430" s="3" t="s">
        <v>6</v>
      </c>
      <c r="B430" s="3" t="s">
        <v>2383</v>
      </c>
      <c r="C430" s="3" t="s">
        <v>260</v>
      </c>
      <c r="D430" s="3" t="s">
        <v>261</v>
      </c>
      <c r="E430" s="3" t="s">
        <v>8</v>
      </c>
      <c r="F430" s="3" t="s">
        <v>2384</v>
      </c>
      <c r="G430" s="3" t="s">
        <v>2385</v>
      </c>
      <c r="H430" s="3" t="s">
        <v>2386</v>
      </c>
      <c r="I430" s="3" t="s">
        <v>2387</v>
      </c>
      <c r="K430" s="3" t="s">
        <v>2388</v>
      </c>
      <c r="L430" s="3" t="s">
        <v>271</v>
      </c>
      <c r="M430" s="3" t="s">
        <v>14</v>
      </c>
      <c r="N430" s="3" t="s">
        <v>272</v>
      </c>
      <c r="O430" s="3" t="s">
        <v>16</v>
      </c>
      <c r="P430" s="2">
        <v>3000</v>
      </c>
      <c r="Q430" s="3" t="s">
        <v>273</v>
      </c>
    </row>
    <row r="431" spans="1:17" x14ac:dyDescent="0.25">
      <c r="A431" s="3" t="s">
        <v>6</v>
      </c>
      <c r="B431" s="3" t="s">
        <v>2389</v>
      </c>
      <c r="C431" s="3" t="s">
        <v>260</v>
      </c>
      <c r="D431" s="3" t="s">
        <v>261</v>
      </c>
      <c r="E431" s="3" t="s">
        <v>8</v>
      </c>
      <c r="F431" s="3" t="s">
        <v>2390</v>
      </c>
      <c r="G431" s="3" t="s">
        <v>2391</v>
      </c>
      <c r="H431" s="3" t="s">
        <v>2392</v>
      </c>
      <c r="I431" s="3" t="s">
        <v>2393</v>
      </c>
      <c r="K431" s="3" t="s">
        <v>278</v>
      </c>
      <c r="L431" s="3" t="s">
        <v>271</v>
      </c>
      <c r="M431" s="3" t="s">
        <v>14</v>
      </c>
      <c r="N431" s="3" t="s">
        <v>272</v>
      </c>
      <c r="O431" s="3" t="s">
        <v>16</v>
      </c>
      <c r="P431" s="2">
        <v>1100</v>
      </c>
      <c r="Q431" s="3" t="s">
        <v>273</v>
      </c>
    </row>
    <row r="432" spans="1:17" x14ac:dyDescent="0.25">
      <c r="A432" s="3" t="s">
        <v>6</v>
      </c>
      <c r="B432" s="3" t="s">
        <v>2394</v>
      </c>
      <c r="C432" s="3" t="s">
        <v>260</v>
      </c>
      <c r="D432" s="3" t="s">
        <v>261</v>
      </c>
      <c r="E432" s="3" t="s">
        <v>8</v>
      </c>
      <c r="F432" s="3" t="s">
        <v>2395</v>
      </c>
      <c r="G432" s="3" t="s">
        <v>2396</v>
      </c>
      <c r="H432" s="3" t="s">
        <v>2397</v>
      </c>
      <c r="I432" s="3" t="s">
        <v>2398</v>
      </c>
      <c r="K432" s="3" t="s">
        <v>283</v>
      </c>
      <c r="L432" s="3" t="s">
        <v>271</v>
      </c>
      <c r="M432" s="3" t="s">
        <v>14</v>
      </c>
      <c r="N432" s="3" t="s">
        <v>272</v>
      </c>
      <c r="O432" s="3" t="s">
        <v>16</v>
      </c>
      <c r="P432" s="2">
        <v>365.72</v>
      </c>
      <c r="Q432" s="3" t="s">
        <v>273</v>
      </c>
    </row>
    <row r="433" spans="1:17" x14ac:dyDescent="0.25">
      <c r="A433" s="3" t="s">
        <v>6</v>
      </c>
      <c r="B433" s="3" t="s">
        <v>2399</v>
      </c>
      <c r="C433" s="3" t="s">
        <v>260</v>
      </c>
      <c r="D433" s="3" t="s">
        <v>261</v>
      </c>
      <c r="E433" s="3" t="s">
        <v>8</v>
      </c>
      <c r="F433" s="3" t="s">
        <v>2400</v>
      </c>
      <c r="G433" s="3" t="s">
        <v>2401</v>
      </c>
      <c r="H433" s="3" t="s">
        <v>2402</v>
      </c>
      <c r="I433" s="3" t="s">
        <v>2403</v>
      </c>
      <c r="K433" s="3" t="s">
        <v>278</v>
      </c>
      <c r="L433" s="3" t="s">
        <v>271</v>
      </c>
      <c r="M433" s="3" t="s">
        <v>14</v>
      </c>
      <c r="N433" s="3" t="s">
        <v>272</v>
      </c>
      <c r="O433" s="3" t="s">
        <v>16</v>
      </c>
      <c r="P433" s="2">
        <v>1000</v>
      </c>
      <c r="Q433" s="3" t="s">
        <v>273</v>
      </c>
    </row>
    <row r="434" spans="1:17" x14ac:dyDescent="0.25">
      <c r="A434" s="3" t="s">
        <v>6</v>
      </c>
      <c r="B434" s="3" t="s">
        <v>2404</v>
      </c>
      <c r="C434" s="3" t="s">
        <v>260</v>
      </c>
      <c r="D434" s="3" t="s">
        <v>261</v>
      </c>
      <c r="E434" s="3" t="s">
        <v>8</v>
      </c>
      <c r="F434" s="3" t="s">
        <v>2405</v>
      </c>
      <c r="G434" s="3" t="s">
        <v>2406</v>
      </c>
      <c r="H434" s="3" t="s">
        <v>2407</v>
      </c>
      <c r="I434" s="3" t="s">
        <v>2408</v>
      </c>
      <c r="K434" s="3" t="s">
        <v>283</v>
      </c>
      <c r="L434" s="3" t="s">
        <v>271</v>
      </c>
      <c r="M434" s="3" t="s">
        <v>14</v>
      </c>
      <c r="N434" s="3" t="s">
        <v>272</v>
      </c>
      <c r="O434" s="3" t="s">
        <v>16</v>
      </c>
      <c r="P434" s="2">
        <v>709.05</v>
      </c>
      <c r="Q434" s="3" t="s">
        <v>273</v>
      </c>
    </row>
    <row r="435" spans="1:17" x14ac:dyDescent="0.25">
      <c r="A435" s="3" t="s">
        <v>6</v>
      </c>
      <c r="B435" s="3" t="s">
        <v>2409</v>
      </c>
      <c r="C435" s="3" t="s">
        <v>260</v>
      </c>
      <c r="D435" s="3" t="s">
        <v>261</v>
      </c>
      <c r="E435" s="3" t="s">
        <v>8</v>
      </c>
      <c r="F435" s="3" t="s">
        <v>2410</v>
      </c>
      <c r="G435" s="3" t="s">
        <v>2411</v>
      </c>
      <c r="H435" s="3" t="s">
        <v>2412</v>
      </c>
      <c r="I435" s="3" t="s">
        <v>2413</v>
      </c>
      <c r="K435" s="3" t="s">
        <v>283</v>
      </c>
      <c r="L435" s="3" t="s">
        <v>271</v>
      </c>
      <c r="M435" s="3" t="s">
        <v>14</v>
      </c>
      <c r="N435" s="3" t="s">
        <v>272</v>
      </c>
      <c r="O435" s="3" t="s">
        <v>16</v>
      </c>
      <c r="P435" s="2">
        <v>1550</v>
      </c>
      <c r="Q435" s="3" t="s">
        <v>273</v>
      </c>
    </row>
    <row r="436" spans="1:17" x14ac:dyDescent="0.25">
      <c r="A436" s="3" t="s">
        <v>6</v>
      </c>
      <c r="B436" s="3" t="s">
        <v>2414</v>
      </c>
      <c r="C436" s="3" t="s">
        <v>260</v>
      </c>
      <c r="D436" s="3" t="s">
        <v>261</v>
      </c>
      <c r="E436" s="3" t="s">
        <v>8</v>
      </c>
      <c r="F436" s="3" t="s">
        <v>2415</v>
      </c>
      <c r="G436" s="3" t="s">
        <v>2416</v>
      </c>
      <c r="H436" s="3" t="s">
        <v>2417</v>
      </c>
      <c r="I436" s="3" t="s">
        <v>2418</v>
      </c>
      <c r="K436" s="3" t="s">
        <v>278</v>
      </c>
      <c r="L436" s="3" t="s">
        <v>271</v>
      </c>
      <c r="M436" s="3" t="s">
        <v>14</v>
      </c>
      <c r="N436" s="3" t="s">
        <v>272</v>
      </c>
      <c r="O436" s="3" t="s">
        <v>16</v>
      </c>
      <c r="P436" s="2">
        <v>1048</v>
      </c>
      <c r="Q436" s="3" t="s">
        <v>273</v>
      </c>
    </row>
    <row r="437" spans="1:17" x14ac:dyDescent="0.25">
      <c r="A437" s="3" t="s">
        <v>6</v>
      </c>
      <c r="B437" s="3" t="s">
        <v>2419</v>
      </c>
      <c r="C437" s="3" t="s">
        <v>260</v>
      </c>
      <c r="D437" s="3" t="s">
        <v>261</v>
      </c>
      <c r="E437" s="3" t="s">
        <v>8</v>
      </c>
      <c r="F437" s="3" t="s">
        <v>2420</v>
      </c>
      <c r="G437" s="3" t="s">
        <v>2421</v>
      </c>
      <c r="H437" s="3" t="s">
        <v>2422</v>
      </c>
      <c r="I437" s="3" t="s">
        <v>2423</v>
      </c>
      <c r="K437" s="3" t="s">
        <v>325</v>
      </c>
      <c r="L437" s="3" t="s">
        <v>271</v>
      </c>
      <c r="M437" s="3" t="s">
        <v>14</v>
      </c>
      <c r="N437" s="3" t="s">
        <v>272</v>
      </c>
      <c r="O437" s="3" t="s">
        <v>16</v>
      </c>
      <c r="P437" s="2">
        <v>3945.57</v>
      </c>
      <c r="Q437" s="3" t="s">
        <v>273</v>
      </c>
    </row>
    <row r="438" spans="1:17" x14ac:dyDescent="0.25">
      <c r="A438" s="3" t="s">
        <v>6</v>
      </c>
      <c r="B438" s="3" t="s">
        <v>2424</v>
      </c>
      <c r="C438" s="3" t="s">
        <v>260</v>
      </c>
      <c r="D438" s="3" t="s">
        <v>261</v>
      </c>
      <c r="E438" s="3" t="s">
        <v>8</v>
      </c>
      <c r="F438" s="3" t="s">
        <v>2425</v>
      </c>
      <c r="G438" s="3" t="s">
        <v>2426</v>
      </c>
      <c r="H438" s="3" t="s">
        <v>2427</v>
      </c>
      <c r="I438" s="3" t="s">
        <v>2428</v>
      </c>
      <c r="K438" s="3" t="s">
        <v>325</v>
      </c>
      <c r="L438" s="3" t="s">
        <v>271</v>
      </c>
      <c r="M438" s="3" t="s">
        <v>14</v>
      </c>
      <c r="N438" s="3" t="s">
        <v>272</v>
      </c>
      <c r="O438" s="3" t="s">
        <v>16</v>
      </c>
      <c r="P438" s="2">
        <v>442.29</v>
      </c>
      <c r="Q438" s="3" t="s">
        <v>273</v>
      </c>
    </row>
    <row r="439" spans="1:17" x14ac:dyDescent="0.25">
      <c r="A439" s="3" t="s">
        <v>6</v>
      </c>
      <c r="B439" s="3" t="s">
        <v>2429</v>
      </c>
      <c r="C439" s="3" t="s">
        <v>260</v>
      </c>
      <c r="D439" s="3" t="s">
        <v>261</v>
      </c>
      <c r="E439" s="3" t="s">
        <v>8</v>
      </c>
      <c r="F439" s="3" t="s">
        <v>2430</v>
      </c>
      <c r="G439" s="3" t="s">
        <v>2431</v>
      </c>
      <c r="H439" s="3" t="s">
        <v>2432</v>
      </c>
      <c r="I439" s="3" t="s">
        <v>2433</v>
      </c>
      <c r="K439" s="3" t="s">
        <v>2434</v>
      </c>
      <c r="L439" s="3" t="s">
        <v>271</v>
      </c>
      <c r="M439" s="3" t="s">
        <v>14</v>
      </c>
      <c r="N439" s="3" t="s">
        <v>272</v>
      </c>
      <c r="O439" s="3" t="s">
        <v>16</v>
      </c>
      <c r="P439" s="2">
        <v>493.39</v>
      </c>
      <c r="Q439" s="3" t="s">
        <v>273</v>
      </c>
    </row>
    <row r="440" spans="1:17" x14ac:dyDescent="0.25">
      <c r="A440" s="3" t="s">
        <v>6</v>
      </c>
      <c r="B440" s="3" t="s">
        <v>2435</v>
      </c>
      <c r="C440" s="3" t="s">
        <v>260</v>
      </c>
      <c r="D440" s="3" t="s">
        <v>261</v>
      </c>
      <c r="E440" s="3" t="s">
        <v>8</v>
      </c>
      <c r="F440" s="3" t="s">
        <v>2430</v>
      </c>
      <c r="G440" s="3" t="s">
        <v>2436</v>
      </c>
      <c r="H440" s="3" t="s">
        <v>2437</v>
      </c>
      <c r="I440" s="3" t="s">
        <v>2438</v>
      </c>
      <c r="K440" s="3" t="s">
        <v>2439</v>
      </c>
      <c r="L440" s="3" t="s">
        <v>271</v>
      </c>
      <c r="M440" s="3" t="s">
        <v>14</v>
      </c>
      <c r="N440" s="3" t="s">
        <v>272</v>
      </c>
      <c r="O440" s="3" t="s">
        <v>16</v>
      </c>
      <c r="P440" s="2">
        <v>400</v>
      </c>
      <c r="Q440" s="3" t="s">
        <v>273</v>
      </c>
    </row>
    <row r="441" spans="1:17" x14ac:dyDescent="0.25">
      <c r="A441" s="3" t="s">
        <v>6</v>
      </c>
      <c r="B441" s="3" t="s">
        <v>2440</v>
      </c>
      <c r="C441" s="3" t="s">
        <v>260</v>
      </c>
      <c r="D441" s="3" t="s">
        <v>261</v>
      </c>
      <c r="E441" s="3" t="s">
        <v>8</v>
      </c>
      <c r="F441" s="3" t="s">
        <v>2441</v>
      </c>
      <c r="G441" s="3" t="s">
        <v>2442</v>
      </c>
      <c r="H441" s="3" t="s">
        <v>2443</v>
      </c>
      <c r="I441" s="3" t="s">
        <v>2444</v>
      </c>
      <c r="K441" s="3" t="s">
        <v>325</v>
      </c>
      <c r="L441" s="3" t="s">
        <v>271</v>
      </c>
      <c r="M441" s="3" t="s">
        <v>14</v>
      </c>
      <c r="N441" s="3" t="s">
        <v>272</v>
      </c>
      <c r="O441" s="3" t="s">
        <v>16</v>
      </c>
      <c r="P441" s="2">
        <v>400</v>
      </c>
      <c r="Q441" s="3" t="s">
        <v>273</v>
      </c>
    </row>
    <row r="442" spans="1:17" x14ac:dyDescent="0.25">
      <c r="A442" s="3" t="s">
        <v>6</v>
      </c>
      <c r="B442" s="3" t="s">
        <v>2445</v>
      </c>
      <c r="C442" s="3" t="s">
        <v>260</v>
      </c>
      <c r="D442" s="3" t="s">
        <v>261</v>
      </c>
      <c r="E442" s="3" t="s">
        <v>8</v>
      </c>
      <c r="F442" s="3" t="s">
        <v>2446</v>
      </c>
      <c r="G442" s="3" t="s">
        <v>2447</v>
      </c>
      <c r="H442" s="3" t="s">
        <v>2448</v>
      </c>
      <c r="I442" s="3" t="s">
        <v>2449</v>
      </c>
      <c r="K442" s="3" t="s">
        <v>283</v>
      </c>
      <c r="L442" s="3" t="s">
        <v>271</v>
      </c>
      <c r="M442" s="3" t="s">
        <v>14</v>
      </c>
      <c r="N442" s="3" t="s">
        <v>272</v>
      </c>
      <c r="O442" s="3" t="s">
        <v>16</v>
      </c>
      <c r="P442" s="2">
        <v>262.64999999999998</v>
      </c>
      <c r="Q442" s="3" t="s">
        <v>273</v>
      </c>
    </row>
    <row r="443" spans="1:17" x14ac:dyDescent="0.25">
      <c r="A443" s="3" t="s">
        <v>6</v>
      </c>
      <c r="B443" s="3" t="s">
        <v>2450</v>
      </c>
      <c r="C443" s="3" t="s">
        <v>260</v>
      </c>
      <c r="D443" s="3" t="s">
        <v>261</v>
      </c>
      <c r="E443" s="3" t="s">
        <v>8</v>
      </c>
      <c r="F443" s="3" t="s">
        <v>2451</v>
      </c>
      <c r="G443" s="3" t="s">
        <v>2452</v>
      </c>
      <c r="H443" s="3" t="s">
        <v>2453</v>
      </c>
      <c r="I443" s="3" t="s">
        <v>2454</v>
      </c>
      <c r="K443" s="3" t="s">
        <v>278</v>
      </c>
      <c r="L443" s="3" t="s">
        <v>271</v>
      </c>
      <c r="M443" s="3" t="s">
        <v>14</v>
      </c>
      <c r="N443" s="3" t="s">
        <v>272</v>
      </c>
      <c r="O443" s="3" t="s">
        <v>16</v>
      </c>
      <c r="P443" s="2">
        <v>445.83</v>
      </c>
      <c r="Q443" s="3" t="s">
        <v>273</v>
      </c>
    </row>
    <row r="444" spans="1:17" x14ac:dyDescent="0.25">
      <c r="A444" s="3" t="s">
        <v>6</v>
      </c>
      <c r="B444" s="3" t="s">
        <v>2455</v>
      </c>
      <c r="C444" s="3" t="s">
        <v>260</v>
      </c>
      <c r="D444" s="3" t="s">
        <v>261</v>
      </c>
      <c r="E444" s="3" t="s">
        <v>8</v>
      </c>
      <c r="F444" s="3" t="s">
        <v>2456</v>
      </c>
      <c r="G444" s="3" t="s">
        <v>2457</v>
      </c>
      <c r="H444" s="3" t="s">
        <v>2458</v>
      </c>
      <c r="I444" s="3" t="s">
        <v>2459</v>
      </c>
      <c r="K444" s="3" t="s">
        <v>283</v>
      </c>
      <c r="L444" s="3" t="s">
        <v>271</v>
      </c>
      <c r="M444" s="3" t="s">
        <v>14</v>
      </c>
      <c r="N444" s="3" t="s">
        <v>272</v>
      </c>
      <c r="O444" s="3" t="s">
        <v>16</v>
      </c>
      <c r="P444" s="2">
        <v>1347</v>
      </c>
      <c r="Q444" s="3" t="s">
        <v>273</v>
      </c>
    </row>
    <row r="445" spans="1:17" x14ac:dyDescent="0.25">
      <c r="A445" s="3" t="s">
        <v>6</v>
      </c>
      <c r="B445" s="3" t="s">
        <v>2460</v>
      </c>
      <c r="C445" s="3" t="s">
        <v>260</v>
      </c>
      <c r="D445" s="3" t="s">
        <v>261</v>
      </c>
      <c r="E445" s="3" t="s">
        <v>8</v>
      </c>
      <c r="F445" s="3" t="s">
        <v>2461</v>
      </c>
      <c r="G445" s="3" t="s">
        <v>2462</v>
      </c>
      <c r="H445" s="3" t="s">
        <v>2463</v>
      </c>
      <c r="I445" s="3" t="s">
        <v>2464</v>
      </c>
      <c r="K445" s="3" t="s">
        <v>2465</v>
      </c>
      <c r="L445" s="3" t="s">
        <v>271</v>
      </c>
      <c r="M445" s="3" t="s">
        <v>14</v>
      </c>
      <c r="N445" s="3" t="s">
        <v>272</v>
      </c>
      <c r="O445" s="3" t="s">
        <v>16</v>
      </c>
      <c r="P445" s="2">
        <v>850.9</v>
      </c>
      <c r="Q445" s="3" t="s">
        <v>273</v>
      </c>
    </row>
    <row r="446" spans="1:17" x14ac:dyDescent="0.25">
      <c r="A446" s="3" t="s">
        <v>6</v>
      </c>
      <c r="B446" s="3" t="s">
        <v>2466</v>
      </c>
      <c r="C446" s="3" t="s">
        <v>260</v>
      </c>
      <c r="D446" s="3" t="s">
        <v>261</v>
      </c>
      <c r="E446" s="3" t="s">
        <v>8</v>
      </c>
      <c r="F446" s="3" t="s">
        <v>2467</v>
      </c>
      <c r="G446" s="3" t="s">
        <v>2468</v>
      </c>
      <c r="H446" s="3" t="s">
        <v>2469</v>
      </c>
      <c r="I446" s="3" t="s">
        <v>2470</v>
      </c>
      <c r="K446" s="3" t="s">
        <v>278</v>
      </c>
      <c r="L446" s="3" t="s">
        <v>271</v>
      </c>
      <c r="M446" s="3" t="s">
        <v>14</v>
      </c>
      <c r="N446" s="3" t="s">
        <v>272</v>
      </c>
      <c r="O446" s="3" t="s">
        <v>16</v>
      </c>
      <c r="P446" s="2">
        <v>11892</v>
      </c>
      <c r="Q446" s="3" t="s">
        <v>273</v>
      </c>
    </row>
    <row r="447" spans="1:17" x14ac:dyDescent="0.25">
      <c r="A447" s="3" t="s">
        <v>6</v>
      </c>
      <c r="B447" s="3" t="s">
        <v>2471</v>
      </c>
      <c r="C447" s="3" t="s">
        <v>260</v>
      </c>
      <c r="D447" s="3" t="s">
        <v>261</v>
      </c>
      <c r="E447" s="3" t="s">
        <v>8</v>
      </c>
      <c r="F447" s="3" t="s">
        <v>2472</v>
      </c>
      <c r="G447" s="3" t="s">
        <v>2473</v>
      </c>
      <c r="H447" s="3" t="s">
        <v>2474</v>
      </c>
      <c r="I447" s="3" t="s">
        <v>2475</v>
      </c>
      <c r="K447" s="3" t="s">
        <v>283</v>
      </c>
      <c r="L447" s="3" t="s">
        <v>271</v>
      </c>
      <c r="M447" s="3" t="s">
        <v>14</v>
      </c>
      <c r="N447" s="3" t="s">
        <v>272</v>
      </c>
      <c r="O447" s="3" t="s">
        <v>16</v>
      </c>
      <c r="P447" s="2">
        <v>1300</v>
      </c>
      <c r="Q447" s="3" t="s">
        <v>273</v>
      </c>
    </row>
    <row r="448" spans="1:17" x14ac:dyDescent="0.25">
      <c r="A448" s="3" t="s">
        <v>6</v>
      </c>
      <c r="B448" s="3" t="s">
        <v>2476</v>
      </c>
      <c r="C448" s="3" t="s">
        <v>260</v>
      </c>
      <c r="D448" s="3" t="s">
        <v>261</v>
      </c>
      <c r="E448" s="3" t="s">
        <v>8</v>
      </c>
      <c r="F448" s="3" t="s">
        <v>2477</v>
      </c>
      <c r="G448" s="3" t="s">
        <v>2478</v>
      </c>
      <c r="H448" s="3" t="s">
        <v>2479</v>
      </c>
      <c r="I448" s="3" t="s">
        <v>2480</v>
      </c>
      <c r="K448" s="3" t="s">
        <v>283</v>
      </c>
      <c r="L448" s="3" t="s">
        <v>271</v>
      </c>
      <c r="M448" s="3" t="s">
        <v>14</v>
      </c>
      <c r="N448" s="3" t="s">
        <v>272</v>
      </c>
      <c r="O448" s="3" t="s">
        <v>16</v>
      </c>
      <c r="P448" s="2">
        <v>1000</v>
      </c>
      <c r="Q448" s="3" t="s">
        <v>273</v>
      </c>
    </row>
    <row r="449" spans="1:17" x14ac:dyDescent="0.25">
      <c r="A449" s="3" t="s">
        <v>6</v>
      </c>
      <c r="B449" s="3" t="s">
        <v>2481</v>
      </c>
      <c r="C449" s="3" t="s">
        <v>260</v>
      </c>
      <c r="D449" s="3" t="s">
        <v>261</v>
      </c>
      <c r="E449" s="3" t="s">
        <v>8</v>
      </c>
      <c r="F449" s="3" t="s">
        <v>2482</v>
      </c>
      <c r="G449" s="3" t="s">
        <v>2483</v>
      </c>
      <c r="H449" s="3" t="s">
        <v>2484</v>
      </c>
      <c r="I449" s="3" t="s">
        <v>2485</v>
      </c>
      <c r="K449" s="3" t="s">
        <v>278</v>
      </c>
      <c r="L449" s="3" t="s">
        <v>271</v>
      </c>
      <c r="M449" s="3" t="s">
        <v>14</v>
      </c>
      <c r="N449" s="3" t="s">
        <v>272</v>
      </c>
      <c r="O449" s="3" t="s">
        <v>16</v>
      </c>
      <c r="P449" s="2">
        <v>1000</v>
      </c>
      <c r="Q449" s="3" t="s">
        <v>273</v>
      </c>
    </row>
    <row r="450" spans="1:17" x14ac:dyDescent="0.25">
      <c r="A450" s="3" t="s">
        <v>6</v>
      </c>
      <c r="B450" s="3" t="s">
        <v>2486</v>
      </c>
      <c r="C450" s="3" t="s">
        <v>260</v>
      </c>
      <c r="D450" s="3" t="s">
        <v>261</v>
      </c>
      <c r="E450" s="3" t="s">
        <v>8</v>
      </c>
      <c r="F450" s="3" t="s">
        <v>2487</v>
      </c>
      <c r="G450" s="3" t="s">
        <v>2488</v>
      </c>
      <c r="H450" s="3" t="s">
        <v>2489</v>
      </c>
      <c r="I450" s="3" t="s">
        <v>2490</v>
      </c>
      <c r="K450" s="3" t="s">
        <v>270</v>
      </c>
      <c r="L450" s="3" t="s">
        <v>271</v>
      </c>
      <c r="M450" s="3" t="s">
        <v>14</v>
      </c>
      <c r="N450" s="3" t="s">
        <v>272</v>
      </c>
      <c r="O450" s="3" t="s">
        <v>16</v>
      </c>
      <c r="P450" s="2">
        <v>1162</v>
      </c>
      <c r="Q450" s="3" t="s">
        <v>273</v>
      </c>
    </row>
    <row r="451" spans="1:17" x14ac:dyDescent="0.25">
      <c r="A451" s="3" t="s">
        <v>6</v>
      </c>
      <c r="B451" s="3" t="s">
        <v>2491</v>
      </c>
      <c r="C451" s="3" t="s">
        <v>260</v>
      </c>
      <c r="D451" s="3" t="s">
        <v>261</v>
      </c>
      <c r="E451" s="3" t="s">
        <v>8</v>
      </c>
      <c r="F451" s="3" t="s">
        <v>2492</v>
      </c>
      <c r="G451" s="3" t="s">
        <v>2493</v>
      </c>
      <c r="H451" s="3" t="s">
        <v>2494</v>
      </c>
      <c r="I451" s="3" t="s">
        <v>2495</v>
      </c>
      <c r="K451" s="3" t="s">
        <v>283</v>
      </c>
      <c r="L451" s="3" t="s">
        <v>271</v>
      </c>
      <c r="M451" s="3" t="s">
        <v>14</v>
      </c>
      <c r="N451" s="3" t="s">
        <v>272</v>
      </c>
      <c r="O451" s="3" t="s">
        <v>16</v>
      </c>
      <c r="P451" s="2">
        <v>488.91</v>
      </c>
      <c r="Q451" s="3" t="s">
        <v>273</v>
      </c>
    </row>
    <row r="452" spans="1:17" x14ac:dyDescent="0.25">
      <c r="A452" s="3" t="s">
        <v>6</v>
      </c>
      <c r="B452" s="3" t="s">
        <v>2496</v>
      </c>
      <c r="C452" s="3" t="s">
        <v>260</v>
      </c>
      <c r="D452" s="3" t="s">
        <v>261</v>
      </c>
      <c r="E452" s="3" t="s">
        <v>8</v>
      </c>
      <c r="F452" s="3" t="s">
        <v>2497</v>
      </c>
      <c r="G452" s="3" t="s">
        <v>2498</v>
      </c>
      <c r="H452" s="3" t="s">
        <v>2499</v>
      </c>
      <c r="I452" s="3" t="s">
        <v>2500</v>
      </c>
      <c r="K452" s="3" t="s">
        <v>278</v>
      </c>
      <c r="L452" s="3" t="s">
        <v>271</v>
      </c>
      <c r="M452" s="3" t="s">
        <v>14</v>
      </c>
      <c r="N452" s="3" t="s">
        <v>272</v>
      </c>
      <c r="O452" s="3" t="s">
        <v>16</v>
      </c>
      <c r="P452" s="2">
        <v>2298.88</v>
      </c>
      <c r="Q452" s="3" t="s">
        <v>273</v>
      </c>
    </row>
    <row r="453" spans="1:17" x14ac:dyDescent="0.25">
      <c r="A453" s="3" t="s">
        <v>6</v>
      </c>
      <c r="B453" s="3" t="s">
        <v>2501</v>
      </c>
      <c r="C453" s="3" t="s">
        <v>260</v>
      </c>
      <c r="D453" s="3" t="s">
        <v>261</v>
      </c>
      <c r="E453" s="3" t="s">
        <v>8</v>
      </c>
      <c r="F453" s="3" t="s">
        <v>2502</v>
      </c>
      <c r="G453" s="3" t="s">
        <v>2503</v>
      </c>
      <c r="H453" s="3" t="s">
        <v>2504</v>
      </c>
      <c r="I453" s="3" t="s">
        <v>2505</v>
      </c>
      <c r="K453" s="3" t="s">
        <v>283</v>
      </c>
      <c r="L453" s="3" t="s">
        <v>271</v>
      </c>
      <c r="M453" s="3" t="s">
        <v>14</v>
      </c>
      <c r="N453" s="3" t="s">
        <v>272</v>
      </c>
      <c r="O453" s="3" t="s">
        <v>16</v>
      </c>
      <c r="P453" s="2">
        <v>1000</v>
      </c>
      <c r="Q453" s="3" t="s">
        <v>273</v>
      </c>
    </row>
    <row r="454" spans="1:17" x14ac:dyDescent="0.25">
      <c r="A454" s="3" t="s">
        <v>6</v>
      </c>
      <c r="B454" s="3" t="s">
        <v>2506</v>
      </c>
      <c r="C454" s="3" t="s">
        <v>260</v>
      </c>
      <c r="D454" s="3" t="s">
        <v>261</v>
      </c>
      <c r="E454" s="3" t="s">
        <v>8</v>
      </c>
      <c r="F454" s="3" t="s">
        <v>2507</v>
      </c>
      <c r="G454" s="3" t="s">
        <v>2508</v>
      </c>
      <c r="H454" s="3" t="s">
        <v>2509</v>
      </c>
      <c r="I454" s="3" t="s">
        <v>2510</v>
      </c>
      <c r="K454" s="3" t="s">
        <v>343</v>
      </c>
      <c r="L454" s="3" t="s">
        <v>271</v>
      </c>
      <c r="M454" s="3" t="s">
        <v>14</v>
      </c>
      <c r="N454" s="3" t="s">
        <v>272</v>
      </c>
      <c r="O454" s="3" t="s">
        <v>16</v>
      </c>
      <c r="P454" s="2">
        <v>656.48</v>
      </c>
      <c r="Q454" s="3" t="s">
        <v>273</v>
      </c>
    </row>
    <row r="455" spans="1:17" x14ac:dyDescent="0.25">
      <c r="A455" s="3" t="s">
        <v>6</v>
      </c>
      <c r="B455" s="3" t="s">
        <v>2511</v>
      </c>
      <c r="C455" s="3" t="s">
        <v>260</v>
      </c>
      <c r="D455" s="3" t="s">
        <v>261</v>
      </c>
      <c r="E455" s="3" t="s">
        <v>8</v>
      </c>
      <c r="F455" s="3" t="s">
        <v>2512</v>
      </c>
      <c r="G455" s="3" t="s">
        <v>2513</v>
      </c>
      <c r="H455" s="3" t="s">
        <v>2514</v>
      </c>
      <c r="I455" s="3" t="s">
        <v>2515</v>
      </c>
      <c r="K455" s="3" t="s">
        <v>283</v>
      </c>
      <c r="L455" s="3" t="s">
        <v>271</v>
      </c>
      <c r="M455" s="3" t="s">
        <v>14</v>
      </c>
      <c r="N455" s="3" t="s">
        <v>272</v>
      </c>
      <c r="O455" s="3" t="s">
        <v>16</v>
      </c>
      <c r="P455" s="2">
        <v>300</v>
      </c>
      <c r="Q455" s="3" t="s">
        <v>273</v>
      </c>
    </row>
    <row r="456" spans="1:17" x14ac:dyDescent="0.25">
      <c r="A456" s="3" t="s">
        <v>6</v>
      </c>
      <c r="B456" s="3" t="s">
        <v>2516</v>
      </c>
      <c r="C456" s="3" t="s">
        <v>260</v>
      </c>
      <c r="D456" s="3" t="s">
        <v>261</v>
      </c>
      <c r="E456" s="3" t="s">
        <v>8</v>
      </c>
      <c r="F456" s="3" t="s">
        <v>2517</v>
      </c>
      <c r="G456" s="3" t="s">
        <v>2518</v>
      </c>
      <c r="H456" s="3" t="s">
        <v>2519</v>
      </c>
      <c r="I456" s="3" t="s">
        <v>2520</v>
      </c>
      <c r="K456" s="3" t="s">
        <v>2521</v>
      </c>
      <c r="L456" s="3" t="s">
        <v>271</v>
      </c>
      <c r="M456" s="3" t="s">
        <v>14</v>
      </c>
      <c r="N456" s="3" t="s">
        <v>272</v>
      </c>
      <c r="O456" s="3" t="s">
        <v>16</v>
      </c>
      <c r="P456" s="2">
        <v>200</v>
      </c>
      <c r="Q456" s="3" t="s">
        <v>273</v>
      </c>
    </row>
    <row r="457" spans="1:17" x14ac:dyDescent="0.25">
      <c r="A457" s="3" t="s">
        <v>6</v>
      </c>
      <c r="B457" s="3" t="s">
        <v>2522</v>
      </c>
      <c r="C457" s="3" t="s">
        <v>260</v>
      </c>
      <c r="D457" s="3" t="s">
        <v>261</v>
      </c>
      <c r="E457" s="3" t="s">
        <v>8</v>
      </c>
      <c r="F457" s="3" t="s">
        <v>2523</v>
      </c>
      <c r="G457" s="3" t="s">
        <v>2524</v>
      </c>
      <c r="H457" s="3" t="s">
        <v>2525</v>
      </c>
      <c r="I457" s="3" t="s">
        <v>2526</v>
      </c>
      <c r="K457" s="3" t="s">
        <v>325</v>
      </c>
      <c r="L457" s="3" t="s">
        <v>271</v>
      </c>
      <c r="M457" s="3" t="s">
        <v>14</v>
      </c>
      <c r="N457" s="3" t="s">
        <v>272</v>
      </c>
      <c r="O457" s="3" t="s">
        <v>16</v>
      </c>
      <c r="P457" s="2">
        <v>802.78</v>
      </c>
      <c r="Q457" s="3" t="s">
        <v>273</v>
      </c>
    </row>
    <row r="458" spans="1:17" x14ac:dyDescent="0.25">
      <c r="A458" s="3" t="s">
        <v>6</v>
      </c>
      <c r="B458" s="3" t="s">
        <v>2527</v>
      </c>
      <c r="C458" s="3" t="s">
        <v>260</v>
      </c>
      <c r="D458" s="3" t="s">
        <v>261</v>
      </c>
      <c r="E458" s="3" t="s">
        <v>8</v>
      </c>
      <c r="F458" s="3" t="s">
        <v>2528</v>
      </c>
      <c r="G458" s="3" t="s">
        <v>2529</v>
      </c>
      <c r="H458" s="3" t="s">
        <v>2530</v>
      </c>
      <c r="I458" s="3" t="s">
        <v>2531</v>
      </c>
      <c r="K458" s="3" t="s">
        <v>2532</v>
      </c>
      <c r="L458" s="3" t="s">
        <v>271</v>
      </c>
      <c r="M458" s="3" t="s">
        <v>14</v>
      </c>
      <c r="N458" s="3" t="s">
        <v>272</v>
      </c>
      <c r="O458" s="3" t="s">
        <v>16</v>
      </c>
      <c r="P458" s="2">
        <v>5242.08</v>
      </c>
      <c r="Q458" s="3" t="s">
        <v>273</v>
      </c>
    </row>
    <row r="459" spans="1:17" x14ac:dyDescent="0.25">
      <c r="A459" s="3" t="s">
        <v>6</v>
      </c>
      <c r="B459" s="3" t="s">
        <v>2533</v>
      </c>
      <c r="C459" s="3" t="s">
        <v>260</v>
      </c>
      <c r="D459" s="3" t="s">
        <v>261</v>
      </c>
      <c r="E459" s="3" t="s">
        <v>8</v>
      </c>
      <c r="F459" s="3" t="s">
        <v>2534</v>
      </c>
      <c r="G459" s="3" t="s">
        <v>2535</v>
      </c>
      <c r="H459" s="3" t="s">
        <v>2536</v>
      </c>
      <c r="I459" s="3" t="s">
        <v>2537</v>
      </c>
      <c r="K459" s="3" t="s">
        <v>278</v>
      </c>
      <c r="L459" s="3" t="s">
        <v>271</v>
      </c>
      <c r="M459" s="3" t="s">
        <v>14</v>
      </c>
      <c r="N459" s="3" t="s">
        <v>272</v>
      </c>
      <c r="O459" s="3" t="s">
        <v>16</v>
      </c>
      <c r="P459" s="2">
        <v>735</v>
      </c>
      <c r="Q459" s="3" t="s">
        <v>273</v>
      </c>
    </row>
    <row r="460" spans="1:17" x14ac:dyDescent="0.25">
      <c r="A460" s="3" t="s">
        <v>6</v>
      </c>
      <c r="B460" s="3" t="s">
        <v>2538</v>
      </c>
      <c r="C460" s="3" t="s">
        <v>260</v>
      </c>
      <c r="D460" s="3" t="s">
        <v>261</v>
      </c>
      <c r="E460" s="3" t="s">
        <v>8</v>
      </c>
      <c r="F460" s="3" t="s">
        <v>2539</v>
      </c>
      <c r="G460" s="3" t="s">
        <v>2540</v>
      </c>
      <c r="H460" s="3" t="s">
        <v>2541</v>
      </c>
      <c r="I460" s="3" t="s">
        <v>2542</v>
      </c>
      <c r="K460" s="3" t="s">
        <v>283</v>
      </c>
      <c r="L460" s="3" t="s">
        <v>271</v>
      </c>
      <c r="M460" s="3" t="s">
        <v>14</v>
      </c>
      <c r="N460" s="3" t="s">
        <v>272</v>
      </c>
      <c r="O460" s="3" t="s">
        <v>16</v>
      </c>
      <c r="P460" s="2">
        <v>380</v>
      </c>
      <c r="Q460" s="3" t="s">
        <v>273</v>
      </c>
    </row>
    <row r="461" spans="1:17" x14ac:dyDescent="0.25">
      <c r="A461" s="3" t="s">
        <v>6</v>
      </c>
      <c r="B461" s="3" t="s">
        <v>2543</v>
      </c>
      <c r="C461" s="3" t="s">
        <v>260</v>
      </c>
      <c r="D461" s="3" t="s">
        <v>261</v>
      </c>
      <c r="E461" s="3" t="s">
        <v>8</v>
      </c>
      <c r="F461" s="3" t="s">
        <v>2544</v>
      </c>
      <c r="G461" s="3" t="s">
        <v>2545</v>
      </c>
      <c r="H461" s="3" t="s">
        <v>2546</v>
      </c>
      <c r="I461" s="3" t="s">
        <v>2547</v>
      </c>
      <c r="K461" s="3" t="s">
        <v>278</v>
      </c>
      <c r="L461" s="3" t="s">
        <v>271</v>
      </c>
      <c r="M461" s="3" t="s">
        <v>14</v>
      </c>
      <c r="N461" s="3" t="s">
        <v>272</v>
      </c>
      <c r="O461" s="3" t="s">
        <v>16</v>
      </c>
      <c r="P461" s="2">
        <v>661.6</v>
      </c>
      <c r="Q461" s="3" t="s">
        <v>273</v>
      </c>
    </row>
    <row r="462" spans="1:17" x14ac:dyDescent="0.25">
      <c r="A462" s="3" t="s">
        <v>6</v>
      </c>
      <c r="B462" s="3" t="s">
        <v>2548</v>
      </c>
      <c r="C462" s="3" t="s">
        <v>260</v>
      </c>
      <c r="D462" s="3" t="s">
        <v>261</v>
      </c>
      <c r="E462" s="3" t="s">
        <v>8</v>
      </c>
      <c r="F462" s="3" t="s">
        <v>2549</v>
      </c>
      <c r="G462" s="3" t="s">
        <v>2550</v>
      </c>
      <c r="H462" s="3" t="s">
        <v>2551</v>
      </c>
      <c r="I462" s="3" t="s">
        <v>2552</v>
      </c>
      <c r="K462" s="3" t="s">
        <v>278</v>
      </c>
      <c r="L462" s="3" t="s">
        <v>271</v>
      </c>
      <c r="M462" s="3" t="s">
        <v>14</v>
      </c>
      <c r="N462" s="3" t="s">
        <v>272</v>
      </c>
      <c r="O462" s="3" t="s">
        <v>16</v>
      </c>
      <c r="P462" s="2">
        <v>1823</v>
      </c>
      <c r="Q462" s="3" t="s">
        <v>273</v>
      </c>
    </row>
    <row r="463" spans="1:17" x14ac:dyDescent="0.25">
      <c r="A463" s="3" t="s">
        <v>6</v>
      </c>
      <c r="B463" s="3" t="s">
        <v>2553</v>
      </c>
      <c r="C463" s="3" t="s">
        <v>260</v>
      </c>
      <c r="D463" s="3" t="s">
        <v>261</v>
      </c>
      <c r="E463" s="3" t="s">
        <v>8</v>
      </c>
      <c r="F463" s="3" t="s">
        <v>2554</v>
      </c>
      <c r="G463" s="3" t="s">
        <v>2555</v>
      </c>
      <c r="H463" s="3" t="s">
        <v>2556</v>
      </c>
      <c r="I463" s="3" t="s">
        <v>2557</v>
      </c>
      <c r="K463" s="3" t="s">
        <v>278</v>
      </c>
      <c r="L463" s="3" t="s">
        <v>271</v>
      </c>
      <c r="M463" s="3" t="s">
        <v>14</v>
      </c>
      <c r="N463" s="3" t="s">
        <v>272</v>
      </c>
      <c r="O463" s="3" t="s">
        <v>16</v>
      </c>
      <c r="P463" s="2">
        <v>1166.83</v>
      </c>
      <c r="Q463" s="3" t="s">
        <v>273</v>
      </c>
    </row>
    <row r="464" spans="1:17" x14ac:dyDescent="0.25">
      <c r="A464" s="3" t="s">
        <v>6</v>
      </c>
      <c r="B464" s="3" t="s">
        <v>2558</v>
      </c>
      <c r="C464" s="3" t="s">
        <v>260</v>
      </c>
      <c r="D464" s="3" t="s">
        <v>261</v>
      </c>
      <c r="E464" s="3" t="s">
        <v>8</v>
      </c>
      <c r="F464" s="3" t="s">
        <v>2559</v>
      </c>
      <c r="G464" s="3" t="s">
        <v>2560</v>
      </c>
      <c r="H464" s="3" t="s">
        <v>2561</v>
      </c>
      <c r="I464" s="3" t="s">
        <v>2562</v>
      </c>
      <c r="K464" s="3" t="s">
        <v>2563</v>
      </c>
      <c r="L464" s="3" t="s">
        <v>271</v>
      </c>
      <c r="M464" s="3" t="s">
        <v>14</v>
      </c>
      <c r="N464" s="3" t="s">
        <v>272</v>
      </c>
      <c r="O464" s="3" t="s">
        <v>16</v>
      </c>
      <c r="P464" s="2">
        <v>718.79</v>
      </c>
      <c r="Q464" s="3" t="s">
        <v>273</v>
      </c>
    </row>
    <row r="465" spans="1:17" x14ac:dyDescent="0.25">
      <c r="A465" s="3" t="s">
        <v>6</v>
      </c>
      <c r="B465" s="3" t="s">
        <v>2564</v>
      </c>
      <c r="C465" s="3" t="s">
        <v>260</v>
      </c>
      <c r="D465" s="3" t="s">
        <v>261</v>
      </c>
      <c r="E465" s="3" t="s">
        <v>8</v>
      </c>
      <c r="F465" s="3" t="s">
        <v>2565</v>
      </c>
      <c r="G465" s="3" t="s">
        <v>2566</v>
      </c>
      <c r="H465" s="3" t="s">
        <v>2567</v>
      </c>
      <c r="I465" s="3" t="s">
        <v>2568</v>
      </c>
      <c r="K465" s="3" t="s">
        <v>325</v>
      </c>
      <c r="L465" s="3" t="s">
        <v>271</v>
      </c>
      <c r="M465" s="3" t="s">
        <v>14</v>
      </c>
      <c r="N465" s="3" t="s">
        <v>272</v>
      </c>
      <c r="O465" s="3" t="s">
        <v>16</v>
      </c>
      <c r="P465" s="2">
        <v>5000</v>
      </c>
      <c r="Q465" s="3" t="s">
        <v>273</v>
      </c>
    </row>
    <row r="466" spans="1:17" x14ac:dyDescent="0.25">
      <c r="A466" s="3" t="s">
        <v>6</v>
      </c>
      <c r="B466" s="3" t="s">
        <v>2569</v>
      </c>
      <c r="C466" s="3" t="s">
        <v>260</v>
      </c>
      <c r="D466" s="3" t="s">
        <v>261</v>
      </c>
      <c r="E466" s="3" t="s">
        <v>8</v>
      </c>
      <c r="F466" s="3" t="s">
        <v>2565</v>
      </c>
      <c r="G466" s="3" t="s">
        <v>2570</v>
      </c>
      <c r="H466" s="3" t="s">
        <v>2571</v>
      </c>
      <c r="I466" s="3" t="s">
        <v>2572</v>
      </c>
      <c r="K466" s="3" t="s">
        <v>325</v>
      </c>
      <c r="L466" s="3" t="s">
        <v>271</v>
      </c>
      <c r="M466" s="3" t="s">
        <v>14</v>
      </c>
      <c r="N466" s="3" t="s">
        <v>272</v>
      </c>
      <c r="O466" s="3" t="s">
        <v>16</v>
      </c>
      <c r="P466" s="2">
        <v>300</v>
      </c>
      <c r="Q466" s="3" t="s">
        <v>273</v>
      </c>
    </row>
    <row r="467" spans="1:17" x14ac:dyDescent="0.25">
      <c r="A467" s="3" t="s">
        <v>6</v>
      </c>
      <c r="B467" s="3" t="s">
        <v>2573</v>
      </c>
      <c r="C467" s="3" t="s">
        <v>260</v>
      </c>
      <c r="D467" s="3" t="s">
        <v>261</v>
      </c>
      <c r="E467" s="3" t="s">
        <v>8</v>
      </c>
      <c r="F467" s="3" t="s">
        <v>2565</v>
      </c>
      <c r="G467" s="3" t="s">
        <v>2574</v>
      </c>
      <c r="H467" s="3" t="s">
        <v>2575</v>
      </c>
      <c r="I467" s="3" t="s">
        <v>2576</v>
      </c>
      <c r="K467" s="3" t="s">
        <v>325</v>
      </c>
      <c r="L467" s="3" t="s">
        <v>271</v>
      </c>
      <c r="M467" s="3" t="s">
        <v>14</v>
      </c>
      <c r="N467" s="3" t="s">
        <v>272</v>
      </c>
      <c r="O467" s="3" t="s">
        <v>16</v>
      </c>
      <c r="P467" s="2">
        <v>500</v>
      </c>
      <c r="Q467" s="3" t="s">
        <v>273</v>
      </c>
    </row>
    <row r="468" spans="1:17" x14ac:dyDescent="0.25">
      <c r="A468" s="3" t="s">
        <v>6</v>
      </c>
      <c r="B468" s="3" t="s">
        <v>2577</v>
      </c>
      <c r="C468" s="3" t="s">
        <v>260</v>
      </c>
      <c r="D468" s="3" t="s">
        <v>261</v>
      </c>
      <c r="E468" s="3" t="s">
        <v>8</v>
      </c>
      <c r="F468" s="3" t="s">
        <v>2578</v>
      </c>
      <c r="G468" s="3" t="s">
        <v>2579</v>
      </c>
      <c r="H468" s="3" t="s">
        <v>2580</v>
      </c>
      <c r="I468" s="3" t="s">
        <v>2581</v>
      </c>
      <c r="K468" s="3" t="s">
        <v>325</v>
      </c>
      <c r="L468" s="3" t="s">
        <v>271</v>
      </c>
      <c r="M468" s="3" t="s">
        <v>14</v>
      </c>
      <c r="N468" s="3" t="s">
        <v>272</v>
      </c>
      <c r="O468" s="3" t="s">
        <v>16</v>
      </c>
      <c r="P468" s="2">
        <v>594.45000000000005</v>
      </c>
      <c r="Q468" s="3" t="s">
        <v>273</v>
      </c>
    </row>
    <row r="469" spans="1:17" x14ac:dyDescent="0.25">
      <c r="A469" s="3" t="s">
        <v>6</v>
      </c>
      <c r="B469" s="3" t="s">
        <v>2582</v>
      </c>
      <c r="C469" s="3" t="s">
        <v>260</v>
      </c>
      <c r="D469" s="3" t="s">
        <v>261</v>
      </c>
      <c r="E469" s="3" t="s">
        <v>8</v>
      </c>
      <c r="F469" s="3" t="s">
        <v>2583</v>
      </c>
      <c r="G469" s="3" t="s">
        <v>2584</v>
      </c>
      <c r="H469" s="3" t="s">
        <v>2585</v>
      </c>
      <c r="I469" s="3" t="s">
        <v>2586</v>
      </c>
      <c r="K469" s="3" t="s">
        <v>283</v>
      </c>
      <c r="L469" s="3" t="s">
        <v>271</v>
      </c>
      <c r="M469" s="3" t="s">
        <v>14</v>
      </c>
      <c r="N469" s="3" t="s">
        <v>272</v>
      </c>
      <c r="O469" s="3" t="s">
        <v>16</v>
      </c>
      <c r="P469" s="2">
        <v>1000</v>
      </c>
      <c r="Q469" s="3" t="s">
        <v>273</v>
      </c>
    </row>
    <row r="470" spans="1:17" x14ac:dyDescent="0.25">
      <c r="A470" s="3" t="s">
        <v>6</v>
      </c>
      <c r="B470" s="3" t="s">
        <v>2587</v>
      </c>
      <c r="C470" s="3" t="s">
        <v>260</v>
      </c>
      <c r="D470" s="3" t="s">
        <v>261</v>
      </c>
      <c r="E470" s="3" t="s">
        <v>8</v>
      </c>
      <c r="F470" s="3" t="s">
        <v>2588</v>
      </c>
      <c r="G470" s="3" t="s">
        <v>2589</v>
      </c>
      <c r="H470" s="3" t="s">
        <v>2590</v>
      </c>
      <c r="I470" s="3" t="s">
        <v>2591</v>
      </c>
      <c r="K470" s="3" t="s">
        <v>325</v>
      </c>
      <c r="L470" s="3" t="s">
        <v>271</v>
      </c>
      <c r="M470" s="3" t="s">
        <v>14</v>
      </c>
      <c r="N470" s="3" t="s">
        <v>272</v>
      </c>
      <c r="O470" s="3" t="s">
        <v>16</v>
      </c>
      <c r="P470" s="2">
        <v>394.81</v>
      </c>
      <c r="Q470" s="3" t="s">
        <v>273</v>
      </c>
    </row>
    <row r="471" spans="1:17" x14ac:dyDescent="0.25">
      <c r="A471" s="3" t="s">
        <v>6</v>
      </c>
      <c r="B471" s="3" t="s">
        <v>2592</v>
      </c>
      <c r="C471" s="3" t="s">
        <v>260</v>
      </c>
      <c r="D471" s="3" t="s">
        <v>261</v>
      </c>
      <c r="E471" s="3" t="s">
        <v>8</v>
      </c>
      <c r="F471" s="3" t="s">
        <v>2593</v>
      </c>
      <c r="G471" s="3" t="s">
        <v>2594</v>
      </c>
      <c r="H471" s="3" t="s">
        <v>2595</v>
      </c>
      <c r="I471" s="3" t="s">
        <v>2596</v>
      </c>
      <c r="K471" s="3" t="s">
        <v>270</v>
      </c>
      <c r="L471" s="3" t="s">
        <v>271</v>
      </c>
      <c r="M471" s="3" t="s">
        <v>14</v>
      </c>
      <c r="N471" s="3" t="s">
        <v>272</v>
      </c>
      <c r="O471" s="3" t="s">
        <v>16</v>
      </c>
      <c r="P471" s="2">
        <v>2000</v>
      </c>
      <c r="Q471" s="3" t="s">
        <v>273</v>
      </c>
    </row>
    <row r="472" spans="1:17" x14ac:dyDescent="0.25">
      <c r="A472" s="3" t="s">
        <v>6</v>
      </c>
      <c r="B472" s="3" t="s">
        <v>2597</v>
      </c>
      <c r="C472" s="3" t="s">
        <v>260</v>
      </c>
      <c r="D472" s="3" t="s">
        <v>261</v>
      </c>
      <c r="E472" s="3" t="s">
        <v>8</v>
      </c>
      <c r="F472" s="3" t="s">
        <v>2598</v>
      </c>
      <c r="G472" s="3" t="s">
        <v>2599</v>
      </c>
      <c r="H472" s="3" t="s">
        <v>2600</v>
      </c>
      <c r="I472" s="3" t="s">
        <v>2601</v>
      </c>
      <c r="K472" s="3" t="s">
        <v>278</v>
      </c>
      <c r="L472" s="3" t="s">
        <v>271</v>
      </c>
      <c r="M472" s="3" t="s">
        <v>14</v>
      </c>
      <c r="N472" s="3" t="s">
        <v>272</v>
      </c>
      <c r="O472" s="3" t="s">
        <v>16</v>
      </c>
      <c r="P472" s="2">
        <v>1000</v>
      </c>
      <c r="Q472" s="3" t="s">
        <v>273</v>
      </c>
    </row>
    <row r="473" spans="1:17" x14ac:dyDescent="0.25">
      <c r="A473" s="3" t="s">
        <v>6</v>
      </c>
      <c r="B473" s="3" t="s">
        <v>2602</v>
      </c>
      <c r="C473" s="3" t="s">
        <v>260</v>
      </c>
      <c r="D473" s="3" t="s">
        <v>261</v>
      </c>
      <c r="E473" s="3" t="s">
        <v>8</v>
      </c>
      <c r="F473" s="3" t="s">
        <v>2603</v>
      </c>
      <c r="G473" s="3" t="s">
        <v>2604</v>
      </c>
      <c r="H473" s="3" t="s">
        <v>2605</v>
      </c>
      <c r="I473" s="3" t="s">
        <v>2606</v>
      </c>
      <c r="K473" s="3" t="s">
        <v>278</v>
      </c>
      <c r="L473" s="3" t="s">
        <v>271</v>
      </c>
      <c r="M473" s="3" t="s">
        <v>14</v>
      </c>
      <c r="N473" s="3" t="s">
        <v>272</v>
      </c>
      <c r="O473" s="3" t="s">
        <v>16</v>
      </c>
      <c r="P473" s="2">
        <v>290.02999999999997</v>
      </c>
      <c r="Q473" s="3" t="s">
        <v>273</v>
      </c>
    </row>
    <row r="474" spans="1:17" x14ac:dyDescent="0.25">
      <c r="A474" s="3" t="s">
        <v>6</v>
      </c>
      <c r="B474" s="3" t="s">
        <v>2607</v>
      </c>
      <c r="C474" s="3" t="s">
        <v>260</v>
      </c>
      <c r="D474" s="3" t="s">
        <v>261</v>
      </c>
      <c r="E474" s="3" t="s">
        <v>8</v>
      </c>
      <c r="F474" s="3" t="s">
        <v>2608</v>
      </c>
      <c r="G474" s="3" t="s">
        <v>2609</v>
      </c>
      <c r="H474" s="3" t="s">
        <v>2610</v>
      </c>
      <c r="I474" s="3" t="s">
        <v>2611</v>
      </c>
      <c r="K474" s="3" t="s">
        <v>283</v>
      </c>
      <c r="L474" s="3" t="s">
        <v>271</v>
      </c>
      <c r="M474" s="3" t="s">
        <v>14</v>
      </c>
      <c r="N474" s="3" t="s">
        <v>272</v>
      </c>
      <c r="O474" s="3" t="s">
        <v>16</v>
      </c>
      <c r="P474" s="2">
        <v>622</v>
      </c>
      <c r="Q474" s="3" t="s">
        <v>273</v>
      </c>
    </row>
    <row r="475" spans="1:17" x14ac:dyDescent="0.25">
      <c r="A475" s="3" t="s">
        <v>6</v>
      </c>
      <c r="B475" s="3" t="s">
        <v>2612</v>
      </c>
      <c r="C475" s="3" t="s">
        <v>260</v>
      </c>
      <c r="D475" s="3" t="s">
        <v>261</v>
      </c>
      <c r="E475" s="3" t="s">
        <v>8</v>
      </c>
      <c r="F475" s="3" t="s">
        <v>2613</v>
      </c>
      <c r="G475" s="3" t="s">
        <v>2614</v>
      </c>
      <c r="H475" s="3" t="s">
        <v>2615</v>
      </c>
      <c r="I475" s="3" t="s">
        <v>2616</v>
      </c>
      <c r="K475" s="3" t="s">
        <v>278</v>
      </c>
      <c r="L475" s="3" t="s">
        <v>271</v>
      </c>
      <c r="M475" s="3" t="s">
        <v>14</v>
      </c>
      <c r="N475" s="3" t="s">
        <v>272</v>
      </c>
      <c r="O475" s="3" t="s">
        <v>16</v>
      </c>
      <c r="P475" s="2">
        <v>1000</v>
      </c>
      <c r="Q475" s="3" t="s">
        <v>273</v>
      </c>
    </row>
    <row r="476" spans="1:17" x14ac:dyDescent="0.25">
      <c r="A476" s="3" t="s">
        <v>6</v>
      </c>
      <c r="B476" s="3" t="s">
        <v>2617</v>
      </c>
      <c r="C476" s="3" t="s">
        <v>260</v>
      </c>
      <c r="D476" s="3" t="s">
        <v>261</v>
      </c>
      <c r="E476" s="3" t="s">
        <v>8</v>
      </c>
      <c r="F476" s="3" t="s">
        <v>2618</v>
      </c>
      <c r="G476" s="3" t="s">
        <v>2619</v>
      </c>
      <c r="H476" s="3" t="s">
        <v>2620</v>
      </c>
      <c r="I476" s="3" t="s">
        <v>2621</v>
      </c>
      <c r="K476" s="3" t="s">
        <v>325</v>
      </c>
      <c r="L476" s="3" t="s">
        <v>271</v>
      </c>
      <c r="M476" s="3" t="s">
        <v>14</v>
      </c>
      <c r="N476" s="3" t="s">
        <v>272</v>
      </c>
      <c r="O476" s="3" t="s">
        <v>16</v>
      </c>
      <c r="P476" s="2">
        <v>7674.46</v>
      </c>
      <c r="Q476" s="3" t="s">
        <v>273</v>
      </c>
    </row>
    <row r="477" spans="1:17" x14ac:dyDescent="0.25">
      <c r="A477" s="3" t="s">
        <v>6</v>
      </c>
      <c r="B477" s="3" t="s">
        <v>2622</v>
      </c>
      <c r="C477" s="3" t="s">
        <v>260</v>
      </c>
      <c r="D477" s="3" t="s">
        <v>261</v>
      </c>
      <c r="E477" s="3" t="s">
        <v>8</v>
      </c>
      <c r="F477" s="3" t="s">
        <v>2623</v>
      </c>
      <c r="G477" s="3" t="s">
        <v>2624</v>
      </c>
      <c r="H477" s="3" t="s">
        <v>2625</v>
      </c>
      <c r="I477" s="3" t="s">
        <v>2626</v>
      </c>
      <c r="K477" s="3" t="s">
        <v>278</v>
      </c>
      <c r="L477" s="3" t="s">
        <v>271</v>
      </c>
      <c r="M477" s="3" t="s">
        <v>14</v>
      </c>
      <c r="N477" s="3" t="s">
        <v>272</v>
      </c>
      <c r="O477" s="3" t="s">
        <v>16</v>
      </c>
      <c r="P477" s="2">
        <v>700</v>
      </c>
      <c r="Q477" s="3" t="s">
        <v>273</v>
      </c>
    </row>
    <row r="478" spans="1:17" x14ac:dyDescent="0.25">
      <c r="A478" s="3" t="s">
        <v>6</v>
      </c>
      <c r="B478" s="3" t="s">
        <v>2627</v>
      </c>
      <c r="C478" s="3" t="s">
        <v>260</v>
      </c>
      <c r="D478" s="3" t="s">
        <v>261</v>
      </c>
      <c r="E478" s="3" t="s">
        <v>8</v>
      </c>
      <c r="F478" s="3" t="s">
        <v>2628</v>
      </c>
      <c r="G478" s="3" t="s">
        <v>2629</v>
      </c>
      <c r="H478" s="3" t="s">
        <v>2630</v>
      </c>
      <c r="I478" s="3" t="s">
        <v>2631</v>
      </c>
      <c r="K478" s="3" t="s">
        <v>283</v>
      </c>
      <c r="L478" s="3" t="s">
        <v>271</v>
      </c>
      <c r="M478" s="3" t="s">
        <v>14</v>
      </c>
      <c r="N478" s="3" t="s">
        <v>272</v>
      </c>
      <c r="O478" s="3" t="s">
        <v>16</v>
      </c>
      <c r="P478" s="2">
        <v>445.38</v>
      </c>
      <c r="Q478" s="3" t="s">
        <v>273</v>
      </c>
    </row>
    <row r="479" spans="1:17" x14ac:dyDescent="0.25">
      <c r="A479" s="3" t="s">
        <v>6</v>
      </c>
      <c r="B479" s="3" t="s">
        <v>2632</v>
      </c>
      <c r="C479" s="3" t="s">
        <v>260</v>
      </c>
      <c r="D479" s="3" t="s">
        <v>261</v>
      </c>
      <c r="E479" s="3" t="s">
        <v>8</v>
      </c>
      <c r="F479" s="3" t="s">
        <v>2633</v>
      </c>
      <c r="G479" s="3" t="s">
        <v>2634</v>
      </c>
      <c r="H479" s="3" t="s">
        <v>2635</v>
      </c>
      <c r="I479" s="3" t="s">
        <v>2636</v>
      </c>
      <c r="K479" s="3" t="s">
        <v>278</v>
      </c>
      <c r="L479" s="3" t="s">
        <v>271</v>
      </c>
      <c r="M479" s="3" t="s">
        <v>14</v>
      </c>
      <c r="N479" s="3" t="s">
        <v>272</v>
      </c>
      <c r="O479" s="3" t="s">
        <v>16</v>
      </c>
      <c r="P479" s="2">
        <v>820.86</v>
      </c>
      <c r="Q479" s="3" t="s">
        <v>273</v>
      </c>
    </row>
    <row r="480" spans="1:17" x14ac:dyDescent="0.25">
      <c r="A480" s="3" t="s">
        <v>6</v>
      </c>
      <c r="B480" s="3" t="s">
        <v>2637</v>
      </c>
      <c r="C480" s="3" t="s">
        <v>260</v>
      </c>
      <c r="D480" s="3" t="s">
        <v>261</v>
      </c>
      <c r="E480" s="3" t="s">
        <v>8</v>
      </c>
      <c r="F480" s="3" t="s">
        <v>2638</v>
      </c>
      <c r="G480" s="3" t="s">
        <v>2639</v>
      </c>
      <c r="H480" s="3" t="s">
        <v>2640</v>
      </c>
      <c r="I480" s="3" t="s">
        <v>2641</v>
      </c>
      <c r="K480" s="3" t="s">
        <v>278</v>
      </c>
      <c r="L480" s="3" t="s">
        <v>271</v>
      </c>
      <c r="M480" s="3" t="s">
        <v>14</v>
      </c>
      <c r="N480" s="3" t="s">
        <v>272</v>
      </c>
      <c r="O480" s="3" t="s">
        <v>16</v>
      </c>
      <c r="P480" s="2">
        <v>500</v>
      </c>
      <c r="Q480" s="3" t="s">
        <v>273</v>
      </c>
    </row>
    <row r="481" spans="1:17" x14ac:dyDescent="0.25">
      <c r="A481" s="3" t="s">
        <v>6</v>
      </c>
      <c r="B481" s="3" t="s">
        <v>2642</v>
      </c>
      <c r="C481" s="3" t="s">
        <v>260</v>
      </c>
      <c r="D481" s="3" t="s">
        <v>261</v>
      </c>
      <c r="E481" s="3" t="s">
        <v>8</v>
      </c>
      <c r="F481" s="3" t="s">
        <v>2643</v>
      </c>
      <c r="G481" s="3" t="s">
        <v>2644</v>
      </c>
      <c r="H481" s="3" t="s">
        <v>2645</v>
      </c>
      <c r="I481" s="3" t="s">
        <v>2646</v>
      </c>
      <c r="K481" s="3" t="s">
        <v>283</v>
      </c>
      <c r="L481" s="3" t="s">
        <v>271</v>
      </c>
      <c r="M481" s="3" t="s">
        <v>14</v>
      </c>
      <c r="N481" s="3" t="s">
        <v>272</v>
      </c>
      <c r="O481" s="3" t="s">
        <v>16</v>
      </c>
      <c r="P481" s="2">
        <v>347</v>
      </c>
      <c r="Q481" s="3" t="s">
        <v>273</v>
      </c>
    </row>
    <row r="482" spans="1:17" x14ac:dyDescent="0.25">
      <c r="A482" s="3" t="s">
        <v>6</v>
      </c>
      <c r="B482" s="3" t="s">
        <v>2647</v>
      </c>
      <c r="C482" s="3" t="s">
        <v>260</v>
      </c>
      <c r="D482" s="3" t="s">
        <v>261</v>
      </c>
      <c r="E482" s="3" t="s">
        <v>8</v>
      </c>
      <c r="F482" s="3" t="s">
        <v>2648</v>
      </c>
      <c r="G482" s="3" t="s">
        <v>2649</v>
      </c>
      <c r="H482" s="3" t="s">
        <v>2650</v>
      </c>
      <c r="I482" s="3" t="s">
        <v>2651</v>
      </c>
      <c r="K482" s="3" t="s">
        <v>2652</v>
      </c>
      <c r="L482" s="3" t="s">
        <v>271</v>
      </c>
      <c r="M482" s="3" t="s">
        <v>14</v>
      </c>
      <c r="N482" s="3" t="s">
        <v>272</v>
      </c>
      <c r="O482" s="3" t="s">
        <v>16</v>
      </c>
      <c r="P482" s="2">
        <v>408.94</v>
      </c>
      <c r="Q482" s="3" t="s">
        <v>273</v>
      </c>
    </row>
    <row r="483" spans="1:17" x14ac:dyDescent="0.25">
      <c r="A483" s="3" t="s">
        <v>6</v>
      </c>
      <c r="B483" s="3" t="s">
        <v>2653</v>
      </c>
      <c r="C483" s="3" t="s">
        <v>260</v>
      </c>
      <c r="D483" s="3" t="s">
        <v>261</v>
      </c>
      <c r="E483" s="3" t="s">
        <v>8</v>
      </c>
      <c r="F483" s="3" t="s">
        <v>2654</v>
      </c>
      <c r="G483" s="3" t="s">
        <v>2649</v>
      </c>
      <c r="H483" s="3" t="s">
        <v>2650</v>
      </c>
      <c r="I483" s="3" t="s">
        <v>2651</v>
      </c>
      <c r="K483" s="3" t="s">
        <v>2652</v>
      </c>
      <c r="L483" s="3" t="s">
        <v>271</v>
      </c>
      <c r="M483" s="3" t="s">
        <v>14</v>
      </c>
      <c r="N483" s="3" t="s">
        <v>272</v>
      </c>
      <c r="O483" s="3" t="s">
        <v>16</v>
      </c>
      <c r="P483" s="2">
        <v>408.94</v>
      </c>
      <c r="Q483" s="3" t="s">
        <v>273</v>
      </c>
    </row>
    <row r="484" spans="1:17" x14ac:dyDescent="0.25">
      <c r="A484" s="3" t="s">
        <v>6</v>
      </c>
      <c r="B484" s="3" t="s">
        <v>2655</v>
      </c>
      <c r="C484" s="3" t="s">
        <v>260</v>
      </c>
      <c r="D484" s="3" t="s">
        <v>261</v>
      </c>
      <c r="E484" s="3" t="s">
        <v>8</v>
      </c>
      <c r="F484" s="3" t="s">
        <v>2656</v>
      </c>
      <c r="G484" s="3" t="s">
        <v>2657</v>
      </c>
      <c r="H484" s="3" t="s">
        <v>2658</v>
      </c>
      <c r="I484" s="3" t="s">
        <v>2659</v>
      </c>
      <c r="K484" s="3" t="s">
        <v>343</v>
      </c>
      <c r="L484" s="3" t="s">
        <v>271</v>
      </c>
      <c r="M484" s="3" t="s">
        <v>14</v>
      </c>
      <c r="N484" s="3" t="s">
        <v>272</v>
      </c>
      <c r="O484" s="3" t="s">
        <v>16</v>
      </c>
      <c r="P484" s="2">
        <v>211.6</v>
      </c>
      <c r="Q484" s="3" t="s">
        <v>273</v>
      </c>
    </row>
    <row r="485" spans="1:17" x14ac:dyDescent="0.25">
      <c r="A485" s="3" t="s">
        <v>6</v>
      </c>
      <c r="B485" s="3" t="s">
        <v>2660</v>
      </c>
      <c r="C485" s="3" t="s">
        <v>260</v>
      </c>
      <c r="D485" s="3" t="s">
        <v>261</v>
      </c>
      <c r="E485" s="3" t="s">
        <v>8</v>
      </c>
      <c r="F485" s="3" t="s">
        <v>2661</v>
      </c>
      <c r="G485" s="3" t="s">
        <v>2662</v>
      </c>
      <c r="H485" s="3" t="s">
        <v>2663</v>
      </c>
      <c r="I485" s="3" t="s">
        <v>2664</v>
      </c>
      <c r="K485" s="3" t="s">
        <v>278</v>
      </c>
      <c r="L485" s="3" t="s">
        <v>271</v>
      </c>
      <c r="M485" s="3" t="s">
        <v>14</v>
      </c>
      <c r="N485" s="3" t="s">
        <v>272</v>
      </c>
      <c r="O485" s="3" t="s">
        <v>16</v>
      </c>
      <c r="P485" s="2">
        <v>750</v>
      </c>
      <c r="Q485" s="3" t="s">
        <v>273</v>
      </c>
    </row>
    <row r="486" spans="1:17" x14ac:dyDescent="0.25">
      <c r="A486" s="3" t="s">
        <v>6</v>
      </c>
      <c r="B486" s="3" t="s">
        <v>2665</v>
      </c>
      <c r="C486" s="3" t="s">
        <v>260</v>
      </c>
      <c r="D486" s="3" t="s">
        <v>261</v>
      </c>
      <c r="E486" s="3" t="s">
        <v>8</v>
      </c>
      <c r="F486" s="3" t="s">
        <v>2666</v>
      </c>
      <c r="G486" s="3" t="s">
        <v>2667</v>
      </c>
      <c r="H486" s="3" t="s">
        <v>2668</v>
      </c>
      <c r="I486" s="3" t="s">
        <v>2669</v>
      </c>
      <c r="K486" s="3" t="s">
        <v>270</v>
      </c>
      <c r="L486" s="3" t="s">
        <v>271</v>
      </c>
      <c r="M486" s="3" t="s">
        <v>14</v>
      </c>
      <c r="N486" s="3" t="s">
        <v>272</v>
      </c>
      <c r="O486" s="3" t="s">
        <v>16</v>
      </c>
      <c r="P486" s="2">
        <v>505</v>
      </c>
      <c r="Q486" s="3" t="s">
        <v>273</v>
      </c>
    </row>
    <row r="487" spans="1:17" x14ac:dyDescent="0.25">
      <c r="A487" s="3" t="s">
        <v>6</v>
      </c>
      <c r="B487" s="3" t="s">
        <v>2670</v>
      </c>
      <c r="C487" s="3" t="s">
        <v>260</v>
      </c>
      <c r="D487" s="3" t="s">
        <v>261</v>
      </c>
      <c r="E487" s="3" t="s">
        <v>8</v>
      </c>
      <c r="F487" s="3" t="s">
        <v>2671</v>
      </c>
      <c r="G487" s="3" t="s">
        <v>2672</v>
      </c>
      <c r="H487" s="3" t="s">
        <v>2673</v>
      </c>
      <c r="I487" s="3" t="s">
        <v>2674</v>
      </c>
      <c r="K487" s="3" t="s">
        <v>278</v>
      </c>
      <c r="L487" s="3" t="s">
        <v>271</v>
      </c>
      <c r="M487" s="3" t="s">
        <v>14</v>
      </c>
      <c r="N487" s="3" t="s">
        <v>272</v>
      </c>
      <c r="O487" s="3" t="s">
        <v>16</v>
      </c>
      <c r="P487" s="2">
        <v>1300</v>
      </c>
      <c r="Q487" s="3" t="s">
        <v>273</v>
      </c>
    </row>
    <row r="488" spans="1:17" x14ac:dyDescent="0.25">
      <c r="A488" s="3" t="s">
        <v>6</v>
      </c>
      <c r="B488" s="3" t="s">
        <v>2675</v>
      </c>
      <c r="C488" s="3" t="s">
        <v>260</v>
      </c>
      <c r="D488" s="3" t="s">
        <v>261</v>
      </c>
      <c r="E488" s="3" t="s">
        <v>8</v>
      </c>
      <c r="F488" s="3" t="s">
        <v>2676</v>
      </c>
      <c r="G488" s="3" t="s">
        <v>2677</v>
      </c>
      <c r="H488" s="3" t="s">
        <v>2678</v>
      </c>
      <c r="I488" s="3" t="s">
        <v>2679</v>
      </c>
      <c r="K488" s="3" t="s">
        <v>325</v>
      </c>
      <c r="L488" s="3" t="s">
        <v>271</v>
      </c>
      <c r="M488" s="3" t="s">
        <v>14</v>
      </c>
      <c r="N488" s="3" t="s">
        <v>272</v>
      </c>
      <c r="O488" s="3" t="s">
        <v>16</v>
      </c>
      <c r="P488" s="2">
        <v>500</v>
      </c>
      <c r="Q488" s="3" t="s">
        <v>273</v>
      </c>
    </row>
    <row r="489" spans="1:17" x14ac:dyDescent="0.25">
      <c r="A489" s="3" t="s">
        <v>6</v>
      </c>
      <c r="B489" s="3" t="s">
        <v>2680</v>
      </c>
      <c r="C489" s="3" t="s">
        <v>260</v>
      </c>
      <c r="D489" s="3" t="s">
        <v>261</v>
      </c>
      <c r="E489" s="3" t="s">
        <v>8</v>
      </c>
      <c r="F489" s="3" t="s">
        <v>2681</v>
      </c>
      <c r="G489" s="3" t="s">
        <v>2682</v>
      </c>
      <c r="H489" s="3" t="s">
        <v>2683</v>
      </c>
      <c r="I489" s="3" t="s">
        <v>2684</v>
      </c>
      <c r="K489" s="3" t="s">
        <v>325</v>
      </c>
      <c r="L489" s="3" t="s">
        <v>271</v>
      </c>
      <c r="M489" s="3" t="s">
        <v>14</v>
      </c>
      <c r="N489" s="3" t="s">
        <v>272</v>
      </c>
      <c r="O489" s="3" t="s">
        <v>16</v>
      </c>
      <c r="P489" s="2">
        <v>1083</v>
      </c>
      <c r="Q489" s="3" t="s">
        <v>273</v>
      </c>
    </row>
    <row r="490" spans="1:17" x14ac:dyDescent="0.25">
      <c r="A490" s="3" t="s">
        <v>6</v>
      </c>
      <c r="B490" s="3" t="s">
        <v>2685</v>
      </c>
      <c r="C490" s="3" t="s">
        <v>260</v>
      </c>
      <c r="D490" s="3" t="s">
        <v>261</v>
      </c>
      <c r="E490" s="3" t="s">
        <v>8</v>
      </c>
      <c r="F490" s="3" t="s">
        <v>2686</v>
      </c>
      <c r="G490" s="3" t="s">
        <v>2687</v>
      </c>
      <c r="H490" s="3" t="s">
        <v>2688</v>
      </c>
      <c r="I490" s="3" t="s">
        <v>2689</v>
      </c>
      <c r="K490" s="3" t="s">
        <v>2690</v>
      </c>
      <c r="L490" s="3" t="s">
        <v>271</v>
      </c>
      <c r="M490" s="3" t="s">
        <v>14</v>
      </c>
      <c r="N490" s="3" t="s">
        <v>272</v>
      </c>
      <c r="O490" s="3" t="s">
        <v>16</v>
      </c>
      <c r="P490" s="2">
        <v>757.65</v>
      </c>
      <c r="Q490" s="3" t="s">
        <v>273</v>
      </c>
    </row>
    <row r="491" spans="1:17" x14ac:dyDescent="0.25">
      <c r="A491" s="3" t="s">
        <v>6</v>
      </c>
      <c r="B491" s="3" t="s">
        <v>2691</v>
      </c>
      <c r="C491" s="3" t="s">
        <v>260</v>
      </c>
      <c r="D491" s="3" t="s">
        <v>261</v>
      </c>
      <c r="E491" s="3" t="s">
        <v>8</v>
      </c>
      <c r="F491" s="3" t="s">
        <v>2692</v>
      </c>
      <c r="G491" s="3" t="s">
        <v>2693</v>
      </c>
      <c r="H491" s="3" t="s">
        <v>2694</v>
      </c>
      <c r="I491" s="3" t="s">
        <v>2695</v>
      </c>
      <c r="K491" s="3" t="s">
        <v>278</v>
      </c>
      <c r="L491" s="3" t="s">
        <v>271</v>
      </c>
      <c r="M491" s="3" t="s">
        <v>14</v>
      </c>
      <c r="N491" s="3" t="s">
        <v>272</v>
      </c>
      <c r="O491" s="3" t="s">
        <v>16</v>
      </c>
      <c r="P491" s="2">
        <v>900</v>
      </c>
      <c r="Q491" s="3" t="s">
        <v>273</v>
      </c>
    </row>
    <row r="492" spans="1:17" x14ac:dyDescent="0.25">
      <c r="A492" s="3" t="s">
        <v>6</v>
      </c>
      <c r="B492" s="3" t="s">
        <v>2696</v>
      </c>
      <c r="C492" s="3" t="s">
        <v>260</v>
      </c>
      <c r="D492" s="3" t="s">
        <v>261</v>
      </c>
      <c r="E492" s="3" t="s">
        <v>8</v>
      </c>
      <c r="F492" s="3" t="s">
        <v>2697</v>
      </c>
      <c r="G492" s="3" t="s">
        <v>2698</v>
      </c>
      <c r="H492" s="3" t="s">
        <v>2699</v>
      </c>
      <c r="I492" s="3" t="s">
        <v>2700</v>
      </c>
      <c r="K492" s="3" t="s">
        <v>325</v>
      </c>
      <c r="L492" s="3" t="s">
        <v>271</v>
      </c>
      <c r="M492" s="3" t="s">
        <v>14</v>
      </c>
      <c r="N492" s="3" t="s">
        <v>272</v>
      </c>
      <c r="O492" s="3" t="s">
        <v>16</v>
      </c>
      <c r="P492" s="2">
        <v>300</v>
      </c>
      <c r="Q492" s="3" t="s">
        <v>273</v>
      </c>
    </row>
    <row r="493" spans="1:17" x14ac:dyDescent="0.25">
      <c r="A493" s="3" t="s">
        <v>6</v>
      </c>
      <c r="B493" s="3" t="s">
        <v>2701</v>
      </c>
      <c r="C493" s="3" t="s">
        <v>260</v>
      </c>
      <c r="D493" s="3" t="s">
        <v>261</v>
      </c>
      <c r="E493" s="3" t="s">
        <v>8</v>
      </c>
      <c r="F493" s="3" t="s">
        <v>2702</v>
      </c>
      <c r="G493" s="3" t="s">
        <v>2703</v>
      </c>
      <c r="H493" s="3" t="s">
        <v>2704</v>
      </c>
      <c r="I493" s="3" t="s">
        <v>2705</v>
      </c>
      <c r="K493" s="3" t="s">
        <v>283</v>
      </c>
      <c r="L493" s="3" t="s">
        <v>271</v>
      </c>
      <c r="M493" s="3" t="s">
        <v>14</v>
      </c>
      <c r="N493" s="3" t="s">
        <v>272</v>
      </c>
      <c r="O493" s="3" t="s">
        <v>16</v>
      </c>
      <c r="P493" s="2">
        <v>385.5</v>
      </c>
      <c r="Q493" s="3" t="s">
        <v>273</v>
      </c>
    </row>
    <row r="494" spans="1:17" x14ac:dyDescent="0.25">
      <c r="A494" s="3" t="s">
        <v>6</v>
      </c>
      <c r="B494" s="3" t="s">
        <v>2706</v>
      </c>
      <c r="C494" s="3" t="s">
        <v>260</v>
      </c>
      <c r="D494" s="3" t="s">
        <v>261</v>
      </c>
      <c r="E494" s="3" t="s">
        <v>8</v>
      </c>
      <c r="F494" s="3" t="s">
        <v>2702</v>
      </c>
      <c r="G494" s="3" t="s">
        <v>2707</v>
      </c>
      <c r="H494" s="3" t="s">
        <v>2708</v>
      </c>
      <c r="I494" s="3" t="s">
        <v>2709</v>
      </c>
      <c r="K494" s="3" t="s">
        <v>283</v>
      </c>
      <c r="L494" s="3" t="s">
        <v>271</v>
      </c>
      <c r="M494" s="3" t="s">
        <v>14</v>
      </c>
      <c r="N494" s="3" t="s">
        <v>272</v>
      </c>
      <c r="O494" s="3" t="s">
        <v>16</v>
      </c>
      <c r="P494" s="2">
        <v>2100</v>
      </c>
      <c r="Q494" s="3" t="s">
        <v>273</v>
      </c>
    </row>
    <row r="495" spans="1:17" x14ac:dyDescent="0.25">
      <c r="A495" s="3" t="s">
        <v>6</v>
      </c>
      <c r="B495" s="3" t="s">
        <v>2710</v>
      </c>
      <c r="C495" s="3" t="s">
        <v>260</v>
      </c>
      <c r="D495" s="3" t="s">
        <v>261</v>
      </c>
      <c r="E495" s="3" t="s">
        <v>8</v>
      </c>
      <c r="F495" s="3" t="s">
        <v>2711</v>
      </c>
      <c r="G495" s="3" t="s">
        <v>2712</v>
      </c>
      <c r="H495" s="3" t="s">
        <v>2713</v>
      </c>
      <c r="I495" s="3" t="s">
        <v>2714</v>
      </c>
      <c r="K495" s="3" t="s">
        <v>325</v>
      </c>
      <c r="L495" s="3" t="s">
        <v>271</v>
      </c>
      <c r="M495" s="3" t="s">
        <v>14</v>
      </c>
      <c r="N495" s="3" t="s">
        <v>272</v>
      </c>
      <c r="O495" s="3" t="s">
        <v>16</v>
      </c>
      <c r="P495" s="2">
        <v>791.94</v>
      </c>
      <c r="Q495" s="3" t="s">
        <v>273</v>
      </c>
    </row>
    <row r="496" spans="1:17" x14ac:dyDescent="0.25">
      <c r="A496" s="3" t="s">
        <v>6</v>
      </c>
      <c r="B496" s="3" t="s">
        <v>2715</v>
      </c>
      <c r="C496" s="3" t="s">
        <v>260</v>
      </c>
      <c r="D496" s="3" t="s">
        <v>261</v>
      </c>
      <c r="E496" s="3" t="s">
        <v>8</v>
      </c>
      <c r="F496" s="3" t="s">
        <v>2716</v>
      </c>
      <c r="G496" s="3" t="s">
        <v>2717</v>
      </c>
      <c r="H496" s="3" t="s">
        <v>2718</v>
      </c>
      <c r="I496" s="3" t="s">
        <v>2719</v>
      </c>
      <c r="K496" s="3" t="s">
        <v>278</v>
      </c>
      <c r="L496" s="3" t="s">
        <v>271</v>
      </c>
      <c r="M496" s="3" t="s">
        <v>14</v>
      </c>
      <c r="N496" s="3" t="s">
        <v>272</v>
      </c>
      <c r="O496" s="3" t="s">
        <v>16</v>
      </c>
      <c r="P496" s="2">
        <v>3000</v>
      </c>
      <c r="Q496" s="3" t="s">
        <v>273</v>
      </c>
    </row>
    <row r="497" spans="1:17" x14ac:dyDescent="0.25">
      <c r="A497" s="3" t="s">
        <v>6</v>
      </c>
      <c r="B497" s="3" t="s">
        <v>2720</v>
      </c>
      <c r="C497" s="3" t="s">
        <v>260</v>
      </c>
      <c r="D497" s="3" t="s">
        <v>261</v>
      </c>
      <c r="E497" s="3" t="s">
        <v>8</v>
      </c>
      <c r="F497" s="3" t="s">
        <v>2721</v>
      </c>
      <c r="G497" s="3" t="s">
        <v>2722</v>
      </c>
      <c r="H497" s="3" t="s">
        <v>2723</v>
      </c>
      <c r="I497" s="3" t="s">
        <v>2724</v>
      </c>
      <c r="K497" s="3" t="s">
        <v>343</v>
      </c>
      <c r="L497" s="3" t="s">
        <v>271</v>
      </c>
      <c r="M497" s="3" t="s">
        <v>14</v>
      </c>
      <c r="N497" s="3" t="s">
        <v>272</v>
      </c>
      <c r="O497" s="3" t="s">
        <v>16</v>
      </c>
      <c r="P497" s="2">
        <v>1185.75</v>
      </c>
      <c r="Q497" s="3" t="s">
        <v>273</v>
      </c>
    </row>
    <row r="498" spans="1:17" x14ac:dyDescent="0.25">
      <c r="A498" s="3" t="s">
        <v>6</v>
      </c>
      <c r="B498" s="3" t="s">
        <v>2725</v>
      </c>
      <c r="C498" s="3" t="s">
        <v>260</v>
      </c>
      <c r="D498" s="3" t="s">
        <v>261</v>
      </c>
      <c r="E498" s="3" t="s">
        <v>8</v>
      </c>
      <c r="F498" s="3" t="s">
        <v>2726</v>
      </c>
      <c r="G498" s="3" t="s">
        <v>2727</v>
      </c>
      <c r="H498" s="3" t="s">
        <v>2728</v>
      </c>
      <c r="I498" s="3" t="s">
        <v>2729</v>
      </c>
      <c r="K498" s="3" t="s">
        <v>325</v>
      </c>
      <c r="L498" s="3" t="s">
        <v>271</v>
      </c>
      <c r="M498" s="3" t="s">
        <v>14</v>
      </c>
      <c r="N498" s="3" t="s">
        <v>272</v>
      </c>
      <c r="O498" s="3" t="s">
        <v>16</v>
      </c>
      <c r="P498" s="2">
        <v>650</v>
      </c>
      <c r="Q498" s="3" t="s">
        <v>273</v>
      </c>
    </row>
    <row r="499" spans="1:17" x14ac:dyDescent="0.25">
      <c r="A499" s="3" t="s">
        <v>6</v>
      </c>
      <c r="B499" s="3" t="s">
        <v>2730</v>
      </c>
      <c r="C499" s="3" t="s">
        <v>260</v>
      </c>
      <c r="D499" s="3" t="s">
        <v>261</v>
      </c>
      <c r="E499" s="3" t="s">
        <v>8</v>
      </c>
      <c r="F499" s="3" t="s">
        <v>2731</v>
      </c>
      <c r="G499" s="3" t="s">
        <v>2732</v>
      </c>
      <c r="H499" s="3" t="s">
        <v>2733</v>
      </c>
      <c r="I499" s="3" t="s">
        <v>2734</v>
      </c>
      <c r="K499" s="3" t="s">
        <v>278</v>
      </c>
      <c r="L499" s="3" t="s">
        <v>271</v>
      </c>
      <c r="M499" s="3" t="s">
        <v>14</v>
      </c>
      <c r="N499" s="3" t="s">
        <v>272</v>
      </c>
      <c r="O499" s="3" t="s">
        <v>16</v>
      </c>
      <c r="P499" s="2">
        <v>2700</v>
      </c>
      <c r="Q499" s="3" t="s">
        <v>273</v>
      </c>
    </row>
    <row r="500" spans="1:17" x14ac:dyDescent="0.25">
      <c r="A500" s="3" t="s">
        <v>6</v>
      </c>
      <c r="B500" s="3" t="s">
        <v>2735</v>
      </c>
      <c r="C500" s="3" t="s">
        <v>260</v>
      </c>
      <c r="D500" s="3" t="s">
        <v>261</v>
      </c>
      <c r="E500" s="3" t="s">
        <v>8</v>
      </c>
      <c r="F500" s="3" t="s">
        <v>2736</v>
      </c>
      <c r="G500" s="3" t="s">
        <v>2737</v>
      </c>
      <c r="H500" s="3" t="s">
        <v>2738</v>
      </c>
      <c r="I500" s="3" t="s">
        <v>2739</v>
      </c>
      <c r="K500" s="3" t="s">
        <v>278</v>
      </c>
      <c r="L500" s="3" t="s">
        <v>271</v>
      </c>
      <c r="M500" s="3" t="s">
        <v>14</v>
      </c>
      <c r="N500" s="3" t="s">
        <v>272</v>
      </c>
      <c r="O500" s="3" t="s">
        <v>16</v>
      </c>
      <c r="P500" s="2">
        <v>721.82</v>
      </c>
      <c r="Q500" s="3" t="s">
        <v>273</v>
      </c>
    </row>
    <row r="501" spans="1:17" x14ac:dyDescent="0.25">
      <c r="A501" s="3" t="s">
        <v>6</v>
      </c>
      <c r="B501" s="3" t="s">
        <v>2740</v>
      </c>
      <c r="C501" s="3" t="s">
        <v>260</v>
      </c>
      <c r="D501" s="3" t="s">
        <v>261</v>
      </c>
      <c r="E501" s="3" t="s">
        <v>8</v>
      </c>
      <c r="F501" s="3" t="s">
        <v>2741</v>
      </c>
      <c r="G501" s="3" t="s">
        <v>2742</v>
      </c>
      <c r="H501" s="3" t="s">
        <v>2743</v>
      </c>
      <c r="I501" s="3" t="s">
        <v>2744</v>
      </c>
      <c r="K501" s="3" t="s">
        <v>278</v>
      </c>
      <c r="L501" s="3" t="s">
        <v>271</v>
      </c>
      <c r="M501" s="3" t="s">
        <v>14</v>
      </c>
      <c r="N501" s="3" t="s">
        <v>272</v>
      </c>
      <c r="O501" s="3" t="s">
        <v>16</v>
      </c>
      <c r="P501" s="2">
        <v>1000</v>
      </c>
      <c r="Q501" s="3" t="s">
        <v>273</v>
      </c>
    </row>
    <row r="502" spans="1:17" x14ac:dyDescent="0.25">
      <c r="A502" s="3" t="s">
        <v>6</v>
      </c>
      <c r="B502" s="3" t="s">
        <v>2745</v>
      </c>
      <c r="C502" s="3" t="s">
        <v>260</v>
      </c>
      <c r="D502" s="3" t="s">
        <v>261</v>
      </c>
      <c r="E502" s="3" t="s">
        <v>8</v>
      </c>
      <c r="F502" s="3" t="s">
        <v>2746</v>
      </c>
      <c r="G502" s="3" t="s">
        <v>2747</v>
      </c>
      <c r="H502" s="3" t="s">
        <v>2748</v>
      </c>
      <c r="I502" s="3" t="s">
        <v>2749</v>
      </c>
      <c r="K502" s="3" t="s">
        <v>283</v>
      </c>
      <c r="L502" s="3" t="s">
        <v>271</v>
      </c>
      <c r="M502" s="3" t="s">
        <v>14</v>
      </c>
      <c r="N502" s="3" t="s">
        <v>272</v>
      </c>
      <c r="O502" s="3" t="s">
        <v>16</v>
      </c>
      <c r="P502" s="2">
        <v>1500</v>
      </c>
      <c r="Q502" s="3" t="s">
        <v>273</v>
      </c>
    </row>
    <row r="503" spans="1:17" x14ac:dyDescent="0.25">
      <c r="A503" s="3" t="s">
        <v>6</v>
      </c>
      <c r="B503" s="3" t="s">
        <v>2750</v>
      </c>
      <c r="C503" s="3" t="s">
        <v>260</v>
      </c>
      <c r="D503" s="3" t="s">
        <v>261</v>
      </c>
      <c r="E503" s="3" t="s">
        <v>8</v>
      </c>
      <c r="F503" s="3" t="s">
        <v>2751</v>
      </c>
      <c r="G503" s="3" t="s">
        <v>2752</v>
      </c>
      <c r="H503" s="3" t="s">
        <v>2753</v>
      </c>
      <c r="I503" s="3" t="s">
        <v>2754</v>
      </c>
      <c r="K503" s="3" t="s">
        <v>278</v>
      </c>
      <c r="L503" s="3" t="s">
        <v>271</v>
      </c>
      <c r="M503" s="3" t="s">
        <v>14</v>
      </c>
      <c r="N503" s="3" t="s">
        <v>272</v>
      </c>
      <c r="O503" s="3" t="s">
        <v>16</v>
      </c>
      <c r="P503" s="2">
        <v>3000</v>
      </c>
      <c r="Q503" s="3" t="s">
        <v>273</v>
      </c>
    </row>
    <row r="504" spans="1:17" x14ac:dyDescent="0.25">
      <c r="A504" s="3" t="s">
        <v>6</v>
      </c>
      <c r="B504" s="3" t="s">
        <v>2755</v>
      </c>
      <c r="C504" s="3" t="s">
        <v>260</v>
      </c>
      <c r="D504" s="3" t="s">
        <v>261</v>
      </c>
      <c r="E504" s="3" t="s">
        <v>8</v>
      </c>
      <c r="F504" s="3" t="s">
        <v>2756</v>
      </c>
      <c r="G504" s="3" t="s">
        <v>2757</v>
      </c>
      <c r="H504" s="3" t="s">
        <v>2758</v>
      </c>
      <c r="I504" s="3" t="s">
        <v>2759</v>
      </c>
      <c r="K504" s="3" t="s">
        <v>278</v>
      </c>
      <c r="L504" s="3" t="s">
        <v>271</v>
      </c>
      <c r="M504" s="3" t="s">
        <v>14</v>
      </c>
      <c r="N504" s="3" t="s">
        <v>272</v>
      </c>
      <c r="O504" s="3" t="s">
        <v>16</v>
      </c>
      <c r="P504" s="2">
        <v>755</v>
      </c>
      <c r="Q504" s="3" t="s">
        <v>273</v>
      </c>
    </row>
    <row r="505" spans="1:17" x14ac:dyDescent="0.25">
      <c r="A505" s="3" t="s">
        <v>6</v>
      </c>
      <c r="B505" s="3" t="s">
        <v>2760</v>
      </c>
      <c r="C505" s="3" t="s">
        <v>260</v>
      </c>
      <c r="D505" s="3" t="s">
        <v>261</v>
      </c>
      <c r="E505" s="3" t="s">
        <v>8</v>
      </c>
      <c r="F505" s="3" t="s">
        <v>2761</v>
      </c>
      <c r="G505" s="3" t="s">
        <v>2762</v>
      </c>
      <c r="H505" s="3" t="s">
        <v>2763</v>
      </c>
      <c r="I505" s="3" t="s">
        <v>2764</v>
      </c>
      <c r="K505" s="3" t="s">
        <v>278</v>
      </c>
      <c r="L505" s="3" t="s">
        <v>271</v>
      </c>
      <c r="M505" s="3" t="s">
        <v>14</v>
      </c>
      <c r="N505" s="3" t="s">
        <v>272</v>
      </c>
      <c r="O505" s="3" t="s">
        <v>16</v>
      </c>
      <c r="P505" s="2">
        <v>1400</v>
      </c>
      <c r="Q505" s="3" t="s">
        <v>273</v>
      </c>
    </row>
    <row r="506" spans="1:17" x14ac:dyDescent="0.25">
      <c r="A506" s="3" t="s">
        <v>6</v>
      </c>
      <c r="B506" s="3" t="s">
        <v>2765</v>
      </c>
      <c r="C506" s="3" t="s">
        <v>260</v>
      </c>
      <c r="D506" s="3" t="s">
        <v>261</v>
      </c>
      <c r="E506" s="3" t="s">
        <v>8</v>
      </c>
      <c r="F506" s="3" t="s">
        <v>2766</v>
      </c>
      <c r="G506" s="3" t="s">
        <v>2767</v>
      </c>
      <c r="H506" s="3" t="s">
        <v>2768</v>
      </c>
      <c r="I506" s="3" t="s">
        <v>2769</v>
      </c>
      <c r="K506" s="3" t="s">
        <v>283</v>
      </c>
      <c r="L506" s="3" t="s">
        <v>271</v>
      </c>
      <c r="M506" s="3" t="s">
        <v>14</v>
      </c>
      <c r="N506" s="3" t="s">
        <v>272</v>
      </c>
      <c r="O506" s="3" t="s">
        <v>16</v>
      </c>
      <c r="P506" s="2">
        <v>4343.09</v>
      </c>
      <c r="Q506" s="3" t="s">
        <v>273</v>
      </c>
    </row>
    <row r="507" spans="1:17" x14ac:dyDescent="0.25">
      <c r="A507" s="3" t="s">
        <v>6</v>
      </c>
      <c r="B507" s="3" t="s">
        <v>2770</v>
      </c>
      <c r="C507" s="3" t="s">
        <v>260</v>
      </c>
      <c r="D507" s="3" t="s">
        <v>261</v>
      </c>
      <c r="E507" s="3" t="s">
        <v>8</v>
      </c>
      <c r="F507" s="3" t="s">
        <v>2771</v>
      </c>
      <c r="G507" s="3" t="s">
        <v>2772</v>
      </c>
      <c r="H507" s="3" t="s">
        <v>2773</v>
      </c>
      <c r="I507" s="3" t="s">
        <v>2774</v>
      </c>
      <c r="K507" s="3" t="s">
        <v>343</v>
      </c>
      <c r="L507" s="3" t="s">
        <v>271</v>
      </c>
      <c r="M507" s="3" t="s">
        <v>14</v>
      </c>
      <c r="N507" s="3" t="s">
        <v>272</v>
      </c>
      <c r="O507" s="3" t="s">
        <v>16</v>
      </c>
      <c r="P507" s="2">
        <v>201.52</v>
      </c>
      <c r="Q507" s="3" t="s">
        <v>273</v>
      </c>
    </row>
    <row r="508" spans="1:17" x14ac:dyDescent="0.25">
      <c r="A508" s="3" t="s">
        <v>6</v>
      </c>
      <c r="B508" s="3" t="s">
        <v>2775</v>
      </c>
      <c r="C508" s="3" t="s">
        <v>260</v>
      </c>
      <c r="D508" s="3" t="s">
        <v>261</v>
      </c>
      <c r="E508" s="3" t="s">
        <v>8</v>
      </c>
      <c r="F508" s="3" t="s">
        <v>2776</v>
      </c>
      <c r="G508" s="3" t="s">
        <v>2777</v>
      </c>
      <c r="H508" s="3" t="s">
        <v>2778</v>
      </c>
      <c r="I508" s="3" t="s">
        <v>2779</v>
      </c>
      <c r="K508" s="3" t="s">
        <v>325</v>
      </c>
      <c r="L508" s="3" t="s">
        <v>271</v>
      </c>
      <c r="M508" s="3" t="s">
        <v>14</v>
      </c>
      <c r="N508" s="3" t="s">
        <v>272</v>
      </c>
      <c r="O508" s="3" t="s">
        <v>16</v>
      </c>
      <c r="P508" s="2">
        <v>6980</v>
      </c>
      <c r="Q508" s="3" t="s">
        <v>273</v>
      </c>
    </row>
    <row r="509" spans="1:17" x14ac:dyDescent="0.25">
      <c r="A509" s="3" t="s">
        <v>6</v>
      </c>
      <c r="B509" s="3" t="s">
        <v>2780</v>
      </c>
      <c r="C509" s="3" t="s">
        <v>260</v>
      </c>
      <c r="D509" s="3" t="s">
        <v>261</v>
      </c>
      <c r="E509" s="3" t="s">
        <v>8</v>
      </c>
      <c r="F509" s="3" t="s">
        <v>2781</v>
      </c>
      <c r="G509" s="3" t="s">
        <v>2782</v>
      </c>
      <c r="H509" s="3" t="s">
        <v>2783</v>
      </c>
      <c r="I509" s="3" t="s">
        <v>2784</v>
      </c>
      <c r="K509" s="3" t="s">
        <v>2785</v>
      </c>
      <c r="L509" s="3" t="s">
        <v>271</v>
      </c>
      <c r="M509" s="3" t="s">
        <v>14</v>
      </c>
      <c r="N509" s="3" t="s">
        <v>272</v>
      </c>
      <c r="O509" s="3" t="s">
        <v>16</v>
      </c>
      <c r="P509" s="2">
        <v>1049.97</v>
      </c>
      <c r="Q509" s="3" t="s">
        <v>273</v>
      </c>
    </row>
    <row r="510" spans="1:17" x14ac:dyDescent="0.25">
      <c r="A510" s="3" t="s">
        <v>6</v>
      </c>
      <c r="B510" s="3" t="s">
        <v>2786</v>
      </c>
      <c r="C510" s="3" t="s">
        <v>260</v>
      </c>
      <c r="D510" s="3" t="s">
        <v>261</v>
      </c>
      <c r="E510" s="3" t="s">
        <v>8</v>
      </c>
      <c r="F510" s="3" t="s">
        <v>2787</v>
      </c>
      <c r="G510" s="3" t="s">
        <v>2788</v>
      </c>
      <c r="H510" s="3" t="s">
        <v>2789</v>
      </c>
      <c r="I510" s="3" t="s">
        <v>2790</v>
      </c>
      <c r="K510" s="3" t="s">
        <v>283</v>
      </c>
      <c r="L510" s="3" t="s">
        <v>271</v>
      </c>
      <c r="M510" s="3" t="s">
        <v>14</v>
      </c>
      <c r="N510" s="3" t="s">
        <v>272</v>
      </c>
      <c r="O510" s="3" t="s">
        <v>16</v>
      </c>
      <c r="P510" s="2">
        <v>588.35</v>
      </c>
      <c r="Q510" s="3" t="s">
        <v>273</v>
      </c>
    </row>
    <row r="511" spans="1:17" x14ac:dyDescent="0.25">
      <c r="A511" s="3" t="s">
        <v>6</v>
      </c>
      <c r="B511" s="3" t="s">
        <v>2791</v>
      </c>
      <c r="C511" s="3" t="s">
        <v>260</v>
      </c>
      <c r="D511" s="3" t="s">
        <v>261</v>
      </c>
      <c r="E511" s="3" t="s">
        <v>8</v>
      </c>
      <c r="F511" s="3" t="s">
        <v>2792</v>
      </c>
      <c r="G511" s="3" t="s">
        <v>2793</v>
      </c>
      <c r="H511" s="3" t="s">
        <v>2794</v>
      </c>
      <c r="I511" s="3" t="s">
        <v>2795</v>
      </c>
      <c r="K511" s="3" t="s">
        <v>325</v>
      </c>
      <c r="L511" s="3" t="s">
        <v>271</v>
      </c>
      <c r="M511" s="3" t="s">
        <v>14</v>
      </c>
      <c r="N511" s="3" t="s">
        <v>272</v>
      </c>
      <c r="O511" s="3" t="s">
        <v>16</v>
      </c>
      <c r="P511" s="2">
        <v>3632.64</v>
      </c>
      <c r="Q511" s="3" t="s">
        <v>273</v>
      </c>
    </row>
    <row r="512" spans="1:17" x14ac:dyDescent="0.25">
      <c r="A512" s="3" t="s">
        <v>6</v>
      </c>
      <c r="B512" s="3" t="s">
        <v>2796</v>
      </c>
      <c r="C512" s="3" t="s">
        <v>260</v>
      </c>
      <c r="D512" s="3" t="s">
        <v>261</v>
      </c>
      <c r="E512" s="3" t="s">
        <v>8</v>
      </c>
      <c r="F512" s="3" t="s">
        <v>2797</v>
      </c>
      <c r="G512" s="3" t="s">
        <v>2798</v>
      </c>
      <c r="H512" s="3" t="s">
        <v>2799</v>
      </c>
      <c r="I512" s="3" t="s">
        <v>2800</v>
      </c>
      <c r="K512" s="3" t="s">
        <v>278</v>
      </c>
      <c r="L512" s="3" t="s">
        <v>271</v>
      </c>
      <c r="M512" s="3" t="s">
        <v>14</v>
      </c>
      <c r="N512" s="3" t="s">
        <v>272</v>
      </c>
      <c r="O512" s="3" t="s">
        <v>16</v>
      </c>
      <c r="P512" s="2">
        <v>4547.74</v>
      </c>
      <c r="Q512" s="3" t="s">
        <v>273</v>
      </c>
    </row>
    <row r="513" spans="1:17" x14ac:dyDescent="0.25">
      <c r="A513" s="3" t="s">
        <v>6</v>
      </c>
      <c r="B513" s="3" t="s">
        <v>2801</v>
      </c>
      <c r="C513" s="3" t="s">
        <v>260</v>
      </c>
      <c r="D513" s="3" t="s">
        <v>261</v>
      </c>
      <c r="E513" s="3" t="s">
        <v>8</v>
      </c>
      <c r="F513" s="3" t="s">
        <v>2802</v>
      </c>
      <c r="G513" s="3" t="s">
        <v>2803</v>
      </c>
      <c r="H513" s="3" t="s">
        <v>2804</v>
      </c>
      <c r="I513" s="3" t="s">
        <v>2805</v>
      </c>
      <c r="K513" s="3" t="s">
        <v>325</v>
      </c>
      <c r="L513" s="3" t="s">
        <v>271</v>
      </c>
      <c r="M513" s="3" t="s">
        <v>14</v>
      </c>
      <c r="N513" s="3" t="s">
        <v>272</v>
      </c>
      <c r="O513" s="3" t="s">
        <v>16</v>
      </c>
      <c r="P513" s="2">
        <v>200</v>
      </c>
      <c r="Q513" s="3" t="s">
        <v>273</v>
      </c>
    </row>
    <row r="514" spans="1:17" x14ac:dyDescent="0.25">
      <c r="A514" s="3" t="s">
        <v>6</v>
      </c>
      <c r="B514" s="3" t="s">
        <v>2806</v>
      </c>
      <c r="C514" s="3" t="s">
        <v>260</v>
      </c>
      <c r="D514" s="3" t="s">
        <v>261</v>
      </c>
      <c r="E514" s="3" t="s">
        <v>8</v>
      </c>
      <c r="F514" s="3" t="s">
        <v>2807</v>
      </c>
      <c r="G514" s="3" t="s">
        <v>2808</v>
      </c>
      <c r="H514" s="3" t="s">
        <v>2809</v>
      </c>
      <c r="I514" s="3" t="s">
        <v>2810</v>
      </c>
      <c r="K514" s="3" t="s">
        <v>283</v>
      </c>
      <c r="L514" s="3" t="s">
        <v>271</v>
      </c>
      <c r="M514" s="3" t="s">
        <v>14</v>
      </c>
      <c r="N514" s="3" t="s">
        <v>272</v>
      </c>
      <c r="O514" s="3" t="s">
        <v>16</v>
      </c>
      <c r="P514" s="2">
        <v>924.2</v>
      </c>
      <c r="Q514" s="3" t="s">
        <v>273</v>
      </c>
    </row>
    <row r="515" spans="1:17" x14ac:dyDescent="0.25">
      <c r="A515" s="3" t="s">
        <v>6</v>
      </c>
      <c r="B515" s="3" t="s">
        <v>2811</v>
      </c>
      <c r="C515" s="3" t="s">
        <v>260</v>
      </c>
      <c r="D515" s="3" t="s">
        <v>261</v>
      </c>
      <c r="E515" s="3" t="s">
        <v>8</v>
      </c>
      <c r="F515" s="3" t="s">
        <v>2812</v>
      </c>
      <c r="G515" s="3" t="s">
        <v>2813</v>
      </c>
      <c r="H515" s="3" t="s">
        <v>2814</v>
      </c>
      <c r="I515" s="3" t="s">
        <v>2815</v>
      </c>
      <c r="K515" s="3" t="s">
        <v>325</v>
      </c>
      <c r="L515" s="3" t="s">
        <v>271</v>
      </c>
      <c r="M515" s="3" t="s">
        <v>14</v>
      </c>
      <c r="N515" s="3" t="s">
        <v>272</v>
      </c>
      <c r="O515" s="3" t="s">
        <v>16</v>
      </c>
      <c r="P515" s="2">
        <v>700</v>
      </c>
      <c r="Q515" s="3" t="s">
        <v>273</v>
      </c>
    </row>
    <row r="516" spans="1:17" x14ac:dyDescent="0.25">
      <c r="A516" s="3" t="s">
        <v>6</v>
      </c>
      <c r="B516" s="3" t="s">
        <v>2816</v>
      </c>
      <c r="C516" s="3" t="s">
        <v>260</v>
      </c>
      <c r="D516" s="3" t="s">
        <v>261</v>
      </c>
      <c r="E516" s="3" t="s">
        <v>8</v>
      </c>
      <c r="F516" s="3" t="s">
        <v>2817</v>
      </c>
      <c r="G516" s="3" t="s">
        <v>2818</v>
      </c>
      <c r="H516" s="3" t="s">
        <v>2819</v>
      </c>
      <c r="I516" s="3" t="s">
        <v>2820</v>
      </c>
      <c r="K516" s="3" t="s">
        <v>278</v>
      </c>
      <c r="L516" s="3" t="s">
        <v>271</v>
      </c>
      <c r="M516" s="3" t="s">
        <v>14</v>
      </c>
      <c r="N516" s="3" t="s">
        <v>272</v>
      </c>
      <c r="O516" s="3" t="s">
        <v>16</v>
      </c>
      <c r="P516" s="2">
        <v>650</v>
      </c>
      <c r="Q516" s="3" t="s">
        <v>273</v>
      </c>
    </row>
    <row r="517" spans="1:17" x14ac:dyDescent="0.25">
      <c r="A517" s="3" t="s">
        <v>6</v>
      </c>
      <c r="B517" s="3" t="s">
        <v>2821</v>
      </c>
      <c r="C517" s="3" t="s">
        <v>260</v>
      </c>
      <c r="D517" s="3" t="s">
        <v>261</v>
      </c>
      <c r="E517" s="3" t="s">
        <v>8</v>
      </c>
      <c r="F517" s="3" t="s">
        <v>2822</v>
      </c>
      <c r="G517" s="3" t="s">
        <v>2823</v>
      </c>
      <c r="H517" s="3" t="s">
        <v>2824</v>
      </c>
      <c r="I517" s="3" t="s">
        <v>2825</v>
      </c>
      <c r="K517" s="3" t="s">
        <v>325</v>
      </c>
      <c r="L517" s="3" t="s">
        <v>271</v>
      </c>
      <c r="M517" s="3" t="s">
        <v>14</v>
      </c>
      <c r="N517" s="3" t="s">
        <v>272</v>
      </c>
      <c r="O517" s="3" t="s">
        <v>16</v>
      </c>
      <c r="P517" s="2">
        <v>600</v>
      </c>
      <c r="Q517" s="3" t="s">
        <v>273</v>
      </c>
    </row>
    <row r="518" spans="1:17" x14ac:dyDescent="0.25">
      <c r="A518" s="3" t="s">
        <v>6</v>
      </c>
      <c r="B518" s="3" t="s">
        <v>2826</v>
      </c>
      <c r="C518" s="3" t="s">
        <v>260</v>
      </c>
      <c r="D518" s="3" t="s">
        <v>261</v>
      </c>
      <c r="E518" s="3" t="s">
        <v>8</v>
      </c>
      <c r="F518" s="3" t="s">
        <v>2827</v>
      </c>
      <c r="G518" s="3" t="s">
        <v>2828</v>
      </c>
      <c r="H518" s="3" t="s">
        <v>2829</v>
      </c>
      <c r="I518" s="3" t="s">
        <v>2830</v>
      </c>
      <c r="K518" s="3" t="s">
        <v>283</v>
      </c>
      <c r="L518" s="3" t="s">
        <v>271</v>
      </c>
      <c r="M518" s="3" t="s">
        <v>14</v>
      </c>
      <c r="N518" s="3" t="s">
        <v>272</v>
      </c>
      <c r="O518" s="3" t="s">
        <v>16</v>
      </c>
      <c r="P518" s="2">
        <v>436.24</v>
      </c>
      <c r="Q518" s="3" t="s">
        <v>273</v>
      </c>
    </row>
    <row r="519" spans="1:17" x14ac:dyDescent="0.25">
      <c r="A519" s="3" t="s">
        <v>6</v>
      </c>
      <c r="B519" s="3" t="s">
        <v>2831</v>
      </c>
      <c r="C519" s="3" t="s">
        <v>260</v>
      </c>
      <c r="D519" s="3" t="s">
        <v>261</v>
      </c>
      <c r="E519" s="3" t="s">
        <v>8</v>
      </c>
      <c r="F519" s="3" t="s">
        <v>2832</v>
      </c>
      <c r="G519" s="3" t="s">
        <v>2833</v>
      </c>
      <c r="H519" s="3" t="s">
        <v>2834</v>
      </c>
      <c r="I519" s="3" t="s">
        <v>2835</v>
      </c>
      <c r="K519" s="3" t="s">
        <v>270</v>
      </c>
      <c r="L519" s="3" t="s">
        <v>271</v>
      </c>
      <c r="M519" s="3" t="s">
        <v>14</v>
      </c>
      <c r="N519" s="3" t="s">
        <v>272</v>
      </c>
      <c r="O519" s="3" t="s">
        <v>16</v>
      </c>
      <c r="P519" s="2">
        <v>900</v>
      </c>
      <c r="Q519" s="3" t="s">
        <v>273</v>
      </c>
    </row>
    <row r="520" spans="1:17" x14ac:dyDescent="0.25">
      <c r="A520" s="3" t="s">
        <v>6</v>
      </c>
      <c r="B520" s="3" t="s">
        <v>2836</v>
      </c>
      <c r="C520" s="3" t="s">
        <v>260</v>
      </c>
      <c r="D520" s="3" t="s">
        <v>261</v>
      </c>
      <c r="E520" s="3" t="s">
        <v>8</v>
      </c>
      <c r="F520" s="3" t="s">
        <v>2837</v>
      </c>
      <c r="G520" s="3" t="s">
        <v>2838</v>
      </c>
      <c r="H520" s="3" t="s">
        <v>2839</v>
      </c>
      <c r="I520" s="3" t="s">
        <v>2840</v>
      </c>
      <c r="K520" s="3" t="s">
        <v>278</v>
      </c>
      <c r="L520" s="3" t="s">
        <v>271</v>
      </c>
      <c r="M520" s="3" t="s">
        <v>14</v>
      </c>
      <c r="N520" s="3" t="s">
        <v>272</v>
      </c>
      <c r="O520" s="3" t="s">
        <v>16</v>
      </c>
      <c r="P520" s="2">
        <v>499.44</v>
      </c>
      <c r="Q520" s="3" t="s">
        <v>273</v>
      </c>
    </row>
    <row r="521" spans="1:17" x14ac:dyDescent="0.25">
      <c r="A521" s="3" t="s">
        <v>6</v>
      </c>
      <c r="B521" s="3" t="s">
        <v>2841</v>
      </c>
      <c r="C521" s="3" t="s">
        <v>260</v>
      </c>
      <c r="D521" s="3" t="s">
        <v>261</v>
      </c>
      <c r="E521" s="3" t="s">
        <v>8</v>
      </c>
      <c r="F521" s="3" t="s">
        <v>2842</v>
      </c>
      <c r="G521" s="3" t="s">
        <v>2843</v>
      </c>
      <c r="H521" s="3" t="s">
        <v>2844</v>
      </c>
      <c r="I521" s="3" t="s">
        <v>2845</v>
      </c>
      <c r="K521" s="3" t="s">
        <v>325</v>
      </c>
      <c r="L521" s="3" t="s">
        <v>271</v>
      </c>
      <c r="M521" s="3" t="s">
        <v>14</v>
      </c>
      <c r="N521" s="3" t="s">
        <v>272</v>
      </c>
      <c r="O521" s="3" t="s">
        <v>16</v>
      </c>
      <c r="P521" s="2">
        <v>1000</v>
      </c>
      <c r="Q521" s="3" t="s">
        <v>273</v>
      </c>
    </row>
    <row r="522" spans="1:17" x14ac:dyDescent="0.25">
      <c r="A522" s="3" t="s">
        <v>6</v>
      </c>
      <c r="B522" s="3" t="s">
        <v>2846</v>
      </c>
      <c r="C522" s="3" t="s">
        <v>260</v>
      </c>
      <c r="D522" s="3" t="s">
        <v>261</v>
      </c>
      <c r="E522" s="3" t="s">
        <v>8</v>
      </c>
      <c r="F522" s="3" t="s">
        <v>2847</v>
      </c>
      <c r="G522" s="3" t="s">
        <v>2848</v>
      </c>
      <c r="H522" s="3" t="s">
        <v>2849</v>
      </c>
      <c r="I522" s="3" t="s">
        <v>2850</v>
      </c>
      <c r="K522" s="3" t="s">
        <v>278</v>
      </c>
      <c r="L522" s="3" t="s">
        <v>271</v>
      </c>
      <c r="M522" s="3" t="s">
        <v>14</v>
      </c>
      <c r="N522" s="3" t="s">
        <v>272</v>
      </c>
      <c r="O522" s="3" t="s">
        <v>16</v>
      </c>
      <c r="P522" s="2">
        <v>2100</v>
      </c>
      <c r="Q522" s="3" t="s">
        <v>273</v>
      </c>
    </row>
    <row r="523" spans="1:17" x14ac:dyDescent="0.25">
      <c r="A523" s="3" t="s">
        <v>6</v>
      </c>
      <c r="B523" s="3" t="s">
        <v>2851</v>
      </c>
      <c r="C523" s="3" t="s">
        <v>260</v>
      </c>
      <c r="D523" s="3" t="s">
        <v>261</v>
      </c>
      <c r="E523" s="3" t="s">
        <v>8</v>
      </c>
      <c r="F523" s="3" t="s">
        <v>2852</v>
      </c>
      <c r="G523" s="3" t="s">
        <v>2853</v>
      </c>
      <c r="H523" s="3" t="s">
        <v>2854</v>
      </c>
      <c r="I523" s="3" t="s">
        <v>2855</v>
      </c>
      <c r="K523" s="3" t="s">
        <v>325</v>
      </c>
      <c r="L523" s="3" t="s">
        <v>271</v>
      </c>
      <c r="M523" s="3" t="s">
        <v>14</v>
      </c>
      <c r="N523" s="3" t="s">
        <v>272</v>
      </c>
      <c r="O523" s="3" t="s">
        <v>16</v>
      </c>
      <c r="P523" s="2">
        <v>300</v>
      </c>
      <c r="Q523" s="3" t="s">
        <v>273</v>
      </c>
    </row>
    <row r="524" spans="1:17" x14ac:dyDescent="0.25">
      <c r="A524" s="3" t="s">
        <v>6</v>
      </c>
      <c r="B524" s="3" t="s">
        <v>2856</v>
      </c>
      <c r="C524" s="3" t="s">
        <v>260</v>
      </c>
      <c r="D524" s="3" t="s">
        <v>261</v>
      </c>
      <c r="E524" s="3" t="s">
        <v>8</v>
      </c>
      <c r="F524" s="3" t="s">
        <v>2857</v>
      </c>
      <c r="G524" s="3" t="s">
        <v>2858</v>
      </c>
      <c r="H524" s="3" t="s">
        <v>2859</v>
      </c>
      <c r="I524" s="3" t="s">
        <v>2860</v>
      </c>
      <c r="K524" s="3" t="s">
        <v>283</v>
      </c>
      <c r="L524" s="3" t="s">
        <v>271</v>
      </c>
      <c r="M524" s="3" t="s">
        <v>14</v>
      </c>
      <c r="N524" s="3" t="s">
        <v>272</v>
      </c>
      <c r="O524" s="3" t="s">
        <v>16</v>
      </c>
      <c r="P524" s="2">
        <v>571.26</v>
      </c>
      <c r="Q524" s="3" t="s">
        <v>273</v>
      </c>
    </row>
    <row r="525" spans="1:17" x14ac:dyDescent="0.25">
      <c r="A525" s="3" t="s">
        <v>6</v>
      </c>
      <c r="B525" s="3" t="s">
        <v>2861</v>
      </c>
      <c r="C525" s="3" t="s">
        <v>260</v>
      </c>
      <c r="D525" s="3" t="s">
        <v>261</v>
      </c>
      <c r="E525" s="3" t="s">
        <v>8</v>
      </c>
      <c r="F525" s="3" t="s">
        <v>2862</v>
      </c>
      <c r="G525" s="3" t="s">
        <v>2863</v>
      </c>
      <c r="H525" s="3" t="s">
        <v>2864</v>
      </c>
      <c r="I525" s="3" t="s">
        <v>2865</v>
      </c>
      <c r="K525" s="3" t="s">
        <v>278</v>
      </c>
      <c r="L525" s="3" t="s">
        <v>271</v>
      </c>
      <c r="M525" s="3" t="s">
        <v>14</v>
      </c>
      <c r="N525" s="3" t="s">
        <v>272</v>
      </c>
      <c r="O525" s="3" t="s">
        <v>16</v>
      </c>
      <c r="P525" s="2">
        <v>987.96</v>
      </c>
      <c r="Q525" s="3" t="s">
        <v>273</v>
      </c>
    </row>
    <row r="526" spans="1:17" x14ac:dyDescent="0.25">
      <c r="A526" s="3" t="s">
        <v>6</v>
      </c>
      <c r="B526" s="3" t="s">
        <v>2866</v>
      </c>
      <c r="C526" s="3" t="s">
        <v>260</v>
      </c>
      <c r="D526" s="3" t="s">
        <v>261</v>
      </c>
      <c r="E526" s="3" t="s">
        <v>8</v>
      </c>
      <c r="F526" s="3" t="s">
        <v>2867</v>
      </c>
      <c r="G526" s="3" t="s">
        <v>2868</v>
      </c>
      <c r="H526" s="3" t="s">
        <v>2869</v>
      </c>
      <c r="I526" s="3" t="s">
        <v>2870</v>
      </c>
      <c r="K526" s="3" t="s">
        <v>725</v>
      </c>
      <c r="L526" s="3" t="s">
        <v>271</v>
      </c>
      <c r="M526" s="3" t="s">
        <v>14</v>
      </c>
      <c r="N526" s="3" t="s">
        <v>272</v>
      </c>
      <c r="O526" s="3" t="s">
        <v>16</v>
      </c>
      <c r="P526" s="2">
        <v>4460</v>
      </c>
      <c r="Q526" s="3" t="s">
        <v>273</v>
      </c>
    </row>
    <row r="527" spans="1:17" x14ac:dyDescent="0.25">
      <c r="A527" s="3" t="s">
        <v>6</v>
      </c>
      <c r="B527" s="3" t="s">
        <v>2871</v>
      </c>
      <c r="C527" s="3" t="s">
        <v>260</v>
      </c>
      <c r="D527" s="3" t="s">
        <v>261</v>
      </c>
      <c r="E527" s="3" t="s">
        <v>8</v>
      </c>
      <c r="F527" s="3" t="s">
        <v>2872</v>
      </c>
      <c r="G527" s="3" t="s">
        <v>2873</v>
      </c>
      <c r="H527" s="3" t="s">
        <v>2874</v>
      </c>
      <c r="I527" s="3" t="s">
        <v>2875</v>
      </c>
      <c r="K527" s="3" t="s">
        <v>283</v>
      </c>
      <c r="L527" s="3" t="s">
        <v>271</v>
      </c>
      <c r="M527" s="3" t="s">
        <v>14</v>
      </c>
      <c r="N527" s="3" t="s">
        <v>272</v>
      </c>
      <c r="O527" s="3" t="s">
        <v>16</v>
      </c>
      <c r="P527" s="2">
        <v>393.86</v>
      </c>
      <c r="Q527" s="3" t="s">
        <v>273</v>
      </c>
    </row>
    <row r="528" spans="1:17" x14ac:dyDescent="0.25">
      <c r="A528" s="3" t="s">
        <v>6</v>
      </c>
      <c r="B528" s="3" t="s">
        <v>2876</v>
      </c>
      <c r="C528" s="3" t="s">
        <v>260</v>
      </c>
      <c r="D528" s="3" t="s">
        <v>261</v>
      </c>
      <c r="E528" s="3" t="s">
        <v>8</v>
      </c>
      <c r="F528" s="3" t="s">
        <v>2877</v>
      </c>
      <c r="G528" s="3" t="s">
        <v>2878</v>
      </c>
      <c r="H528" s="3" t="s">
        <v>2879</v>
      </c>
      <c r="I528" s="3" t="s">
        <v>2880</v>
      </c>
      <c r="K528" s="3" t="s">
        <v>270</v>
      </c>
      <c r="L528" s="3" t="s">
        <v>271</v>
      </c>
      <c r="M528" s="3" t="s">
        <v>14</v>
      </c>
      <c r="N528" s="3" t="s">
        <v>272</v>
      </c>
      <c r="O528" s="3" t="s">
        <v>16</v>
      </c>
      <c r="P528" s="2">
        <v>1300</v>
      </c>
      <c r="Q528" s="3" t="s">
        <v>273</v>
      </c>
    </row>
    <row r="529" spans="1:17" x14ac:dyDescent="0.25">
      <c r="A529" s="3" t="s">
        <v>6</v>
      </c>
      <c r="B529" s="3" t="s">
        <v>2881</v>
      </c>
      <c r="C529" s="3" t="s">
        <v>260</v>
      </c>
      <c r="D529" s="3" t="s">
        <v>261</v>
      </c>
      <c r="E529" s="3" t="s">
        <v>8</v>
      </c>
      <c r="F529" s="3" t="s">
        <v>2882</v>
      </c>
      <c r="G529" s="3" t="s">
        <v>2883</v>
      </c>
      <c r="H529" s="3" t="s">
        <v>2884</v>
      </c>
      <c r="I529" s="3" t="s">
        <v>2885</v>
      </c>
      <c r="K529" s="3" t="s">
        <v>283</v>
      </c>
      <c r="L529" s="3" t="s">
        <v>271</v>
      </c>
      <c r="M529" s="3" t="s">
        <v>14</v>
      </c>
      <c r="N529" s="3" t="s">
        <v>272</v>
      </c>
      <c r="O529" s="3" t="s">
        <v>16</v>
      </c>
      <c r="P529" s="2">
        <v>337.52</v>
      </c>
      <c r="Q529" s="3" t="s">
        <v>273</v>
      </c>
    </row>
    <row r="530" spans="1:17" x14ac:dyDescent="0.25">
      <c r="A530" s="3" t="s">
        <v>6</v>
      </c>
      <c r="B530" s="3" t="s">
        <v>2886</v>
      </c>
      <c r="C530" s="3" t="s">
        <v>260</v>
      </c>
      <c r="D530" s="3" t="s">
        <v>261</v>
      </c>
      <c r="E530" s="3" t="s">
        <v>8</v>
      </c>
      <c r="F530" s="3" t="s">
        <v>2887</v>
      </c>
      <c r="G530" s="3" t="s">
        <v>2888</v>
      </c>
      <c r="H530" s="3" t="s">
        <v>2889</v>
      </c>
      <c r="I530" s="3" t="s">
        <v>2890</v>
      </c>
      <c r="K530" s="3" t="s">
        <v>325</v>
      </c>
      <c r="L530" s="3" t="s">
        <v>271</v>
      </c>
      <c r="M530" s="3" t="s">
        <v>14</v>
      </c>
      <c r="N530" s="3" t="s">
        <v>272</v>
      </c>
      <c r="O530" s="3" t="s">
        <v>16</v>
      </c>
      <c r="P530" s="2">
        <v>2400</v>
      </c>
      <c r="Q530" s="3" t="s">
        <v>273</v>
      </c>
    </row>
    <row r="531" spans="1:17" x14ac:dyDescent="0.25">
      <c r="A531" s="3" t="s">
        <v>6</v>
      </c>
      <c r="B531" s="3" t="s">
        <v>2891</v>
      </c>
      <c r="C531" s="3" t="s">
        <v>260</v>
      </c>
      <c r="D531" s="3" t="s">
        <v>261</v>
      </c>
      <c r="E531" s="3" t="s">
        <v>8</v>
      </c>
      <c r="F531" s="3" t="s">
        <v>2892</v>
      </c>
      <c r="G531" s="3" t="s">
        <v>2893</v>
      </c>
      <c r="H531" s="3" t="s">
        <v>2894</v>
      </c>
      <c r="I531" s="3" t="s">
        <v>2895</v>
      </c>
      <c r="K531" s="3" t="s">
        <v>325</v>
      </c>
      <c r="L531" s="3" t="s">
        <v>271</v>
      </c>
      <c r="M531" s="3" t="s">
        <v>14</v>
      </c>
      <c r="N531" s="3" t="s">
        <v>272</v>
      </c>
      <c r="O531" s="3" t="s">
        <v>16</v>
      </c>
      <c r="P531" s="2">
        <v>479.68</v>
      </c>
      <c r="Q531" s="3" t="s">
        <v>273</v>
      </c>
    </row>
    <row r="532" spans="1:17" x14ac:dyDescent="0.25">
      <c r="A532" s="3" t="s">
        <v>6</v>
      </c>
      <c r="B532" s="3" t="s">
        <v>2896</v>
      </c>
      <c r="C532" s="3" t="s">
        <v>260</v>
      </c>
      <c r="D532" s="3" t="s">
        <v>261</v>
      </c>
      <c r="E532" s="3" t="s">
        <v>8</v>
      </c>
      <c r="F532" s="3" t="s">
        <v>2897</v>
      </c>
      <c r="G532" s="3" t="s">
        <v>2898</v>
      </c>
      <c r="H532" s="3" t="s">
        <v>2899</v>
      </c>
      <c r="I532" s="3" t="s">
        <v>2900</v>
      </c>
      <c r="K532" s="3" t="s">
        <v>283</v>
      </c>
      <c r="L532" s="3" t="s">
        <v>271</v>
      </c>
      <c r="M532" s="3" t="s">
        <v>14</v>
      </c>
      <c r="N532" s="3" t="s">
        <v>272</v>
      </c>
      <c r="O532" s="3" t="s">
        <v>16</v>
      </c>
      <c r="P532" s="2">
        <v>11569</v>
      </c>
      <c r="Q532" s="3" t="s">
        <v>273</v>
      </c>
    </row>
    <row r="533" spans="1:17" x14ac:dyDescent="0.25">
      <c r="A533" s="3" t="s">
        <v>6</v>
      </c>
      <c r="B533" s="3" t="s">
        <v>2901</v>
      </c>
      <c r="C533" s="3" t="s">
        <v>260</v>
      </c>
      <c r="D533" s="3" t="s">
        <v>261</v>
      </c>
      <c r="E533" s="3" t="s">
        <v>8</v>
      </c>
      <c r="F533" s="3" t="s">
        <v>2902</v>
      </c>
      <c r="G533" s="3" t="s">
        <v>2903</v>
      </c>
      <c r="H533" s="3" t="s">
        <v>2904</v>
      </c>
      <c r="I533" s="3" t="s">
        <v>2905</v>
      </c>
      <c r="K533" s="3" t="s">
        <v>343</v>
      </c>
      <c r="L533" s="3" t="s">
        <v>271</v>
      </c>
      <c r="M533" s="3" t="s">
        <v>14</v>
      </c>
      <c r="N533" s="3" t="s">
        <v>272</v>
      </c>
      <c r="O533" s="3" t="s">
        <v>16</v>
      </c>
      <c r="P533" s="2">
        <v>722.16</v>
      </c>
      <c r="Q533" s="3" t="s">
        <v>273</v>
      </c>
    </row>
    <row r="534" spans="1:17" x14ac:dyDescent="0.25">
      <c r="A534" s="3" t="s">
        <v>6</v>
      </c>
      <c r="B534" s="3" t="s">
        <v>2906</v>
      </c>
      <c r="C534" s="3" t="s">
        <v>260</v>
      </c>
      <c r="D534" s="3" t="s">
        <v>261</v>
      </c>
      <c r="E534" s="3" t="s">
        <v>8</v>
      </c>
      <c r="F534" s="3" t="s">
        <v>2907</v>
      </c>
      <c r="G534" s="3" t="s">
        <v>2908</v>
      </c>
      <c r="H534" s="3" t="s">
        <v>2909</v>
      </c>
      <c r="I534" s="3" t="s">
        <v>2910</v>
      </c>
      <c r="K534" s="3" t="s">
        <v>278</v>
      </c>
      <c r="L534" s="3" t="s">
        <v>271</v>
      </c>
      <c r="M534" s="3" t="s">
        <v>14</v>
      </c>
      <c r="N534" s="3" t="s">
        <v>272</v>
      </c>
      <c r="O534" s="3" t="s">
        <v>16</v>
      </c>
      <c r="P534" s="2">
        <v>900</v>
      </c>
      <c r="Q534" s="3" t="s">
        <v>273</v>
      </c>
    </row>
    <row r="535" spans="1:17" x14ac:dyDescent="0.25">
      <c r="A535" s="3" t="s">
        <v>6</v>
      </c>
      <c r="B535" s="3" t="s">
        <v>2911</v>
      </c>
      <c r="C535" s="3" t="s">
        <v>260</v>
      </c>
      <c r="D535" s="3" t="s">
        <v>261</v>
      </c>
      <c r="E535" s="3" t="s">
        <v>8</v>
      </c>
      <c r="F535" s="3" t="s">
        <v>2912</v>
      </c>
      <c r="G535" s="3" t="s">
        <v>2913</v>
      </c>
      <c r="H535" s="3" t="s">
        <v>2914</v>
      </c>
      <c r="I535" s="3" t="s">
        <v>2915</v>
      </c>
      <c r="K535" s="3" t="s">
        <v>278</v>
      </c>
      <c r="L535" s="3" t="s">
        <v>271</v>
      </c>
      <c r="M535" s="3" t="s">
        <v>14</v>
      </c>
      <c r="N535" s="3" t="s">
        <v>272</v>
      </c>
      <c r="O535" s="3" t="s">
        <v>16</v>
      </c>
      <c r="P535" s="2">
        <v>1130.6300000000001</v>
      </c>
      <c r="Q535" s="3" t="s">
        <v>273</v>
      </c>
    </row>
    <row r="536" spans="1:17" x14ac:dyDescent="0.25">
      <c r="A536" s="3" t="s">
        <v>6</v>
      </c>
      <c r="B536" s="3" t="s">
        <v>2916</v>
      </c>
      <c r="C536" s="3" t="s">
        <v>260</v>
      </c>
      <c r="D536" s="3" t="s">
        <v>261</v>
      </c>
      <c r="E536" s="3" t="s">
        <v>8</v>
      </c>
      <c r="F536" s="3" t="s">
        <v>2917</v>
      </c>
      <c r="G536" s="3" t="s">
        <v>2918</v>
      </c>
      <c r="H536" s="3" t="s">
        <v>2919</v>
      </c>
      <c r="I536" s="3" t="s">
        <v>2920</v>
      </c>
      <c r="K536" s="3" t="s">
        <v>292</v>
      </c>
      <c r="L536" s="3" t="s">
        <v>271</v>
      </c>
      <c r="M536" s="3" t="s">
        <v>14</v>
      </c>
      <c r="N536" s="3" t="s">
        <v>272</v>
      </c>
      <c r="O536" s="3" t="s">
        <v>16</v>
      </c>
      <c r="P536" s="2">
        <v>783.35</v>
      </c>
      <c r="Q536" s="3" t="s">
        <v>273</v>
      </c>
    </row>
    <row r="537" spans="1:17" x14ac:dyDescent="0.25">
      <c r="A537" s="3" t="s">
        <v>6</v>
      </c>
      <c r="B537" s="3" t="s">
        <v>2921</v>
      </c>
      <c r="C537" s="3" t="s">
        <v>260</v>
      </c>
      <c r="D537" s="3" t="s">
        <v>261</v>
      </c>
      <c r="E537" s="3" t="s">
        <v>8</v>
      </c>
      <c r="F537" s="3" t="s">
        <v>2922</v>
      </c>
      <c r="G537" s="3" t="s">
        <v>2923</v>
      </c>
      <c r="H537" s="3" t="s">
        <v>2924</v>
      </c>
      <c r="I537" s="3" t="s">
        <v>2925</v>
      </c>
      <c r="K537" s="3" t="s">
        <v>283</v>
      </c>
      <c r="L537" s="3" t="s">
        <v>271</v>
      </c>
      <c r="M537" s="3" t="s">
        <v>14</v>
      </c>
      <c r="N537" s="3" t="s">
        <v>272</v>
      </c>
      <c r="O537" s="3" t="s">
        <v>16</v>
      </c>
      <c r="P537" s="2">
        <v>707.4</v>
      </c>
      <c r="Q537" s="3" t="s">
        <v>273</v>
      </c>
    </row>
    <row r="538" spans="1:17" x14ac:dyDescent="0.25">
      <c r="A538" s="3" t="s">
        <v>6</v>
      </c>
      <c r="B538" s="3" t="s">
        <v>2926</v>
      </c>
      <c r="C538" s="3" t="s">
        <v>260</v>
      </c>
      <c r="D538" s="3" t="s">
        <v>261</v>
      </c>
      <c r="E538" s="3" t="s">
        <v>8</v>
      </c>
      <c r="F538" s="3" t="s">
        <v>2927</v>
      </c>
      <c r="G538" s="3" t="s">
        <v>2928</v>
      </c>
      <c r="H538" s="3" t="s">
        <v>2929</v>
      </c>
      <c r="I538" s="3" t="s">
        <v>2930</v>
      </c>
      <c r="K538" s="3" t="s">
        <v>343</v>
      </c>
      <c r="L538" s="3" t="s">
        <v>271</v>
      </c>
      <c r="M538" s="3" t="s">
        <v>14</v>
      </c>
      <c r="N538" s="3" t="s">
        <v>272</v>
      </c>
      <c r="O538" s="3" t="s">
        <v>16</v>
      </c>
      <c r="P538" s="2">
        <v>587.63</v>
      </c>
      <c r="Q538" s="3" t="s">
        <v>273</v>
      </c>
    </row>
    <row r="539" spans="1:17" x14ac:dyDescent="0.25">
      <c r="A539" s="3" t="s">
        <v>6</v>
      </c>
      <c r="B539" s="3" t="s">
        <v>2931</v>
      </c>
      <c r="C539" s="3" t="s">
        <v>260</v>
      </c>
      <c r="D539" s="3" t="s">
        <v>261</v>
      </c>
      <c r="E539" s="3" t="s">
        <v>8</v>
      </c>
      <c r="F539" s="3" t="s">
        <v>2932</v>
      </c>
      <c r="G539" s="3" t="s">
        <v>2933</v>
      </c>
      <c r="H539" s="3" t="s">
        <v>2934</v>
      </c>
      <c r="I539" s="3" t="s">
        <v>2935</v>
      </c>
      <c r="K539" s="3" t="s">
        <v>278</v>
      </c>
      <c r="L539" s="3" t="s">
        <v>271</v>
      </c>
      <c r="M539" s="3" t="s">
        <v>14</v>
      </c>
      <c r="N539" s="3" t="s">
        <v>272</v>
      </c>
      <c r="O539" s="3" t="s">
        <v>16</v>
      </c>
      <c r="P539" s="2">
        <v>1000</v>
      </c>
      <c r="Q539" s="3" t="s">
        <v>273</v>
      </c>
    </row>
    <row r="540" spans="1:17" x14ac:dyDescent="0.25">
      <c r="A540" s="3" t="s">
        <v>6</v>
      </c>
      <c r="B540" s="3" t="s">
        <v>2936</v>
      </c>
      <c r="C540" s="3" t="s">
        <v>260</v>
      </c>
      <c r="D540" s="3" t="s">
        <v>261</v>
      </c>
      <c r="E540" s="3" t="s">
        <v>8</v>
      </c>
      <c r="F540" s="3" t="s">
        <v>2937</v>
      </c>
      <c r="G540" s="3" t="s">
        <v>2938</v>
      </c>
      <c r="H540" s="3" t="s">
        <v>2939</v>
      </c>
      <c r="I540" s="3" t="s">
        <v>2940</v>
      </c>
      <c r="K540" s="3" t="s">
        <v>325</v>
      </c>
      <c r="L540" s="3" t="s">
        <v>271</v>
      </c>
      <c r="M540" s="3" t="s">
        <v>14</v>
      </c>
      <c r="N540" s="3" t="s">
        <v>272</v>
      </c>
      <c r="O540" s="3" t="s">
        <v>16</v>
      </c>
      <c r="P540" s="2">
        <v>2000</v>
      </c>
      <c r="Q540" s="3" t="s">
        <v>273</v>
      </c>
    </row>
    <row r="541" spans="1:17" x14ac:dyDescent="0.25">
      <c r="A541" s="3" t="s">
        <v>6</v>
      </c>
      <c r="B541" s="3" t="s">
        <v>2941</v>
      </c>
      <c r="C541" s="3" t="s">
        <v>260</v>
      </c>
      <c r="D541" s="3" t="s">
        <v>261</v>
      </c>
      <c r="E541" s="3" t="s">
        <v>8</v>
      </c>
      <c r="F541" s="3" t="s">
        <v>2942</v>
      </c>
      <c r="G541" s="3" t="s">
        <v>2943</v>
      </c>
      <c r="H541" s="3" t="s">
        <v>2944</v>
      </c>
      <c r="I541" s="3" t="s">
        <v>2945</v>
      </c>
      <c r="K541" s="3" t="s">
        <v>278</v>
      </c>
      <c r="L541" s="3" t="s">
        <v>271</v>
      </c>
      <c r="M541" s="3" t="s">
        <v>14</v>
      </c>
      <c r="N541" s="3" t="s">
        <v>272</v>
      </c>
      <c r="O541" s="3" t="s">
        <v>16</v>
      </c>
      <c r="P541" s="2">
        <v>836</v>
      </c>
      <c r="Q541" s="3" t="s">
        <v>273</v>
      </c>
    </row>
    <row r="542" spans="1:17" x14ac:dyDescent="0.25">
      <c r="A542" s="3" t="s">
        <v>6</v>
      </c>
      <c r="B542" s="3" t="s">
        <v>2946</v>
      </c>
      <c r="C542" s="3" t="s">
        <v>260</v>
      </c>
      <c r="D542" s="3" t="s">
        <v>261</v>
      </c>
      <c r="E542" s="3" t="s">
        <v>8</v>
      </c>
      <c r="F542" s="3" t="s">
        <v>2947</v>
      </c>
      <c r="G542" s="3" t="s">
        <v>2948</v>
      </c>
      <c r="H542" s="3" t="s">
        <v>2949</v>
      </c>
      <c r="I542" s="3" t="s">
        <v>2950</v>
      </c>
      <c r="K542" s="3" t="s">
        <v>283</v>
      </c>
      <c r="L542" s="3" t="s">
        <v>271</v>
      </c>
      <c r="M542" s="3" t="s">
        <v>14</v>
      </c>
      <c r="N542" s="3" t="s">
        <v>272</v>
      </c>
      <c r="O542" s="3" t="s">
        <v>16</v>
      </c>
      <c r="P542" s="2">
        <v>6555</v>
      </c>
      <c r="Q542" s="3" t="s">
        <v>273</v>
      </c>
    </row>
    <row r="543" spans="1:17" x14ac:dyDescent="0.25">
      <c r="A543" s="3" t="s">
        <v>6</v>
      </c>
      <c r="B543" s="3" t="s">
        <v>2951</v>
      </c>
      <c r="C543" s="3" t="s">
        <v>260</v>
      </c>
      <c r="D543" s="3" t="s">
        <v>261</v>
      </c>
      <c r="E543" s="3" t="s">
        <v>8</v>
      </c>
      <c r="F543" s="3" t="s">
        <v>2952</v>
      </c>
      <c r="G543" s="3" t="s">
        <v>2953</v>
      </c>
      <c r="H543" s="3" t="s">
        <v>2954</v>
      </c>
      <c r="I543" s="3" t="s">
        <v>2955</v>
      </c>
      <c r="K543" s="3" t="s">
        <v>283</v>
      </c>
      <c r="L543" s="3" t="s">
        <v>271</v>
      </c>
      <c r="M543" s="3" t="s">
        <v>14</v>
      </c>
      <c r="N543" s="3" t="s">
        <v>272</v>
      </c>
      <c r="O543" s="3" t="s">
        <v>16</v>
      </c>
      <c r="P543" s="2">
        <v>2000</v>
      </c>
      <c r="Q543" s="3" t="s">
        <v>273</v>
      </c>
    </row>
    <row r="544" spans="1:17" x14ac:dyDescent="0.25">
      <c r="A544" s="3" t="s">
        <v>6</v>
      </c>
      <c r="B544" s="3" t="s">
        <v>2956</v>
      </c>
      <c r="C544" s="3" t="s">
        <v>260</v>
      </c>
      <c r="D544" s="3" t="s">
        <v>261</v>
      </c>
      <c r="E544" s="3" t="s">
        <v>8</v>
      </c>
      <c r="F544" s="3" t="s">
        <v>2957</v>
      </c>
      <c r="G544" s="3" t="s">
        <v>2958</v>
      </c>
      <c r="H544" s="3" t="s">
        <v>2959</v>
      </c>
      <c r="I544" s="3" t="s">
        <v>2960</v>
      </c>
      <c r="K544" s="3" t="s">
        <v>278</v>
      </c>
      <c r="L544" s="3" t="s">
        <v>271</v>
      </c>
      <c r="M544" s="3" t="s">
        <v>14</v>
      </c>
      <c r="N544" s="3" t="s">
        <v>272</v>
      </c>
      <c r="O544" s="3" t="s">
        <v>16</v>
      </c>
      <c r="P544" s="2">
        <v>460</v>
      </c>
      <c r="Q544" s="3" t="s">
        <v>273</v>
      </c>
    </row>
    <row r="545" spans="1:17" x14ac:dyDescent="0.25">
      <c r="A545" s="3" t="s">
        <v>6</v>
      </c>
      <c r="B545" s="3" t="s">
        <v>2961</v>
      </c>
      <c r="C545" s="3" t="s">
        <v>260</v>
      </c>
      <c r="D545" s="3" t="s">
        <v>261</v>
      </c>
      <c r="E545" s="3" t="s">
        <v>8</v>
      </c>
      <c r="F545" s="3" t="s">
        <v>2962</v>
      </c>
      <c r="G545" s="3" t="s">
        <v>2963</v>
      </c>
      <c r="H545" s="3" t="s">
        <v>2964</v>
      </c>
      <c r="I545" s="3" t="s">
        <v>2965</v>
      </c>
      <c r="K545" s="3" t="s">
        <v>283</v>
      </c>
      <c r="L545" s="3" t="s">
        <v>271</v>
      </c>
      <c r="M545" s="3" t="s">
        <v>14</v>
      </c>
      <c r="N545" s="3" t="s">
        <v>272</v>
      </c>
      <c r="O545" s="3" t="s">
        <v>16</v>
      </c>
      <c r="P545" s="2">
        <v>1068</v>
      </c>
      <c r="Q545" s="3" t="s">
        <v>273</v>
      </c>
    </row>
    <row r="546" spans="1:17" x14ac:dyDescent="0.25">
      <c r="A546" s="3" t="s">
        <v>6</v>
      </c>
      <c r="B546" s="3" t="s">
        <v>2966</v>
      </c>
      <c r="C546" s="3" t="s">
        <v>260</v>
      </c>
      <c r="D546" s="3" t="s">
        <v>261</v>
      </c>
      <c r="E546" s="3" t="s">
        <v>8</v>
      </c>
      <c r="F546" s="3" t="s">
        <v>2967</v>
      </c>
      <c r="G546" s="3" t="s">
        <v>2968</v>
      </c>
      <c r="H546" s="3" t="s">
        <v>2969</v>
      </c>
      <c r="I546" s="3" t="s">
        <v>2970</v>
      </c>
      <c r="K546" s="3" t="s">
        <v>325</v>
      </c>
      <c r="L546" s="3" t="s">
        <v>271</v>
      </c>
      <c r="M546" s="3" t="s">
        <v>14</v>
      </c>
      <c r="N546" s="3" t="s">
        <v>272</v>
      </c>
      <c r="O546" s="3" t="s">
        <v>16</v>
      </c>
      <c r="P546" s="2">
        <v>650</v>
      </c>
      <c r="Q546" s="3" t="s">
        <v>273</v>
      </c>
    </row>
    <row r="547" spans="1:17" x14ac:dyDescent="0.25">
      <c r="A547" s="3" t="s">
        <v>6</v>
      </c>
      <c r="B547" s="3" t="s">
        <v>2971</v>
      </c>
      <c r="C547" s="3" t="s">
        <v>260</v>
      </c>
      <c r="D547" s="3" t="s">
        <v>261</v>
      </c>
      <c r="E547" s="3" t="s">
        <v>8</v>
      </c>
      <c r="F547" s="3" t="s">
        <v>2972</v>
      </c>
      <c r="G547" s="3" t="s">
        <v>2973</v>
      </c>
      <c r="H547" s="3" t="s">
        <v>2974</v>
      </c>
      <c r="I547" s="3" t="s">
        <v>2975</v>
      </c>
      <c r="K547" s="3" t="s">
        <v>283</v>
      </c>
      <c r="L547" s="3" t="s">
        <v>271</v>
      </c>
      <c r="M547" s="3" t="s">
        <v>14</v>
      </c>
      <c r="N547" s="3" t="s">
        <v>272</v>
      </c>
      <c r="O547" s="3" t="s">
        <v>16</v>
      </c>
      <c r="P547" s="2">
        <v>1133.06</v>
      </c>
      <c r="Q547" s="3" t="s">
        <v>273</v>
      </c>
    </row>
    <row r="548" spans="1:17" x14ac:dyDescent="0.25">
      <c r="A548" s="3" t="s">
        <v>6</v>
      </c>
      <c r="B548" s="3" t="s">
        <v>2976</v>
      </c>
      <c r="C548" s="3" t="s">
        <v>260</v>
      </c>
      <c r="D548" s="3" t="s">
        <v>261</v>
      </c>
      <c r="E548" s="3" t="s">
        <v>8</v>
      </c>
      <c r="F548" s="3" t="s">
        <v>2977</v>
      </c>
      <c r="G548" s="3" t="s">
        <v>2978</v>
      </c>
      <c r="H548" s="3" t="s">
        <v>2979</v>
      </c>
      <c r="I548" s="3" t="s">
        <v>2980</v>
      </c>
      <c r="K548" s="3" t="s">
        <v>2981</v>
      </c>
      <c r="L548" s="3" t="s">
        <v>271</v>
      </c>
      <c r="M548" s="3" t="s">
        <v>14</v>
      </c>
      <c r="N548" s="3" t="s">
        <v>272</v>
      </c>
      <c r="O548" s="3" t="s">
        <v>16</v>
      </c>
      <c r="P548" s="2">
        <v>5730.64</v>
      </c>
      <c r="Q548" s="3" t="s">
        <v>273</v>
      </c>
    </row>
    <row r="549" spans="1:17" x14ac:dyDescent="0.25">
      <c r="A549" s="3" t="s">
        <v>6</v>
      </c>
      <c r="B549" s="3" t="s">
        <v>2982</v>
      </c>
      <c r="C549" s="3" t="s">
        <v>260</v>
      </c>
      <c r="D549" s="3" t="s">
        <v>261</v>
      </c>
      <c r="E549" s="3" t="s">
        <v>8</v>
      </c>
      <c r="F549" s="3" t="s">
        <v>2983</v>
      </c>
      <c r="G549" s="3" t="s">
        <v>2984</v>
      </c>
      <c r="H549" s="3" t="s">
        <v>2985</v>
      </c>
      <c r="I549" s="3" t="s">
        <v>2986</v>
      </c>
      <c r="K549" s="3" t="s">
        <v>278</v>
      </c>
      <c r="L549" s="3" t="s">
        <v>271</v>
      </c>
      <c r="M549" s="3" t="s">
        <v>14</v>
      </c>
      <c r="N549" s="3" t="s">
        <v>272</v>
      </c>
      <c r="O549" s="3" t="s">
        <v>16</v>
      </c>
      <c r="P549" s="2">
        <v>630</v>
      </c>
      <c r="Q549" s="3" t="s">
        <v>273</v>
      </c>
    </row>
    <row r="550" spans="1:17" x14ac:dyDescent="0.25">
      <c r="A550" s="3" t="s">
        <v>6</v>
      </c>
      <c r="B550" s="3" t="s">
        <v>2987</v>
      </c>
      <c r="C550" s="3" t="s">
        <v>260</v>
      </c>
      <c r="D550" s="3" t="s">
        <v>261</v>
      </c>
      <c r="E550" s="3" t="s">
        <v>8</v>
      </c>
      <c r="F550" s="3" t="s">
        <v>2988</v>
      </c>
      <c r="G550" s="3" t="s">
        <v>2989</v>
      </c>
      <c r="H550" s="3" t="s">
        <v>2990</v>
      </c>
      <c r="I550" s="3" t="s">
        <v>2991</v>
      </c>
      <c r="K550" s="3" t="s">
        <v>325</v>
      </c>
      <c r="L550" s="3" t="s">
        <v>271</v>
      </c>
      <c r="M550" s="3" t="s">
        <v>14</v>
      </c>
      <c r="N550" s="3" t="s">
        <v>272</v>
      </c>
      <c r="O550" s="3" t="s">
        <v>16</v>
      </c>
      <c r="P550" s="2">
        <v>1200</v>
      </c>
      <c r="Q550" s="3" t="s">
        <v>273</v>
      </c>
    </row>
    <row r="551" spans="1:17" x14ac:dyDescent="0.25">
      <c r="A551" s="3" t="s">
        <v>6</v>
      </c>
      <c r="B551" s="3" t="s">
        <v>2992</v>
      </c>
      <c r="C551" s="3" t="s">
        <v>260</v>
      </c>
      <c r="D551" s="3" t="s">
        <v>261</v>
      </c>
      <c r="E551" s="3" t="s">
        <v>8</v>
      </c>
      <c r="F551" s="3" t="s">
        <v>2993</v>
      </c>
      <c r="G551" s="3" t="s">
        <v>2994</v>
      </c>
      <c r="H551" s="3" t="s">
        <v>2995</v>
      </c>
      <c r="I551" s="3" t="s">
        <v>2996</v>
      </c>
      <c r="K551" s="3" t="s">
        <v>283</v>
      </c>
      <c r="L551" s="3" t="s">
        <v>271</v>
      </c>
      <c r="M551" s="3" t="s">
        <v>14</v>
      </c>
      <c r="N551" s="3" t="s">
        <v>272</v>
      </c>
      <c r="O551" s="3" t="s">
        <v>16</v>
      </c>
      <c r="P551" s="2">
        <v>650</v>
      </c>
      <c r="Q551" s="3" t="s">
        <v>273</v>
      </c>
    </row>
    <row r="552" spans="1:17" x14ac:dyDescent="0.25">
      <c r="A552" s="3" t="s">
        <v>6</v>
      </c>
      <c r="B552" s="3" t="s">
        <v>2997</v>
      </c>
      <c r="C552" s="3" t="s">
        <v>260</v>
      </c>
      <c r="D552" s="3" t="s">
        <v>261</v>
      </c>
      <c r="E552" s="3" t="s">
        <v>8</v>
      </c>
      <c r="F552" s="3" t="s">
        <v>2998</v>
      </c>
      <c r="G552" s="3" t="s">
        <v>2999</v>
      </c>
      <c r="H552" s="3" t="s">
        <v>3000</v>
      </c>
      <c r="I552" s="3" t="s">
        <v>3001</v>
      </c>
      <c r="K552" s="3" t="s">
        <v>283</v>
      </c>
      <c r="L552" s="3" t="s">
        <v>271</v>
      </c>
      <c r="M552" s="3" t="s">
        <v>14</v>
      </c>
      <c r="N552" s="3" t="s">
        <v>272</v>
      </c>
      <c r="O552" s="3" t="s">
        <v>16</v>
      </c>
      <c r="P552" s="2">
        <v>9741.44</v>
      </c>
      <c r="Q552" s="3" t="s">
        <v>273</v>
      </c>
    </row>
    <row r="553" spans="1:17" x14ac:dyDescent="0.25">
      <c r="A553" s="3" t="s">
        <v>6</v>
      </c>
      <c r="B553" s="3" t="s">
        <v>3002</v>
      </c>
      <c r="C553" s="3" t="s">
        <v>260</v>
      </c>
      <c r="D553" s="3" t="s">
        <v>261</v>
      </c>
      <c r="E553" s="3" t="s">
        <v>8</v>
      </c>
      <c r="F553" s="3" t="s">
        <v>3003</v>
      </c>
      <c r="G553" s="3" t="s">
        <v>3004</v>
      </c>
      <c r="H553" s="3" t="s">
        <v>3005</v>
      </c>
      <c r="I553" s="3" t="s">
        <v>3006</v>
      </c>
      <c r="K553" s="3" t="s">
        <v>278</v>
      </c>
      <c r="L553" s="3" t="s">
        <v>271</v>
      </c>
      <c r="M553" s="3" t="s">
        <v>14</v>
      </c>
      <c r="N553" s="3" t="s">
        <v>272</v>
      </c>
      <c r="O553" s="3" t="s">
        <v>16</v>
      </c>
      <c r="P553" s="2">
        <v>643.02</v>
      </c>
      <c r="Q553" s="3" t="s">
        <v>273</v>
      </c>
    </row>
    <row r="554" spans="1:17" x14ac:dyDescent="0.25">
      <c r="A554" s="3" t="s">
        <v>6</v>
      </c>
      <c r="B554" s="3" t="s">
        <v>3007</v>
      </c>
      <c r="C554" s="3" t="s">
        <v>260</v>
      </c>
      <c r="D554" s="3" t="s">
        <v>261</v>
      </c>
      <c r="E554" s="3" t="s">
        <v>8</v>
      </c>
      <c r="F554" s="3" t="s">
        <v>3008</v>
      </c>
      <c r="G554" s="3" t="s">
        <v>3009</v>
      </c>
      <c r="H554" s="3" t="s">
        <v>3010</v>
      </c>
      <c r="I554" s="3" t="s">
        <v>3011</v>
      </c>
      <c r="K554" s="3" t="s">
        <v>278</v>
      </c>
      <c r="L554" s="3" t="s">
        <v>271</v>
      </c>
      <c r="M554" s="3" t="s">
        <v>14</v>
      </c>
      <c r="N554" s="3" t="s">
        <v>272</v>
      </c>
      <c r="O554" s="3" t="s">
        <v>16</v>
      </c>
      <c r="P554" s="2">
        <v>590</v>
      </c>
      <c r="Q554" s="3" t="s">
        <v>273</v>
      </c>
    </row>
    <row r="555" spans="1:17" x14ac:dyDescent="0.25">
      <c r="A555" s="3" t="s">
        <v>6</v>
      </c>
      <c r="B555" s="3" t="s">
        <v>3012</v>
      </c>
      <c r="C555" s="3" t="s">
        <v>260</v>
      </c>
      <c r="D555" s="3" t="s">
        <v>261</v>
      </c>
      <c r="E555" s="3" t="s">
        <v>8</v>
      </c>
      <c r="F555" s="3" t="s">
        <v>3013</v>
      </c>
      <c r="G555" s="3" t="s">
        <v>3014</v>
      </c>
      <c r="H555" s="3" t="s">
        <v>3015</v>
      </c>
      <c r="I555" s="3" t="s">
        <v>3016</v>
      </c>
      <c r="K555" s="3" t="s">
        <v>278</v>
      </c>
      <c r="L555" s="3" t="s">
        <v>271</v>
      </c>
      <c r="M555" s="3" t="s">
        <v>14</v>
      </c>
      <c r="N555" s="3" t="s">
        <v>272</v>
      </c>
      <c r="O555" s="3" t="s">
        <v>16</v>
      </c>
      <c r="P555" s="2">
        <v>10000</v>
      </c>
      <c r="Q555" s="3" t="s">
        <v>273</v>
      </c>
    </row>
    <row r="556" spans="1:17" x14ac:dyDescent="0.25">
      <c r="A556" s="3" t="s">
        <v>6</v>
      </c>
      <c r="B556" s="3" t="s">
        <v>3017</v>
      </c>
      <c r="C556" s="3" t="s">
        <v>260</v>
      </c>
      <c r="D556" s="3" t="s">
        <v>261</v>
      </c>
      <c r="E556" s="3" t="s">
        <v>8</v>
      </c>
      <c r="F556" s="3" t="s">
        <v>3018</v>
      </c>
      <c r="G556" s="3" t="s">
        <v>3019</v>
      </c>
      <c r="H556" s="3" t="s">
        <v>3020</v>
      </c>
      <c r="I556" s="3" t="s">
        <v>3021</v>
      </c>
      <c r="K556" s="3" t="s">
        <v>278</v>
      </c>
      <c r="L556" s="3" t="s">
        <v>271</v>
      </c>
      <c r="M556" s="3" t="s">
        <v>14</v>
      </c>
      <c r="N556" s="3" t="s">
        <v>272</v>
      </c>
      <c r="O556" s="3" t="s">
        <v>16</v>
      </c>
      <c r="P556" s="2">
        <v>1502.01</v>
      </c>
      <c r="Q556" s="3" t="s">
        <v>273</v>
      </c>
    </row>
    <row r="557" spans="1:17" x14ac:dyDescent="0.25">
      <c r="A557" s="3" t="s">
        <v>6</v>
      </c>
      <c r="B557" s="3" t="s">
        <v>3022</v>
      </c>
      <c r="C557" s="3" t="s">
        <v>260</v>
      </c>
      <c r="D557" s="3" t="s">
        <v>261</v>
      </c>
      <c r="E557" s="3" t="s">
        <v>8</v>
      </c>
      <c r="F557" s="3" t="s">
        <v>3018</v>
      </c>
      <c r="G557" s="3" t="s">
        <v>3023</v>
      </c>
      <c r="H557" s="3" t="s">
        <v>3024</v>
      </c>
      <c r="I557" s="3" t="s">
        <v>3025</v>
      </c>
      <c r="K557" s="3" t="s">
        <v>278</v>
      </c>
      <c r="L557" s="3" t="s">
        <v>271</v>
      </c>
      <c r="M557" s="3" t="s">
        <v>14</v>
      </c>
      <c r="N557" s="3" t="s">
        <v>272</v>
      </c>
      <c r="O557" s="3" t="s">
        <v>16</v>
      </c>
      <c r="P557" s="2">
        <v>300</v>
      </c>
      <c r="Q557" s="3" t="s">
        <v>273</v>
      </c>
    </row>
    <row r="558" spans="1:17" x14ac:dyDescent="0.25">
      <c r="A558" s="3" t="s">
        <v>6</v>
      </c>
      <c r="B558" s="3" t="s">
        <v>3026</v>
      </c>
      <c r="C558" s="3" t="s">
        <v>260</v>
      </c>
      <c r="D558" s="3" t="s">
        <v>261</v>
      </c>
      <c r="E558" s="3" t="s">
        <v>8</v>
      </c>
      <c r="F558" s="3" t="s">
        <v>3027</v>
      </c>
      <c r="G558" s="3" t="s">
        <v>2644</v>
      </c>
      <c r="H558" s="3" t="s">
        <v>3028</v>
      </c>
      <c r="I558" s="3" t="s">
        <v>3029</v>
      </c>
      <c r="K558" s="3" t="s">
        <v>283</v>
      </c>
      <c r="L558" s="3" t="s">
        <v>271</v>
      </c>
      <c r="M558" s="3" t="s">
        <v>14</v>
      </c>
      <c r="N558" s="3" t="s">
        <v>272</v>
      </c>
      <c r="O558" s="3" t="s">
        <v>16</v>
      </c>
      <c r="P558" s="2">
        <v>467</v>
      </c>
      <c r="Q558" s="3" t="s">
        <v>273</v>
      </c>
    </row>
    <row r="559" spans="1:17" x14ac:dyDescent="0.25">
      <c r="A559" s="3" t="s">
        <v>6</v>
      </c>
      <c r="B559" s="3" t="s">
        <v>3030</v>
      </c>
      <c r="C559" s="3" t="s">
        <v>260</v>
      </c>
      <c r="D559" s="3" t="s">
        <v>261</v>
      </c>
      <c r="E559" s="3" t="s">
        <v>8</v>
      </c>
      <c r="F559" s="3" t="s">
        <v>3031</v>
      </c>
      <c r="G559" s="3" t="s">
        <v>3032</v>
      </c>
      <c r="H559" s="3" t="s">
        <v>3033</v>
      </c>
      <c r="I559" s="3" t="s">
        <v>3034</v>
      </c>
      <c r="K559" s="3" t="s">
        <v>283</v>
      </c>
      <c r="L559" s="3" t="s">
        <v>271</v>
      </c>
      <c r="M559" s="3" t="s">
        <v>14</v>
      </c>
      <c r="N559" s="3" t="s">
        <v>272</v>
      </c>
      <c r="O559" s="3" t="s">
        <v>16</v>
      </c>
      <c r="P559" s="2">
        <v>658.92</v>
      </c>
      <c r="Q559" s="3" t="s">
        <v>273</v>
      </c>
    </row>
    <row r="560" spans="1:17" x14ac:dyDescent="0.25">
      <c r="A560" s="3" t="s">
        <v>6</v>
      </c>
      <c r="B560" s="3" t="s">
        <v>3035</v>
      </c>
      <c r="C560" s="3" t="s">
        <v>260</v>
      </c>
      <c r="D560" s="3" t="s">
        <v>261</v>
      </c>
      <c r="E560" s="3" t="s">
        <v>8</v>
      </c>
      <c r="F560" s="3" t="s">
        <v>3036</v>
      </c>
      <c r="G560" s="3" t="s">
        <v>3037</v>
      </c>
      <c r="H560" s="3" t="s">
        <v>3038</v>
      </c>
      <c r="I560" s="3" t="s">
        <v>3039</v>
      </c>
      <c r="K560" s="3" t="s">
        <v>343</v>
      </c>
      <c r="L560" s="3" t="s">
        <v>271</v>
      </c>
      <c r="M560" s="3" t="s">
        <v>14</v>
      </c>
      <c r="N560" s="3" t="s">
        <v>272</v>
      </c>
      <c r="O560" s="3" t="s">
        <v>16</v>
      </c>
      <c r="P560" s="2">
        <v>907.33</v>
      </c>
      <c r="Q560" s="3" t="s">
        <v>273</v>
      </c>
    </row>
    <row r="561" spans="1:17" x14ac:dyDescent="0.25">
      <c r="A561" s="3" t="s">
        <v>6</v>
      </c>
      <c r="B561" s="3" t="s">
        <v>3040</v>
      </c>
      <c r="C561" s="3" t="s">
        <v>260</v>
      </c>
      <c r="D561" s="3" t="s">
        <v>261</v>
      </c>
      <c r="E561" s="3" t="s">
        <v>8</v>
      </c>
      <c r="F561" s="3" t="s">
        <v>3041</v>
      </c>
      <c r="G561" s="3" t="s">
        <v>3042</v>
      </c>
      <c r="H561" s="3" t="s">
        <v>3043</v>
      </c>
      <c r="I561" s="3" t="s">
        <v>3044</v>
      </c>
      <c r="K561" s="3" t="s">
        <v>283</v>
      </c>
      <c r="L561" s="3" t="s">
        <v>271</v>
      </c>
      <c r="M561" s="3" t="s">
        <v>14</v>
      </c>
      <c r="N561" s="3" t="s">
        <v>272</v>
      </c>
      <c r="O561" s="3" t="s">
        <v>16</v>
      </c>
      <c r="P561" s="2">
        <v>4000</v>
      </c>
      <c r="Q561" s="3" t="s">
        <v>273</v>
      </c>
    </row>
    <row r="562" spans="1:17" x14ac:dyDescent="0.25">
      <c r="A562" s="3" t="s">
        <v>6</v>
      </c>
      <c r="B562" s="3" t="s">
        <v>3045</v>
      </c>
      <c r="C562" s="3" t="s">
        <v>260</v>
      </c>
      <c r="D562" s="3" t="s">
        <v>261</v>
      </c>
      <c r="E562" s="3" t="s">
        <v>8</v>
      </c>
      <c r="F562" s="3" t="s">
        <v>3046</v>
      </c>
      <c r="G562" s="3" t="s">
        <v>3047</v>
      </c>
      <c r="H562" s="3" t="s">
        <v>3048</v>
      </c>
      <c r="I562" s="3" t="s">
        <v>3049</v>
      </c>
      <c r="K562" s="3" t="s">
        <v>292</v>
      </c>
      <c r="L562" s="3" t="s">
        <v>271</v>
      </c>
      <c r="M562" s="3" t="s">
        <v>14</v>
      </c>
      <c r="N562" s="3" t="s">
        <v>272</v>
      </c>
      <c r="O562" s="3" t="s">
        <v>16</v>
      </c>
      <c r="P562" s="2">
        <v>1114.69</v>
      </c>
      <c r="Q562" s="3" t="s">
        <v>273</v>
      </c>
    </row>
    <row r="563" spans="1:17" x14ac:dyDescent="0.25">
      <c r="A563" s="3" t="s">
        <v>6</v>
      </c>
      <c r="B563" s="3" t="s">
        <v>3050</v>
      </c>
      <c r="C563" s="3" t="s">
        <v>260</v>
      </c>
      <c r="D563" s="3" t="s">
        <v>261</v>
      </c>
      <c r="E563" s="3" t="s">
        <v>8</v>
      </c>
      <c r="F563" s="3" t="s">
        <v>3051</v>
      </c>
      <c r="G563" s="3" t="s">
        <v>2873</v>
      </c>
      <c r="H563" s="3" t="s">
        <v>3052</v>
      </c>
      <c r="I563" s="3" t="s">
        <v>3053</v>
      </c>
      <c r="K563" s="3" t="s">
        <v>283</v>
      </c>
      <c r="L563" s="3" t="s">
        <v>271</v>
      </c>
      <c r="M563" s="3" t="s">
        <v>14</v>
      </c>
      <c r="N563" s="3" t="s">
        <v>272</v>
      </c>
      <c r="O563" s="3" t="s">
        <v>16</v>
      </c>
      <c r="P563" s="2">
        <v>363.33</v>
      </c>
      <c r="Q563" s="3" t="s">
        <v>273</v>
      </c>
    </row>
    <row r="564" spans="1:17" x14ac:dyDescent="0.25">
      <c r="A564" s="3" t="s">
        <v>6</v>
      </c>
      <c r="B564" s="3" t="s">
        <v>3054</v>
      </c>
      <c r="C564" s="3" t="s">
        <v>260</v>
      </c>
      <c r="D564" s="3" t="s">
        <v>261</v>
      </c>
      <c r="E564" s="3" t="s">
        <v>8</v>
      </c>
      <c r="F564" s="3" t="s">
        <v>3055</v>
      </c>
      <c r="G564" s="3" t="s">
        <v>3056</v>
      </c>
      <c r="H564" s="3" t="s">
        <v>3057</v>
      </c>
      <c r="I564" s="3" t="s">
        <v>3058</v>
      </c>
      <c r="K564" s="3" t="s">
        <v>325</v>
      </c>
      <c r="L564" s="3" t="s">
        <v>271</v>
      </c>
      <c r="M564" s="3" t="s">
        <v>14</v>
      </c>
      <c r="N564" s="3" t="s">
        <v>272</v>
      </c>
      <c r="O564" s="3" t="s">
        <v>16</v>
      </c>
      <c r="P564" s="2">
        <v>450</v>
      </c>
      <c r="Q564" s="3" t="s">
        <v>273</v>
      </c>
    </row>
    <row r="565" spans="1:17" x14ac:dyDescent="0.25">
      <c r="A565" s="3" t="s">
        <v>6</v>
      </c>
      <c r="B565" s="3" t="s">
        <v>3059</v>
      </c>
      <c r="C565" s="3" t="s">
        <v>260</v>
      </c>
      <c r="D565" s="3" t="s">
        <v>261</v>
      </c>
      <c r="E565" s="3" t="s">
        <v>8</v>
      </c>
      <c r="F565" s="3" t="s">
        <v>3060</v>
      </c>
      <c r="G565" s="3" t="s">
        <v>3061</v>
      </c>
      <c r="H565" s="3" t="s">
        <v>3062</v>
      </c>
      <c r="I565" s="3" t="s">
        <v>3063</v>
      </c>
      <c r="K565" s="3" t="s">
        <v>325</v>
      </c>
      <c r="L565" s="3" t="s">
        <v>271</v>
      </c>
      <c r="M565" s="3" t="s">
        <v>14</v>
      </c>
      <c r="N565" s="3" t="s">
        <v>272</v>
      </c>
      <c r="O565" s="3" t="s">
        <v>16</v>
      </c>
      <c r="P565" s="2">
        <v>1365.69</v>
      </c>
      <c r="Q565" s="3" t="s">
        <v>273</v>
      </c>
    </row>
    <row r="566" spans="1:17" x14ac:dyDescent="0.25">
      <c r="A566" s="3" t="s">
        <v>6</v>
      </c>
      <c r="B566" s="3" t="s">
        <v>3064</v>
      </c>
      <c r="C566" s="3" t="s">
        <v>260</v>
      </c>
      <c r="D566" s="3" t="s">
        <v>261</v>
      </c>
      <c r="E566" s="3" t="s">
        <v>8</v>
      </c>
      <c r="F566" s="3" t="s">
        <v>3065</v>
      </c>
      <c r="G566" s="3" t="s">
        <v>3066</v>
      </c>
      <c r="H566" s="3" t="s">
        <v>3067</v>
      </c>
      <c r="I566" s="3" t="s">
        <v>3068</v>
      </c>
      <c r="K566" s="3" t="s">
        <v>283</v>
      </c>
      <c r="L566" s="3" t="s">
        <v>271</v>
      </c>
      <c r="M566" s="3" t="s">
        <v>14</v>
      </c>
      <c r="N566" s="3" t="s">
        <v>272</v>
      </c>
      <c r="O566" s="3" t="s">
        <v>16</v>
      </c>
      <c r="P566" s="2">
        <v>350</v>
      </c>
      <c r="Q566" s="3" t="s">
        <v>273</v>
      </c>
    </row>
    <row r="567" spans="1:17" x14ac:dyDescent="0.25">
      <c r="A567" s="3" t="s">
        <v>6</v>
      </c>
      <c r="B567" s="3" t="s">
        <v>3069</v>
      </c>
      <c r="C567" s="3" t="s">
        <v>260</v>
      </c>
      <c r="D567" s="3" t="s">
        <v>261</v>
      </c>
      <c r="E567" s="3" t="s">
        <v>8</v>
      </c>
      <c r="F567" s="3" t="s">
        <v>3070</v>
      </c>
      <c r="G567" s="3" t="s">
        <v>3071</v>
      </c>
      <c r="H567" s="3" t="s">
        <v>3072</v>
      </c>
      <c r="I567" s="3" t="s">
        <v>3073</v>
      </c>
      <c r="K567" s="3" t="s">
        <v>278</v>
      </c>
      <c r="L567" s="3" t="s">
        <v>271</v>
      </c>
      <c r="M567" s="3" t="s">
        <v>14</v>
      </c>
      <c r="N567" s="3" t="s">
        <v>272</v>
      </c>
      <c r="O567" s="3" t="s">
        <v>16</v>
      </c>
      <c r="P567" s="2">
        <v>488.15</v>
      </c>
      <c r="Q567" s="3" t="s">
        <v>273</v>
      </c>
    </row>
    <row r="568" spans="1:17" x14ac:dyDescent="0.25">
      <c r="A568" s="3" t="s">
        <v>6</v>
      </c>
      <c r="B568" s="3" t="s">
        <v>3074</v>
      </c>
      <c r="C568" s="3" t="s">
        <v>260</v>
      </c>
      <c r="D568" s="3" t="s">
        <v>261</v>
      </c>
      <c r="E568" s="3" t="s">
        <v>8</v>
      </c>
      <c r="F568" s="3" t="s">
        <v>3075</v>
      </c>
      <c r="G568" s="3" t="s">
        <v>3076</v>
      </c>
      <c r="H568" s="3" t="s">
        <v>3077</v>
      </c>
      <c r="I568" s="3" t="s">
        <v>3078</v>
      </c>
      <c r="K568" s="3" t="s">
        <v>283</v>
      </c>
      <c r="L568" s="3" t="s">
        <v>271</v>
      </c>
      <c r="M568" s="3" t="s">
        <v>14</v>
      </c>
      <c r="N568" s="3" t="s">
        <v>272</v>
      </c>
      <c r="O568" s="3" t="s">
        <v>16</v>
      </c>
      <c r="P568" s="2">
        <v>1770</v>
      </c>
      <c r="Q568" s="3" t="s">
        <v>273</v>
      </c>
    </row>
    <row r="569" spans="1:17" x14ac:dyDescent="0.25">
      <c r="A569" s="3" t="s">
        <v>6</v>
      </c>
      <c r="B569" s="3" t="s">
        <v>3079</v>
      </c>
      <c r="C569" s="3" t="s">
        <v>260</v>
      </c>
      <c r="D569" s="3" t="s">
        <v>261</v>
      </c>
      <c r="E569" s="3" t="s">
        <v>8</v>
      </c>
      <c r="F569" s="3" t="s">
        <v>3080</v>
      </c>
      <c r="G569" s="3" t="s">
        <v>3081</v>
      </c>
      <c r="H569" s="3" t="s">
        <v>3082</v>
      </c>
      <c r="I569" s="3" t="s">
        <v>3083</v>
      </c>
      <c r="K569" s="3" t="s">
        <v>325</v>
      </c>
      <c r="L569" s="3" t="s">
        <v>271</v>
      </c>
      <c r="M569" s="3" t="s">
        <v>14</v>
      </c>
      <c r="N569" s="3" t="s">
        <v>272</v>
      </c>
      <c r="O569" s="3" t="s">
        <v>16</v>
      </c>
      <c r="P569" s="2">
        <v>500</v>
      </c>
      <c r="Q569" s="3" t="s">
        <v>273</v>
      </c>
    </row>
    <row r="570" spans="1:17" x14ac:dyDescent="0.25">
      <c r="A570" s="3" t="s">
        <v>6</v>
      </c>
      <c r="B570" s="3" t="s">
        <v>3084</v>
      </c>
      <c r="C570" s="3" t="s">
        <v>260</v>
      </c>
      <c r="D570" s="3" t="s">
        <v>261</v>
      </c>
      <c r="E570" s="3" t="s">
        <v>8</v>
      </c>
      <c r="F570" s="3" t="s">
        <v>3085</v>
      </c>
      <c r="G570" s="3" t="s">
        <v>3086</v>
      </c>
      <c r="H570" s="3" t="s">
        <v>3087</v>
      </c>
      <c r="I570" s="3" t="s">
        <v>3088</v>
      </c>
      <c r="K570" s="3" t="s">
        <v>278</v>
      </c>
      <c r="L570" s="3" t="s">
        <v>271</v>
      </c>
      <c r="M570" s="3" t="s">
        <v>14</v>
      </c>
      <c r="N570" s="3" t="s">
        <v>272</v>
      </c>
      <c r="O570" s="3" t="s">
        <v>16</v>
      </c>
      <c r="P570" s="2">
        <v>700</v>
      </c>
      <c r="Q570" s="3" t="s">
        <v>273</v>
      </c>
    </row>
    <row r="571" spans="1:17" x14ac:dyDescent="0.25">
      <c r="A571" s="3" t="s">
        <v>6</v>
      </c>
      <c r="B571" s="3" t="s">
        <v>3089</v>
      </c>
      <c r="C571" s="3" t="s">
        <v>260</v>
      </c>
      <c r="D571" s="3" t="s">
        <v>261</v>
      </c>
      <c r="E571" s="3" t="s">
        <v>8</v>
      </c>
      <c r="F571" s="3" t="s">
        <v>3090</v>
      </c>
      <c r="G571" s="3" t="s">
        <v>3091</v>
      </c>
      <c r="H571" s="3" t="s">
        <v>3092</v>
      </c>
      <c r="I571" s="3" t="s">
        <v>3093</v>
      </c>
      <c r="K571" s="3" t="s">
        <v>270</v>
      </c>
      <c r="L571" s="3" t="s">
        <v>271</v>
      </c>
      <c r="M571" s="3" t="s">
        <v>14</v>
      </c>
      <c r="N571" s="3" t="s">
        <v>272</v>
      </c>
      <c r="O571" s="3" t="s">
        <v>16</v>
      </c>
      <c r="P571" s="2">
        <v>1200</v>
      </c>
      <c r="Q571" s="3" t="s">
        <v>273</v>
      </c>
    </row>
    <row r="572" spans="1:17" x14ac:dyDescent="0.25">
      <c r="A572" s="3" t="s">
        <v>6</v>
      </c>
      <c r="B572" s="3" t="s">
        <v>3094</v>
      </c>
      <c r="C572" s="3" t="s">
        <v>260</v>
      </c>
      <c r="D572" s="3" t="s">
        <v>261</v>
      </c>
      <c r="E572" s="3" t="s">
        <v>8</v>
      </c>
      <c r="F572" s="3" t="s">
        <v>3095</v>
      </c>
      <c r="G572" s="3" t="s">
        <v>3096</v>
      </c>
      <c r="H572" s="3" t="s">
        <v>3097</v>
      </c>
      <c r="I572" s="3" t="s">
        <v>3098</v>
      </c>
      <c r="K572" s="3" t="s">
        <v>283</v>
      </c>
      <c r="L572" s="3" t="s">
        <v>271</v>
      </c>
      <c r="M572" s="3" t="s">
        <v>14</v>
      </c>
      <c r="N572" s="3" t="s">
        <v>272</v>
      </c>
      <c r="O572" s="3" t="s">
        <v>16</v>
      </c>
      <c r="P572" s="2">
        <v>1000</v>
      </c>
      <c r="Q572" s="3" t="s">
        <v>273</v>
      </c>
    </row>
    <row r="573" spans="1:17" x14ac:dyDescent="0.25">
      <c r="A573" s="3" t="s">
        <v>6</v>
      </c>
      <c r="B573" s="3" t="s">
        <v>3099</v>
      </c>
      <c r="C573" s="3" t="s">
        <v>260</v>
      </c>
      <c r="D573" s="3" t="s">
        <v>261</v>
      </c>
      <c r="E573" s="3" t="s">
        <v>8</v>
      </c>
      <c r="F573" s="3" t="s">
        <v>3100</v>
      </c>
      <c r="G573" s="3" t="s">
        <v>3101</v>
      </c>
      <c r="H573" s="3" t="s">
        <v>3102</v>
      </c>
      <c r="I573" s="3" t="s">
        <v>3103</v>
      </c>
      <c r="K573" s="3" t="s">
        <v>325</v>
      </c>
      <c r="L573" s="3" t="s">
        <v>271</v>
      </c>
      <c r="M573" s="3" t="s">
        <v>14</v>
      </c>
      <c r="N573" s="3" t="s">
        <v>272</v>
      </c>
      <c r="O573" s="3" t="s">
        <v>16</v>
      </c>
      <c r="P573" s="2">
        <v>620</v>
      </c>
      <c r="Q573" s="3" t="s">
        <v>273</v>
      </c>
    </row>
    <row r="574" spans="1:17" x14ac:dyDescent="0.25">
      <c r="A574" s="3" t="s">
        <v>6</v>
      </c>
      <c r="B574" s="3" t="s">
        <v>3104</v>
      </c>
      <c r="C574" s="3" t="s">
        <v>260</v>
      </c>
      <c r="D574" s="3" t="s">
        <v>261</v>
      </c>
      <c r="E574" s="3" t="s">
        <v>8</v>
      </c>
      <c r="F574" s="3" t="s">
        <v>3105</v>
      </c>
      <c r="G574" s="3" t="s">
        <v>3106</v>
      </c>
      <c r="H574" s="3" t="s">
        <v>3107</v>
      </c>
      <c r="I574" s="3" t="s">
        <v>3108</v>
      </c>
      <c r="K574" s="3" t="s">
        <v>278</v>
      </c>
      <c r="L574" s="3" t="s">
        <v>271</v>
      </c>
      <c r="M574" s="3" t="s">
        <v>14</v>
      </c>
      <c r="N574" s="3" t="s">
        <v>272</v>
      </c>
      <c r="O574" s="3" t="s">
        <v>16</v>
      </c>
      <c r="P574" s="2">
        <v>600</v>
      </c>
      <c r="Q574" s="3" t="s">
        <v>273</v>
      </c>
    </row>
    <row r="575" spans="1:17" x14ac:dyDescent="0.25">
      <c r="A575" s="3" t="s">
        <v>6</v>
      </c>
      <c r="B575" s="3" t="s">
        <v>3109</v>
      </c>
      <c r="C575" s="3" t="s">
        <v>260</v>
      </c>
      <c r="D575" s="3" t="s">
        <v>261</v>
      </c>
      <c r="E575" s="3" t="s">
        <v>8</v>
      </c>
      <c r="F575" s="3" t="s">
        <v>3110</v>
      </c>
      <c r="G575" s="3" t="s">
        <v>3111</v>
      </c>
      <c r="H575" s="3" t="s">
        <v>3112</v>
      </c>
      <c r="I575" s="3" t="s">
        <v>3113</v>
      </c>
      <c r="K575" s="3" t="s">
        <v>278</v>
      </c>
      <c r="L575" s="3" t="s">
        <v>271</v>
      </c>
      <c r="M575" s="3" t="s">
        <v>14</v>
      </c>
      <c r="N575" s="3" t="s">
        <v>272</v>
      </c>
      <c r="O575" s="3" t="s">
        <v>16</v>
      </c>
      <c r="P575" s="2">
        <v>2000</v>
      </c>
      <c r="Q575" s="3" t="s">
        <v>273</v>
      </c>
    </row>
    <row r="576" spans="1:17" x14ac:dyDescent="0.25">
      <c r="A576" s="3" t="s">
        <v>6</v>
      </c>
      <c r="B576" s="3" t="s">
        <v>3114</v>
      </c>
      <c r="C576" s="3" t="s">
        <v>260</v>
      </c>
      <c r="D576" s="3" t="s">
        <v>261</v>
      </c>
      <c r="E576" s="3" t="s">
        <v>8</v>
      </c>
      <c r="F576" s="3" t="s">
        <v>3115</v>
      </c>
      <c r="G576" s="3" t="s">
        <v>3116</v>
      </c>
      <c r="H576" s="3" t="s">
        <v>3117</v>
      </c>
      <c r="I576" s="3" t="s">
        <v>3118</v>
      </c>
      <c r="K576" s="3" t="s">
        <v>325</v>
      </c>
      <c r="L576" s="3" t="s">
        <v>271</v>
      </c>
      <c r="M576" s="3" t="s">
        <v>14</v>
      </c>
      <c r="N576" s="3" t="s">
        <v>272</v>
      </c>
      <c r="O576" s="3" t="s">
        <v>16</v>
      </c>
      <c r="P576" s="2">
        <v>985</v>
      </c>
      <c r="Q576" s="3" t="s">
        <v>273</v>
      </c>
    </row>
    <row r="577" spans="1:17" x14ac:dyDescent="0.25">
      <c r="A577" s="3" t="s">
        <v>6</v>
      </c>
      <c r="B577" s="3" t="s">
        <v>3119</v>
      </c>
      <c r="C577" s="3" t="s">
        <v>260</v>
      </c>
      <c r="D577" s="3" t="s">
        <v>261</v>
      </c>
      <c r="E577" s="3" t="s">
        <v>8</v>
      </c>
      <c r="F577" s="3" t="s">
        <v>3120</v>
      </c>
      <c r="G577" s="3" t="s">
        <v>3121</v>
      </c>
      <c r="H577" s="3" t="s">
        <v>3122</v>
      </c>
      <c r="I577" s="3" t="s">
        <v>3123</v>
      </c>
      <c r="K577" s="3" t="s">
        <v>283</v>
      </c>
      <c r="L577" s="3" t="s">
        <v>271</v>
      </c>
      <c r="M577" s="3" t="s">
        <v>14</v>
      </c>
      <c r="N577" s="3" t="s">
        <v>272</v>
      </c>
      <c r="O577" s="3" t="s">
        <v>16</v>
      </c>
      <c r="P577" s="2">
        <v>6541</v>
      </c>
      <c r="Q577" s="3" t="s">
        <v>273</v>
      </c>
    </row>
    <row r="578" spans="1:17" x14ac:dyDescent="0.25">
      <c r="A578" s="3" t="s">
        <v>6</v>
      </c>
      <c r="B578" s="3" t="s">
        <v>3124</v>
      </c>
      <c r="C578" s="3" t="s">
        <v>260</v>
      </c>
      <c r="D578" s="3" t="s">
        <v>261</v>
      </c>
      <c r="E578" s="3" t="s">
        <v>8</v>
      </c>
      <c r="F578" s="3" t="s">
        <v>3125</v>
      </c>
      <c r="G578" s="3" t="s">
        <v>3126</v>
      </c>
      <c r="H578" s="3" t="s">
        <v>3127</v>
      </c>
      <c r="I578" s="3" t="s">
        <v>3128</v>
      </c>
      <c r="K578" s="3" t="s">
        <v>283</v>
      </c>
      <c r="L578" s="3" t="s">
        <v>271</v>
      </c>
      <c r="M578" s="3" t="s">
        <v>14</v>
      </c>
      <c r="N578" s="3" t="s">
        <v>272</v>
      </c>
      <c r="O578" s="3" t="s">
        <v>16</v>
      </c>
      <c r="P578" s="2">
        <v>623.86</v>
      </c>
      <c r="Q578" s="3" t="s">
        <v>273</v>
      </c>
    </row>
    <row r="579" spans="1:17" x14ac:dyDescent="0.25">
      <c r="A579" s="3" t="s">
        <v>6</v>
      </c>
      <c r="B579" s="3" t="s">
        <v>3129</v>
      </c>
      <c r="C579" s="3" t="s">
        <v>260</v>
      </c>
      <c r="D579" s="3" t="s">
        <v>261</v>
      </c>
      <c r="E579" s="3" t="s">
        <v>8</v>
      </c>
      <c r="F579" s="3" t="s">
        <v>3130</v>
      </c>
      <c r="G579" s="3" t="s">
        <v>3131</v>
      </c>
      <c r="H579" s="3" t="s">
        <v>3132</v>
      </c>
      <c r="I579" s="3" t="s">
        <v>3133</v>
      </c>
      <c r="K579" s="3" t="s">
        <v>283</v>
      </c>
      <c r="L579" s="3" t="s">
        <v>271</v>
      </c>
      <c r="M579" s="3" t="s">
        <v>14</v>
      </c>
      <c r="N579" s="3" t="s">
        <v>272</v>
      </c>
      <c r="O579" s="3" t="s">
        <v>16</v>
      </c>
      <c r="P579" s="2">
        <v>1400</v>
      </c>
      <c r="Q579" s="3" t="s">
        <v>273</v>
      </c>
    </row>
    <row r="580" spans="1:17" x14ac:dyDescent="0.25">
      <c r="A580" s="3" t="s">
        <v>6</v>
      </c>
      <c r="B580" s="3" t="s">
        <v>3134</v>
      </c>
      <c r="C580" s="3" t="s">
        <v>260</v>
      </c>
      <c r="D580" s="3" t="s">
        <v>261</v>
      </c>
      <c r="E580" s="3" t="s">
        <v>8</v>
      </c>
      <c r="F580" s="3" t="s">
        <v>3135</v>
      </c>
      <c r="G580" s="3" t="s">
        <v>3136</v>
      </c>
      <c r="H580" s="3" t="s">
        <v>3137</v>
      </c>
      <c r="I580" s="3" t="s">
        <v>3138</v>
      </c>
      <c r="K580" s="3" t="s">
        <v>283</v>
      </c>
      <c r="L580" s="3" t="s">
        <v>271</v>
      </c>
      <c r="M580" s="3" t="s">
        <v>14</v>
      </c>
      <c r="N580" s="3" t="s">
        <v>272</v>
      </c>
      <c r="O580" s="3" t="s">
        <v>16</v>
      </c>
      <c r="P580" s="2">
        <v>851</v>
      </c>
      <c r="Q580" s="3" t="s">
        <v>273</v>
      </c>
    </row>
    <row r="581" spans="1:17" x14ac:dyDescent="0.25">
      <c r="A581" s="3" t="s">
        <v>6</v>
      </c>
      <c r="B581" s="3" t="s">
        <v>3139</v>
      </c>
      <c r="C581" s="3" t="s">
        <v>260</v>
      </c>
      <c r="D581" s="3" t="s">
        <v>261</v>
      </c>
      <c r="E581" s="3" t="s">
        <v>8</v>
      </c>
      <c r="F581" s="3" t="s">
        <v>3140</v>
      </c>
      <c r="G581" s="3" t="s">
        <v>3141</v>
      </c>
      <c r="H581" s="3" t="s">
        <v>3142</v>
      </c>
      <c r="I581" s="3" t="s">
        <v>3143</v>
      </c>
      <c r="K581" s="3" t="s">
        <v>283</v>
      </c>
      <c r="L581" s="3" t="s">
        <v>271</v>
      </c>
      <c r="M581" s="3" t="s">
        <v>14</v>
      </c>
      <c r="N581" s="3" t="s">
        <v>272</v>
      </c>
      <c r="O581" s="3" t="s">
        <v>16</v>
      </c>
      <c r="P581" s="2">
        <v>10000</v>
      </c>
      <c r="Q581" s="3" t="s">
        <v>273</v>
      </c>
    </row>
    <row r="582" spans="1:17" x14ac:dyDescent="0.25">
      <c r="A582" s="3" t="s">
        <v>6</v>
      </c>
      <c r="B582" s="3" t="s">
        <v>3144</v>
      </c>
      <c r="C582" s="3" t="s">
        <v>260</v>
      </c>
      <c r="D582" s="3" t="s">
        <v>261</v>
      </c>
      <c r="E582" s="3" t="s">
        <v>8</v>
      </c>
      <c r="F582" s="3" t="s">
        <v>3145</v>
      </c>
      <c r="G582" s="3" t="s">
        <v>3146</v>
      </c>
      <c r="H582" s="3" t="s">
        <v>3147</v>
      </c>
      <c r="I582" s="3" t="s">
        <v>3148</v>
      </c>
      <c r="K582" s="3" t="s">
        <v>325</v>
      </c>
      <c r="L582" s="3" t="s">
        <v>271</v>
      </c>
      <c r="M582" s="3" t="s">
        <v>14</v>
      </c>
      <c r="N582" s="3" t="s">
        <v>272</v>
      </c>
      <c r="O582" s="3" t="s">
        <v>16</v>
      </c>
      <c r="P582" s="2">
        <v>1200</v>
      </c>
      <c r="Q582" s="3" t="s">
        <v>273</v>
      </c>
    </row>
    <row r="583" spans="1:17" x14ac:dyDescent="0.25">
      <c r="A583" s="3" t="s">
        <v>6</v>
      </c>
      <c r="B583" s="3" t="s">
        <v>3149</v>
      </c>
      <c r="C583" s="3" t="s">
        <v>260</v>
      </c>
      <c r="D583" s="3" t="s">
        <v>261</v>
      </c>
      <c r="E583" s="3" t="s">
        <v>8</v>
      </c>
      <c r="F583" s="3" t="s">
        <v>3150</v>
      </c>
      <c r="G583" s="3" t="s">
        <v>3151</v>
      </c>
      <c r="H583" s="3" t="s">
        <v>3152</v>
      </c>
      <c r="I583" s="3" t="s">
        <v>3153</v>
      </c>
      <c r="K583" s="3" t="s">
        <v>325</v>
      </c>
      <c r="L583" s="3" t="s">
        <v>271</v>
      </c>
      <c r="M583" s="3" t="s">
        <v>14</v>
      </c>
      <c r="N583" s="3" t="s">
        <v>272</v>
      </c>
      <c r="O583" s="3" t="s">
        <v>16</v>
      </c>
      <c r="P583" s="2">
        <v>531.71</v>
      </c>
      <c r="Q583" s="3" t="s">
        <v>273</v>
      </c>
    </row>
    <row r="584" spans="1:17" x14ac:dyDescent="0.25">
      <c r="A584" s="3" t="s">
        <v>6</v>
      </c>
      <c r="B584" s="3" t="s">
        <v>3154</v>
      </c>
      <c r="C584" s="3" t="s">
        <v>260</v>
      </c>
      <c r="D584" s="3" t="s">
        <v>261</v>
      </c>
      <c r="E584" s="3" t="s">
        <v>8</v>
      </c>
      <c r="F584" s="3" t="s">
        <v>3150</v>
      </c>
      <c r="G584" s="3" t="s">
        <v>3155</v>
      </c>
      <c r="H584" s="3" t="s">
        <v>3156</v>
      </c>
      <c r="I584" s="3" t="s">
        <v>3157</v>
      </c>
      <c r="K584" s="3" t="s">
        <v>283</v>
      </c>
      <c r="L584" s="3" t="s">
        <v>271</v>
      </c>
      <c r="M584" s="3" t="s">
        <v>14</v>
      </c>
      <c r="N584" s="3" t="s">
        <v>272</v>
      </c>
      <c r="O584" s="3" t="s">
        <v>16</v>
      </c>
      <c r="P584" s="2">
        <v>700</v>
      </c>
      <c r="Q584" s="3" t="s">
        <v>273</v>
      </c>
    </row>
    <row r="585" spans="1:17" x14ac:dyDescent="0.25">
      <c r="A585" s="3" t="s">
        <v>6</v>
      </c>
      <c r="B585" s="3" t="s">
        <v>3158</v>
      </c>
      <c r="C585" s="3" t="s">
        <v>260</v>
      </c>
      <c r="D585" s="3" t="s">
        <v>261</v>
      </c>
      <c r="E585" s="3" t="s">
        <v>8</v>
      </c>
      <c r="F585" s="3" t="s">
        <v>3159</v>
      </c>
      <c r="G585" s="3" t="s">
        <v>3160</v>
      </c>
      <c r="H585" s="3" t="s">
        <v>3161</v>
      </c>
      <c r="I585" s="3" t="s">
        <v>3162</v>
      </c>
      <c r="K585" s="3" t="s">
        <v>278</v>
      </c>
      <c r="L585" s="3" t="s">
        <v>271</v>
      </c>
      <c r="M585" s="3" t="s">
        <v>14</v>
      </c>
      <c r="N585" s="3" t="s">
        <v>272</v>
      </c>
      <c r="O585" s="3" t="s">
        <v>16</v>
      </c>
      <c r="P585" s="2">
        <v>200</v>
      </c>
      <c r="Q585" s="3" t="s">
        <v>273</v>
      </c>
    </row>
    <row r="586" spans="1:17" x14ac:dyDescent="0.25">
      <c r="A586" s="3" t="s">
        <v>6</v>
      </c>
      <c r="B586" s="3" t="s">
        <v>3163</v>
      </c>
      <c r="C586" s="3" t="s">
        <v>260</v>
      </c>
      <c r="D586" s="3" t="s">
        <v>261</v>
      </c>
      <c r="E586" s="3" t="s">
        <v>8</v>
      </c>
      <c r="F586" s="3" t="s">
        <v>3164</v>
      </c>
      <c r="G586" s="3" t="s">
        <v>3165</v>
      </c>
      <c r="H586" s="3" t="s">
        <v>3166</v>
      </c>
      <c r="I586" s="3" t="s">
        <v>3167</v>
      </c>
      <c r="K586" s="3" t="s">
        <v>325</v>
      </c>
      <c r="L586" s="3" t="s">
        <v>271</v>
      </c>
      <c r="M586" s="3" t="s">
        <v>14</v>
      </c>
      <c r="N586" s="3" t="s">
        <v>272</v>
      </c>
      <c r="O586" s="3" t="s">
        <v>16</v>
      </c>
      <c r="P586" s="2">
        <v>500</v>
      </c>
      <c r="Q586" s="3" t="s">
        <v>273</v>
      </c>
    </row>
    <row r="587" spans="1:17" x14ac:dyDescent="0.25">
      <c r="A587" s="3" t="s">
        <v>6</v>
      </c>
      <c r="B587" s="3" t="s">
        <v>3168</v>
      </c>
      <c r="C587" s="3" t="s">
        <v>260</v>
      </c>
      <c r="D587" s="3" t="s">
        <v>261</v>
      </c>
      <c r="E587" s="3" t="s">
        <v>8</v>
      </c>
      <c r="F587" s="3" t="s">
        <v>3169</v>
      </c>
      <c r="G587" s="3" t="s">
        <v>3170</v>
      </c>
      <c r="H587" s="3" t="s">
        <v>3171</v>
      </c>
      <c r="I587" s="3" t="s">
        <v>3172</v>
      </c>
      <c r="K587" s="3" t="s">
        <v>278</v>
      </c>
      <c r="L587" s="3" t="s">
        <v>271</v>
      </c>
      <c r="M587" s="3" t="s">
        <v>14</v>
      </c>
      <c r="N587" s="3" t="s">
        <v>272</v>
      </c>
      <c r="O587" s="3" t="s">
        <v>16</v>
      </c>
      <c r="P587" s="2">
        <v>1102.22</v>
      </c>
      <c r="Q587" s="3" t="s">
        <v>273</v>
      </c>
    </row>
    <row r="588" spans="1:17" x14ac:dyDescent="0.25">
      <c r="A588" s="3" t="s">
        <v>6</v>
      </c>
      <c r="B588" s="3" t="s">
        <v>3173</v>
      </c>
      <c r="C588" s="3" t="s">
        <v>260</v>
      </c>
      <c r="D588" s="3" t="s">
        <v>261</v>
      </c>
      <c r="E588" s="3" t="s">
        <v>8</v>
      </c>
      <c r="F588" s="3" t="s">
        <v>3174</v>
      </c>
      <c r="G588" s="3" t="s">
        <v>3175</v>
      </c>
      <c r="H588" s="3" t="s">
        <v>3176</v>
      </c>
      <c r="I588" s="3" t="s">
        <v>3177</v>
      </c>
      <c r="K588" s="3" t="s">
        <v>283</v>
      </c>
      <c r="L588" s="3" t="s">
        <v>271</v>
      </c>
      <c r="M588" s="3" t="s">
        <v>14</v>
      </c>
      <c r="N588" s="3" t="s">
        <v>272</v>
      </c>
      <c r="O588" s="3" t="s">
        <v>16</v>
      </c>
      <c r="P588" s="2">
        <v>1152.1500000000001</v>
      </c>
      <c r="Q588" s="3" t="s">
        <v>273</v>
      </c>
    </row>
    <row r="589" spans="1:17" x14ac:dyDescent="0.25">
      <c r="A589" s="3" t="s">
        <v>6</v>
      </c>
      <c r="B589" s="3" t="s">
        <v>3178</v>
      </c>
      <c r="C589" s="3" t="s">
        <v>260</v>
      </c>
      <c r="D589" s="3" t="s">
        <v>261</v>
      </c>
      <c r="E589" s="3" t="s">
        <v>8</v>
      </c>
      <c r="F589" s="3" t="s">
        <v>3179</v>
      </c>
      <c r="G589" s="3" t="s">
        <v>3180</v>
      </c>
      <c r="H589" s="3" t="s">
        <v>3181</v>
      </c>
      <c r="I589" s="3" t="s">
        <v>3182</v>
      </c>
      <c r="K589" s="3" t="s">
        <v>283</v>
      </c>
      <c r="L589" s="3" t="s">
        <v>271</v>
      </c>
      <c r="M589" s="3" t="s">
        <v>14</v>
      </c>
      <c r="N589" s="3" t="s">
        <v>272</v>
      </c>
      <c r="O589" s="3" t="s">
        <v>16</v>
      </c>
      <c r="P589" s="2">
        <v>1000</v>
      </c>
      <c r="Q589" s="3" t="s">
        <v>273</v>
      </c>
    </row>
    <row r="590" spans="1:17" x14ac:dyDescent="0.25">
      <c r="A590" s="3" t="s">
        <v>6</v>
      </c>
      <c r="B590" s="3" t="s">
        <v>3183</v>
      </c>
      <c r="C590" s="3" t="s">
        <v>260</v>
      </c>
      <c r="D590" s="3" t="s">
        <v>261</v>
      </c>
      <c r="E590" s="3" t="s">
        <v>8</v>
      </c>
      <c r="F590" s="3" t="s">
        <v>3184</v>
      </c>
      <c r="G590" s="3" t="s">
        <v>3185</v>
      </c>
      <c r="H590" s="3" t="s">
        <v>3186</v>
      </c>
      <c r="I590" s="3" t="s">
        <v>3187</v>
      </c>
      <c r="K590" s="3" t="s">
        <v>278</v>
      </c>
      <c r="L590" s="3" t="s">
        <v>271</v>
      </c>
      <c r="M590" s="3" t="s">
        <v>14</v>
      </c>
      <c r="N590" s="3" t="s">
        <v>272</v>
      </c>
      <c r="O590" s="3" t="s">
        <v>16</v>
      </c>
      <c r="P590" s="2">
        <v>350</v>
      </c>
      <c r="Q590" s="3" t="s">
        <v>273</v>
      </c>
    </row>
    <row r="591" spans="1:17" x14ac:dyDescent="0.25">
      <c r="A591" s="3" t="s">
        <v>6</v>
      </c>
      <c r="B591" s="3" t="s">
        <v>3188</v>
      </c>
      <c r="C591" s="3" t="s">
        <v>260</v>
      </c>
      <c r="D591" s="3" t="s">
        <v>261</v>
      </c>
      <c r="E591" s="3" t="s">
        <v>8</v>
      </c>
      <c r="F591" s="3" t="s">
        <v>3184</v>
      </c>
      <c r="G591" s="3" t="s">
        <v>3189</v>
      </c>
      <c r="H591" s="3" t="s">
        <v>3190</v>
      </c>
      <c r="I591" s="3" t="s">
        <v>3191</v>
      </c>
      <c r="K591" s="3" t="s">
        <v>283</v>
      </c>
      <c r="L591" s="3" t="s">
        <v>271</v>
      </c>
      <c r="M591" s="3" t="s">
        <v>14</v>
      </c>
      <c r="N591" s="3" t="s">
        <v>272</v>
      </c>
      <c r="O591" s="3" t="s">
        <v>16</v>
      </c>
      <c r="P591" s="2">
        <v>1127.8800000000001</v>
      </c>
      <c r="Q591" s="3" t="s">
        <v>273</v>
      </c>
    </row>
    <row r="592" spans="1:17" x14ac:dyDescent="0.25">
      <c r="A592" s="3" t="s">
        <v>6</v>
      </c>
      <c r="B592" s="3" t="s">
        <v>3192</v>
      </c>
      <c r="C592" s="3" t="s">
        <v>260</v>
      </c>
      <c r="D592" s="3" t="s">
        <v>261</v>
      </c>
      <c r="E592" s="3" t="s">
        <v>8</v>
      </c>
      <c r="F592" s="3" t="s">
        <v>3193</v>
      </c>
      <c r="G592" s="3" t="s">
        <v>3194</v>
      </c>
      <c r="H592" s="3" t="s">
        <v>3195</v>
      </c>
      <c r="I592" s="3" t="s">
        <v>3196</v>
      </c>
      <c r="K592" s="3" t="s">
        <v>325</v>
      </c>
      <c r="L592" s="3" t="s">
        <v>271</v>
      </c>
      <c r="M592" s="3" t="s">
        <v>14</v>
      </c>
      <c r="N592" s="3" t="s">
        <v>272</v>
      </c>
      <c r="O592" s="3" t="s">
        <v>16</v>
      </c>
      <c r="P592" s="2">
        <v>15000</v>
      </c>
      <c r="Q592" s="3" t="s">
        <v>273</v>
      </c>
    </row>
    <row r="593" spans="1:17" x14ac:dyDescent="0.25">
      <c r="A593" s="3" t="s">
        <v>6</v>
      </c>
      <c r="B593" s="3" t="s">
        <v>3197</v>
      </c>
      <c r="C593" s="3" t="s">
        <v>260</v>
      </c>
      <c r="D593" s="3" t="s">
        <v>261</v>
      </c>
      <c r="E593" s="3" t="s">
        <v>8</v>
      </c>
      <c r="F593" s="3" t="s">
        <v>3198</v>
      </c>
      <c r="G593" s="3" t="s">
        <v>3199</v>
      </c>
      <c r="H593" s="3" t="s">
        <v>3200</v>
      </c>
      <c r="I593" s="3" t="s">
        <v>3201</v>
      </c>
      <c r="K593" s="3" t="s">
        <v>278</v>
      </c>
      <c r="L593" s="3" t="s">
        <v>271</v>
      </c>
      <c r="M593" s="3" t="s">
        <v>14</v>
      </c>
      <c r="N593" s="3" t="s">
        <v>272</v>
      </c>
      <c r="O593" s="3" t="s">
        <v>16</v>
      </c>
      <c r="P593" s="2">
        <v>1710</v>
      </c>
      <c r="Q593" s="3" t="s">
        <v>273</v>
      </c>
    </row>
    <row r="594" spans="1:17" x14ac:dyDescent="0.25">
      <c r="A594" s="3" t="s">
        <v>6</v>
      </c>
      <c r="B594" s="3" t="s">
        <v>3202</v>
      </c>
      <c r="C594" s="3" t="s">
        <v>260</v>
      </c>
      <c r="D594" s="3" t="s">
        <v>261</v>
      </c>
      <c r="E594" s="3" t="s">
        <v>8</v>
      </c>
      <c r="F594" s="3" t="s">
        <v>3203</v>
      </c>
      <c r="G594" s="3" t="s">
        <v>3204</v>
      </c>
      <c r="H594" s="3" t="s">
        <v>3205</v>
      </c>
      <c r="I594" s="3" t="s">
        <v>3206</v>
      </c>
      <c r="K594" s="3" t="s">
        <v>278</v>
      </c>
      <c r="L594" s="3" t="s">
        <v>271</v>
      </c>
      <c r="M594" s="3" t="s">
        <v>14</v>
      </c>
      <c r="N594" s="3" t="s">
        <v>272</v>
      </c>
      <c r="O594" s="3" t="s">
        <v>16</v>
      </c>
      <c r="P594" s="2">
        <v>1143.71</v>
      </c>
      <c r="Q594" s="3" t="s">
        <v>273</v>
      </c>
    </row>
    <row r="595" spans="1:17" x14ac:dyDescent="0.25">
      <c r="A595" s="3" t="s">
        <v>6</v>
      </c>
      <c r="B595" s="3" t="s">
        <v>3207</v>
      </c>
      <c r="C595" s="3" t="s">
        <v>260</v>
      </c>
      <c r="D595" s="3" t="s">
        <v>261</v>
      </c>
      <c r="E595" s="3" t="s">
        <v>8</v>
      </c>
      <c r="F595" s="3" t="s">
        <v>3208</v>
      </c>
      <c r="G595" s="3" t="s">
        <v>3209</v>
      </c>
      <c r="H595" s="3" t="s">
        <v>3210</v>
      </c>
      <c r="I595" s="3" t="s">
        <v>3211</v>
      </c>
      <c r="K595" s="3" t="s">
        <v>3212</v>
      </c>
      <c r="L595" s="3" t="s">
        <v>271</v>
      </c>
      <c r="M595" s="3" t="s">
        <v>14</v>
      </c>
      <c r="N595" s="3" t="s">
        <v>272</v>
      </c>
      <c r="O595" s="3" t="s">
        <v>16</v>
      </c>
      <c r="P595" s="2">
        <v>1495</v>
      </c>
      <c r="Q595" s="3" t="s">
        <v>273</v>
      </c>
    </row>
    <row r="596" spans="1:17" x14ac:dyDescent="0.25">
      <c r="A596" s="3" t="s">
        <v>6</v>
      </c>
      <c r="B596" s="3" t="s">
        <v>3213</v>
      </c>
      <c r="C596" s="3" t="s">
        <v>260</v>
      </c>
      <c r="D596" s="3" t="s">
        <v>261</v>
      </c>
      <c r="E596" s="3" t="s">
        <v>8</v>
      </c>
      <c r="F596" s="3" t="s">
        <v>3214</v>
      </c>
      <c r="G596" s="3" t="s">
        <v>3215</v>
      </c>
      <c r="H596" s="3" t="s">
        <v>3216</v>
      </c>
      <c r="I596" s="3" t="s">
        <v>3217</v>
      </c>
      <c r="K596" s="3" t="s">
        <v>278</v>
      </c>
      <c r="L596" s="3" t="s">
        <v>271</v>
      </c>
      <c r="M596" s="3" t="s">
        <v>14</v>
      </c>
      <c r="N596" s="3" t="s">
        <v>272</v>
      </c>
      <c r="O596" s="3" t="s">
        <v>16</v>
      </c>
      <c r="P596" s="2">
        <v>1288.6600000000001</v>
      </c>
      <c r="Q596" s="3" t="s">
        <v>273</v>
      </c>
    </row>
    <row r="597" spans="1:17" x14ac:dyDescent="0.25">
      <c r="A597" s="3" t="s">
        <v>6</v>
      </c>
      <c r="B597" s="3" t="s">
        <v>3218</v>
      </c>
      <c r="C597" s="3" t="s">
        <v>260</v>
      </c>
      <c r="D597" s="3" t="s">
        <v>261</v>
      </c>
      <c r="E597" s="3" t="s">
        <v>8</v>
      </c>
      <c r="F597" s="3" t="s">
        <v>3219</v>
      </c>
      <c r="G597" s="3" t="s">
        <v>3220</v>
      </c>
      <c r="H597" s="3" t="s">
        <v>3221</v>
      </c>
      <c r="I597" s="3" t="s">
        <v>3222</v>
      </c>
      <c r="K597" s="3" t="s">
        <v>283</v>
      </c>
      <c r="L597" s="3" t="s">
        <v>271</v>
      </c>
      <c r="M597" s="3" t="s">
        <v>14</v>
      </c>
      <c r="N597" s="3" t="s">
        <v>272</v>
      </c>
      <c r="O597" s="3" t="s">
        <v>16</v>
      </c>
      <c r="P597" s="2">
        <v>1544.71</v>
      </c>
      <c r="Q597" s="3" t="s">
        <v>273</v>
      </c>
    </row>
    <row r="598" spans="1:17" x14ac:dyDescent="0.25">
      <c r="A598" s="3" t="s">
        <v>6</v>
      </c>
      <c r="B598" s="3" t="s">
        <v>3223</v>
      </c>
      <c r="C598" s="3" t="s">
        <v>260</v>
      </c>
      <c r="D598" s="3" t="s">
        <v>261</v>
      </c>
      <c r="E598" s="3" t="s">
        <v>8</v>
      </c>
      <c r="F598" s="3" t="s">
        <v>3224</v>
      </c>
      <c r="G598" s="3" t="s">
        <v>3225</v>
      </c>
      <c r="H598" s="3" t="s">
        <v>3226</v>
      </c>
      <c r="I598" s="3" t="s">
        <v>3227</v>
      </c>
      <c r="K598" s="3" t="s">
        <v>278</v>
      </c>
      <c r="L598" s="3" t="s">
        <v>271</v>
      </c>
      <c r="M598" s="3" t="s">
        <v>14</v>
      </c>
      <c r="N598" s="3" t="s">
        <v>272</v>
      </c>
      <c r="O598" s="3" t="s">
        <v>16</v>
      </c>
      <c r="P598" s="2">
        <v>547.51</v>
      </c>
      <c r="Q598" s="3" t="s">
        <v>273</v>
      </c>
    </row>
    <row r="599" spans="1:17" x14ac:dyDescent="0.25">
      <c r="A599" s="3" t="s">
        <v>6</v>
      </c>
      <c r="B599" s="3" t="s">
        <v>3228</v>
      </c>
      <c r="C599" s="3" t="s">
        <v>260</v>
      </c>
      <c r="D599" s="3" t="s">
        <v>261</v>
      </c>
      <c r="E599" s="3" t="s">
        <v>8</v>
      </c>
      <c r="F599" s="3" t="s">
        <v>3229</v>
      </c>
      <c r="G599" s="3" t="s">
        <v>3230</v>
      </c>
      <c r="H599" s="3" t="s">
        <v>3231</v>
      </c>
      <c r="I599" s="3" t="s">
        <v>3232</v>
      </c>
      <c r="K599" s="3" t="s">
        <v>278</v>
      </c>
      <c r="L599" s="3" t="s">
        <v>271</v>
      </c>
      <c r="M599" s="3" t="s">
        <v>14</v>
      </c>
      <c r="N599" s="3" t="s">
        <v>272</v>
      </c>
      <c r="O599" s="3" t="s">
        <v>16</v>
      </c>
      <c r="P599" s="2">
        <v>2000</v>
      </c>
      <c r="Q599" s="3" t="s">
        <v>273</v>
      </c>
    </row>
    <row r="600" spans="1:17" x14ac:dyDescent="0.25">
      <c r="A600" s="3" t="s">
        <v>6</v>
      </c>
      <c r="B600" s="3" t="s">
        <v>3233</v>
      </c>
      <c r="C600" s="3" t="s">
        <v>260</v>
      </c>
      <c r="D600" s="3" t="s">
        <v>261</v>
      </c>
      <c r="E600" s="3" t="s">
        <v>8</v>
      </c>
      <c r="F600" s="3" t="s">
        <v>3234</v>
      </c>
      <c r="G600" s="3" t="s">
        <v>3235</v>
      </c>
      <c r="H600" s="3" t="s">
        <v>3236</v>
      </c>
      <c r="I600" s="3" t="s">
        <v>3237</v>
      </c>
      <c r="K600" s="3" t="s">
        <v>325</v>
      </c>
      <c r="L600" s="3" t="s">
        <v>271</v>
      </c>
      <c r="M600" s="3" t="s">
        <v>14</v>
      </c>
      <c r="N600" s="3" t="s">
        <v>272</v>
      </c>
      <c r="O600" s="3" t="s">
        <v>16</v>
      </c>
      <c r="P600" s="2">
        <v>489.7</v>
      </c>
      <c r="Q600" s="3" t="s">
        <v>273</v>
      </c>
    </row>
    <row r="601" spans="1:17" x14ac:dyDescent="0.25">
      <c r="A601" s="3" t="s">
        <v>6</v>
      </c>
      <c r="B601" s="3" t="s">
        <v>3238</v>
      </c>
      <c r="C601" s="3" t="s">
        <v>260</v>
      </c>
      <c r="D601" s="3" t="s">
        <v>261</v>
      </c>
      <c r="E601" s="3" t="s">
        <v>8</v>
      </c>
      <c r="F601" s="3" t="s">
        <v>3239</v>
      </c>
      <c r="G601" s="3" t="s">
        <v>3240</v>
      </c>
      <c r="H601" s="3" t="s">
        <v>3241</v>
      </c>
      <c r="I601" s="3" t="s">
        <v>3242</v>
      </c>
      <c r="K601" s="3" t="s">
        <v>283</v>
      </c>
      <c r="L601" s="3" t="s">
        <v>271</v>
      </c>
      <c r="M601" s="3" t="s">
        <v>14</v>
      </c>
      <c r="N601" s="3" t="s">
        <v>272</v>
      </c>
      <c r="O601" s="3" t="s">
        <v>16</v>
      </c>
      <c r="P601" s="2">
        <v>1185</v>
      </c>
      <c r="Q601" s="3" t="s">
        <v>273</v>
      </c>
    </row>
    <row r="602" spans="1:17" x14ac:dyDescent="0.25">
      <c r="A602" s="3" t="s">
        <v>6</v>
      </c>
      <c r="B602" s="3" t="s">
        <v>3243</v>
      </c>
      <c r="C602" s="3" t="s">
        <v>260</v>
      </c>
      <c r="D602" s="3" t="s">
        <v>261</v>
      </c>
      <c r="E602" s="3" t="s">
        <v>8</v>
      </c>
      <c r="F602" s="3" t="s">
        <v>3244</v>
      </c>
      <c r="G602" s="3" t="s">
        <v>3245</v>
      </c>
      <c r="H602" s="3" t="s">
        <v>3246</v>
      </c>
      <c r="I602" s="3" t="s">
        <v>3247</v>
      </c>
      <c r="K602" s="3" t="s">
        <v>325</v>
      </c>
      <c r="L602" s="3" t="s">
        <v>271</v>
      </c>
      <c r="M602" s="3" t="s">
        <v>14</v>
      </c>
      <c r="N602" s="3" t="s">
        <v>272</v>
      </c>
      <c r="O602" s="3" t="s">
        <v>16</v>
      </c>
      <c r="P602" s="2">
        <v>540</v>
      </c>
      <c r="Q602" s="3" t="s">
        <v>273</v>
      </c>
    </row>
    <row r="603" spans="1:17" x14ac:dyDescent="0.25">
      <c r="A603" s="3" t="s">
        <v>6</v>
      </c>
      <c r="B603" s="3" t="s">
        <v>3248</v>
      </c>
      <c r="C603" s="3" t="s">
        <v>260</v>
      </c>
      <c r="D603" s="3" t="s">
        <v>261</v>
      </c>
      <c r="E603" s="3" t="s">
        <v>8</v>
      </c>
      <c r="F603" s="3" t="s">
        <v>3249</v>
      </c>
      <c r="G603" s="3" t="s">
        <v>3250</v>
      </c>
      <c r="H603" s="3" t="s">
        <v>3251</v>
      </c>
      <c r="I603" s="3" t="s">
        <v>3252</v>
      </c>
      <c r="K603" s="3" t="s">
        <v>278</v>
      </c>
      <c r="L603" s="3" t="s">
        <v>271</v>
      </c>
      <c r="M603" s="3" t="s">
        <v>14</v>
      </c>
      <c r="N603" s="3" t="s">
        <v>272</v>
      </c>
      <c r="O603" s="3" t="s">
        <v>16</v>
      </c>
      <c r="P603" s="2">
        <v>807.43</v>
      </c>
      <c r="Q603" s="3" t="s">
        <v>273</v>
      </c>
    </row>
    <row r="604" spans="1:17" x14ac:dyDescent="0.25">
      <c r="A604" s="3" t="s">
        <v>6</v>
      </c>
      <c r="B604" s="3" t="s">
        <v>3253</v>
      </c>
      <c r="C604" s="3" t="s">
        <v>260</v>
      </c>
      <c r="D604" s="3" t="s">
        <v>261</v>
      </c>
      <c r="E604" s="3" t="s">
        <v>8</v>
      </c>
      <c r="F604" s="3" t="s">
        <v>3254</v>
      </c>
      <c r="G604" s="3" t="s">
        <v>3255</v>
      </c>
      <c r="H604" s="3" t="s">
        <v>3256</v>
      </c>
      <c r="I604" s="3" t="s">
        <v>3257</v>
      </c>
      <c r="K604" s="3" t="s">
        <v>325</v>
      </c>
      <c r="L604" s="3" t="s">
        <v>271</v>
      </c>
      <c r="M604" s="3" t="s">
        <v>14</v>
      </c>
      <c r="N604" s="3" t="s">
        <v>272</v>
      </c>
      <c r="O604" s="3" t="s">
        <v>16</v>
      </c>
      <c r="P604" s="2">
        <v>1456</v>
      </c>
      <c r="Q604" s="3" t="s">
        <v>273</v>
      </c>
    </row>
    <row r="605" spans="1:17" x14ac:dyDescent="0.25">
      <c r="A605" s="3" t="s">
        <v>6</v>
      </c>
      <c r="B605" s="3" t="s">
        <v>3258</v>
      </c>
      <c r="C605" s="3" t="s">
        <v>260</v>
      </c>
      <c r="D605" s="3" t="s">
        <v>261</v>
      </c>
      <c r="E605" s="3" t="s">
        <v>8</v>
      </c>
      <c r="F605" s="3" t="s">
        <v>3254</v>
      </c>
      <c r="G605" s="3" t="s">
        <v>3259</v>
      </c>
      <c r="H605" s="3" t="s">
        <v>3260</v>
      </c>
      <c r="I605" s="3" t="s">
        <v>3261</v>
      </c>
      <c r="K605" s="3" t="s">
        <v>343</v>
      </c>
      <c r="L605" s="3" t="s">
        <v>271</v>
      </c>
      <c r="M605" s="3" t="s">
        <v>14</v>
      </c>
      <c r="N605" s="3" t="s">
        <v>272</v>
      </c>
      <c r="O605" s="3" t="s">
        <v>16</v>
      </c>
      <c r="P605" s="2">
        <v>267.5</v>
      </c>
      <c r="Q605" s="3" t="s">
        <v>273</v>
      </c>
    </row>
    <row r="606" spans="1:17" x14ac:dyDescent="0.25">
      <c r="A606" s="3" t="s">
        <v>6</v>
      </c>
      <c r="B606" s="3" t="s">
        <v>3262</v>
      </c>
      <c r="C606" s="3" t="s">
        <v>260</v>
      </c>
      <c r="D606" s="3" t="s">
        <v>261</v>
      </c>
      <c r="E606" s="3" t="s">
        <v>8</v>
      </c>
      <c r="F606" s="3" t="s">
        <v>3263</v>
      </c>
      <c r="G606" s="3" t="s">
        <v>3264</v>
      </c>
      <c r="H606" s="3" t="s">
        <v>3265</v>
      </c>
      <c r="I606" s="3" t="s">
        <v>3266</v>
      </c>
      <c r="K606" s="3" t="s">
        <v>283</v>
      </c>
      <c r="L606" s="3" t="s">
        <v>271</v>
      </c>
      <c r="M606" s="3" t="s">
        <v>14</v>
      </c>
      <c r="N606" s="3" t="s">
        <v>272</v>
      </c>
      <c r="O606" s="3" t="s">
        <v>16</v>
      </c>
      <c r="P606" s="2">
        <v>880</v>
      </c>
      <c r="Q606" s="3" t="s">
        <v>273</v>
      </c>
    </row>
    <row r="607" spans="1:17" x14ac:dyDescent="0.25">
      <c r="A607" s="3" t="s">
        <v>6</v>
      </c>
      <c r="B607" s="3" t="s">
        <v>3267</v>
      </c>
      <c r="C607" s="3" t="s">
        <v>260</v>
      </c>
      <c r="D607" s="3" t="s">
        <v>261</v>
      </c>
      <c r="E607" s="3" t="s">
        <v>8</v>
      </c>
      <c r="F607" s="3" t="s">
        <v>3268</v>
      </c>
      <c r="G607" s="3" t="s">
        <v>3269</v>
      </c>
      <c r="H607" s="3" t="s">
        <v>3270</v>
      </c>
      <c r="I607" s="3" t="s">
        <v>3271</v>
      </c>
      <c r="K607" s="3" t="s">
        <v>278</v>
      </c>
      <c r="L607" s="3" t="s">
        <v>271</v>
      </c>
      <c r="M607" s="3" t="s">
        <v>14</v>
      </c>
      <c r="N607" s="3" t="s">
        <v>272</v>
      </c>
      <c r="O607" s="3" t="s">
        <v>16</v>
      </c>
      <c r="P607" s="2">
        <v>300</v>
      </c>
      <c r="Q607" s="3" t="s">
        <v>273</v>
      </c>
    </row>
    <row r="608" spans="1:17" x14ac:dyDescent="0.25">
      <c r="A608" s="3" t="s">
        <v>6</v>
      </c>
      <c r="B608" s="3" t="s">
        <v>3272</v>
      </c>
      <c r="C608" s="3" t="s">
        <v>260</v>
      </c>
      <c r="D608" s="3" t="s">
        <v>261</v>
      </c>
      <c r="E608" s="3" t="s">
        <v>8</v>
      </c>
      <c r="F608" s="3" t="s">
        <v>3273</v>
      </c>
      <c r="G608" s="3" t="s">
        <v>3274</v>
      </c>
      <c r="H608" s="3" t="s">
        <v>3275</v>
      </c>
      <c r="I608" s="3" t="s">
        <v>3276</v>
      </c>
      <c r="K608" s="3" t="s">
        <v>283</v>
      </c>
      <c r="L608" s="3" t="s">
        <v>271</v>
      </c>
      <c r="M608" s="3" t="s">
        <v>14</v>
      </c>
      <c r="N608" s="3" t="s">
        <v>272</v>
      </c>
      <c r="O608" s="3" t="s">
        <v>16</v>
      </c>
      <c r="P608" s="2">
        <v>198882</v>
      </c>
      <c r="Q608" s="3" t="s">
        <v>273</v>
      </c>
    </row>
    <row r="609" spans="1:17" x14ac:dyDescent="0.25">
      <c r="A609" s="3" t="s">
        <v>6</v>
      </c>
      <c r="B609" s="3" t="s">
        <v>3277</v>
      </c>
      <c r="C609" s="3" t="s">
        <v>260</v>
      </c>
      <c r="D609" s="3" t="s">
        <v>261</v>
      </c>
      <c r="E609" s="3" t="s">
        <v>8</v>
      </c>
      <c r="F609" s="3" t="s">
        <v>3278</v>
      </c>
      <c r="G609" s="3" t="s">
        <v>3279</v>
      </c>
      <c r="H609" s="3" t="s">
        <v>3280</v>
      </c>
      <c r="I609" s="3" t="s">
        <v>3281</v>
      </c>
      <c r="K609" s="3" t="s">
        <v>325</v>
      </c>
      <c r="L609" s="3" t="s">
        <v>271</v>
      </c>
      <c r="M609" s="3" t="s">
        <v>14</v>
      </c>
      <c r="N609" s="3" t="s">
        <v>272</v>
      </c>
      <c r="O609" s="3" t="s">
        <v>16</v>
      </c>
      <c r="P609" s="2">
        <v>1084</v>
      </c>
      <c r="Q609" s="3" t="s">
        <v>273</v>
      </c>
    </row>
    <row r="610" spans="1:17" x14ac:dyDescent="0.25">
      <c r="A610" s="3" t="s">
        <v>6</v>
      </c>
      <c r="B610" s="3" t="s">
        <v>3282</v>
      </c>
      <c r="C610" s="3" t="s">
        <v>260</v>
      </c>
      <c r="D610" s="3" t="s">
        <v>261</v>
      </c>
      <c r="E610" s="3" t="s">
        <v>8</v>
      </c>
      <c r="F610" s="3" t="s">
        <v>3283</v>
      </c>
      <c r="G610" s="3" t="s">
        <v>3284</v>
      </c>
      <c r="H610" s="3" t="s">
        <v>3285</v>
      </c>
      <c r="I610" s="3" t="s">
        <v>3286</v>
      </c>
      <c r="K610" s="3" t="s">
        <v>283</v>
      </c>
      <c r="L610" s="3" t="s">
        <v>271</v>
      </c>
      <c r="M610" s="3" t="s">
        <v>14</v>
      </c>
      <c r="N610" s="3" t="s">
        <v>272</v>
      </c>
      <c r="O610" s="3" t="s">
        <v>16</v>
      </c>
      <c r="P610" s="2">
        <v>725.13</v>
      </c>
      <c r="Q610" s="3" t="s">
        <v>273</v>
      </c>
    </row>
    <row r="611" spans="1:17" x14ac:dyDescent="0.25">
      <c r="A611" s="3" t="s">
        <v>6</v>
      </c>
      <c r="B611" s="3" t="s">
        <v>3287</v>
      </c>
      <c r="C611" s="3" t="s">
        <v>260</v>
      </c>
      <c r="D611" s="3" t="s">
        <v>261</v>
      </c>
      <c r="E611" s="3" t="s">
        <v>8</v>
      </c>
      <c r="F611" s="3" t="s">
        <v>3288</v>
      </c>
      <c r="G611" s="3" t="s">
        <v>3289</v>
      </c>
      <c r="H611" s="3" t="s">
        <v>3290</v>
      </c>
      <c r="I611" s="3" t="s">
        <v>3291</v>
      </c>
      <c r="K611" s="3" t="s">
        <v>325</v>
      </c>
      <c r="L611" s="3" t="s">
        <v>271</v>
      </c>
      <c r="M611" s="3" t="s">
        <v>14</v>
      </c>
      <c r="N611" s="3" t="s">
        <v>272</v>
      </c>
      <c r="O611" s="3" t="s">
        <v>16</v>
      </c>
      <c r="P611" s="2">
        <v>1455.6</v>
      </c>
      <c r="Q611" s="3" t="s">
        <v>273</v>
      </c>
    </row>
    <row r="612" spans="1:17" x14ac:dyDescent="0.25">
      <c r="A612" s="3" t="s">
        <v>6</v>
      </c>
      <c r="B612" s="3" t="s">
        <v>3292</v>
      </c>
      <c r="C612" s="3" t="s">
        <v>260</v>
      </c>
      <c r="D612" s="3" t="s">
        <v>261</v>
      </c>
      <c r="E612" s="3" t="s">
        <v>8</v>
      </c>
      <c r="F612" s="3" t="s">
        <v>3288</v>
      </c>
      <c r="G612" s="3" t="s">
        <v>3293</v>
      </c>
      <c r="H612" s="3" t="s">
        <v>3294</v>
      </c>
      <c r="I612" s="3" t="s">
        <v>3295</v>
      </c>
      <c r="K612" s="3" t="s">
        <v>292</v>
      </c>
      <c r="L612" s="3" t="s">
        <v>271</v>
      </c>
      <c r="M612" s="3" t="s">
        <v>14</v>
      </c>
      <c r="N612" s="3" t="s">
        <v>272</v>
      </c>
      <c r="O612" s="3" t="s">
        <v>16</v>
      </c>
      <c r="P612" s="2">
        <v>1000</v>
      </c>
      <c r="Q612" s="3" t="s">
        <v>273</v>
      </c>
    </row>
    <row r="613" spans="1:17" x14ac:dyDescent="0.25">
      <c r="A613" s="3" t="s">
        <v>6</v>
      </c>
      <c r="B613" s="3" t="s">
        <v>3296</v>
      </c>
      <c r="C613" s="3" t="s">
        <v>260</v>
      </c>
      <c r="D613" s="3" t="s">
        <v>261</v>
      </c>
      <c r="E613" s="3" t="s">
        <v>8</v>
      </c>
      <c r="F613" s="3" t="s">
        <v>3297</v>
      </c>
      <c r="G613" s="3" t="s">
        <v>3298</v>
      </c>
      <c r="H613" s="3" t="s">
        <v>3299</v>
      </c>
      <c r="I613" s="3" t="s">
        <v>3300</v>
      </c>
      <c r="K613" s="3" t="s">
        <v>278</v>
      </c>
      <c r="L613" s="3" t="s">
        <v>271</v>
      </c>
      <c r="M613" s="3" t="s">
        <v>14</v>
      </c>
      <c r="N613" s="3" t="s">
        <v>272</v>
      </c>
      <c r="O613" s="3" t="s">
        <v>16</v>
      </c>
      <c r="P613" s="2">
        <v>1456</v>
      </c>
      <c r="Q613" s="3" t="s">
        <v>273</v>
      </c>
    </row>
    <row r="614" spans="1:17" x14ac:dyDescent="0.25">
      <c r="A614" s="3" t="s">
        <v>6</v>
      </c>
      <c r="B614" s="3" t="s">
        <v>3301</v>
      </c>
      <c r="C614" s="3" t="s">
        <v>260</v>
      </c>
      <c r="D614" s="3" t="s">
        <v>261</v>
      </c>
      <c r="E614" s="3" t="s">
        <v>8</v>
      </c>
      <c r="F614" s="3" t="s">
        <v>3302</v>
      </c>
      <c r="G614" s="3" t="s">
        <v>3303</v>
      </c>
      <c r="H614" s="3" t="s">
        <v>3304</v>
      </c>
      <c r="I614" s="3" t="s">
        <v>3305</v>
      </c>
      <c r="K614" s="3" t="s">
        <v>325</v>
      </c>
      <c r="L614" s="3" t="s">
        <v>271</v>
      </c>
      <c r="M614" s="3" t="s">
        <v>14</v>
      </c>
      <c r="N614" s="3" t="s">
        <v>272</v>
      </c>
      <c r="O614" s="3" t="s">
        <v>16</v>
      </c>
      <c r="P614" s="2">
        <v>1010</v>
      </c>
      <c r="Q614" s="3" t="s">
        <v>273</v>
      </c>
    </row>
    <row r="615" spans="1:17" x14ac:dyDescent="0.25">
      <c r="A615" s="3" t="s">
        <v>6</v>
      </c>
      <c r="B615" s="3" t="s">
        <v>3306</v>
      </c>
      <c r="C615" s="3" t="s">
        <v>260</v>
      </c>
      <c r="D615" s="3" t="s">
        <v>261</v>
      </c>
      <c r="E615" s="3" t="s">
        <v>8</v>
      </c>
      <c r="F615" s="3" t="s">
        <v>3307</v>
      </c>
      <c r="G615" s="3" t="s">
        <v>3308</v>
      </c>
      <c r="H615" s="3" t="s">
        <v>3309</v>
      </c>
      <c r="I615" s="3" t="s">
        <v>3310</v>
      </c>
      <c r="K615" s="3" t="s">
        <v>283</v>
      </c>
      <c r="L615" s="3" t="s">
        <v>271</v>
      </c>
      <c r="M615" s="3" t="s">
        <v>14</v>
      </c>
      <c r="N615" s="3" t="s">
        <v>272</v>
      </c>
      <c r="O615" s="3" t="s">
        <v>16</v>
      </c>
      <c r="P615" s="2">
        <v>265</v>
      </c>
      <c r="Q615" s="3" t="s">
        <v>273</v>
      </c>
    </row>
    <row r="616" spans="1:17" x14ac:dyDescent="0.25">
      <c r="A616" s="3" t="s">
        <v>6</v>
      </c>
      <c r="B616" s="3" t="s">
        <v>3311</v>
      </c>
      <c r="C616" s="3" t="s">
        <v>260</v>
      </c>
      <c r="D616" s="3" t="s">
        <v>261</v>
      </c>
      <c r="E616" s="3" t="s">
        <v>8</v>
      </c>
      <c r="F616" s="3" t="s">
        <v>3312</v>
      </c>
      <c r="G616" s="3" t="s">
        <v>3313</v>
      </c>
      <c r="H616" s="3" t="s">
        <v>3314</v>
      </c>
      <c r="I616" s="3" t="s">
        <v>3315</v>
      </c>
      <c r="K616" s="3" t="s">
        <v>325</v>
      </c>
      <c r="L616" s="3" t="s">
        <v>271</v>
      </c>
      <c r="M616" s="3" t="s">
        <v>14</v>
      </c>
      <c r="N616" s="3" t="s">
        <v>272</v>
      </c>
      <c r="O616" s="3" t="s">
        <v>16</v>
      </c>
      <c r="P616" s="2">
        <v>2300</v>
      </c>
      <c r="Q616" s="3" t="s">
        <v>273</v>
      </c>
    </row>
    <row r="617" spans="1:17" x14ac:dyDescent="0.25">
      <c r="A617" s="3" t="s">
        <v>6</v>
      </c>
      <c r="B617" s="3" t="s">
        <v>3316</v>
      </c>
      <c r="C617" s="3" t="s">
        <v>260</v>
      </c>
      <c r="D617" s="3" t="s">
        <v>261</v>
      </c>
      <c r="E617" s="3" t="s">
        <v>8</v>
      </c>
      <c r="F617" s="3" t="s">
        <v>3317</v>
      </c>
      <c r="G617" s="3" t="s">
        <v>3318</v>
      </c>
      <c r="H617" s="3" t="s">
        <v>3319</v>
      </c>
      <c r="I617" s="3" t="s">
        <v>3320</v>
      </c>
      <c r="K617" s="3" t="s">
        <v>278</v>
      </c>
      <c r="L617" s="3" t="s">
        <v>271</v>
      </c>
      <c r="M617" s="3" t="s">
        <v>14</v>
      </c>
      <c r="N617" s="3" t="s">
        <v>272</v>
      </c>
      <c r="O617" s="3" t="s">
        <v>16</v>
      </c>
      <c r="P617" s="2">
        <v>10000</v>
      </c>
      <c r="Q617" s="3" t="s">
        <v>273</v>
      </c>
    </row>
    <row r="618" spans="1:17" x14ac:dyDescent="0.25">
      <c r="A618" s="3" t="s">
        <v>6</v>
      </c>
      <c r="B618" s="3" t="s">
        <v>3321</v>
      </c>
      <c r="C618" s="3" t="s">
        <v>260</v>
      </c>
      <c r="D618" s="3" t="s">
        <v>261</v>
      </c>
      <c r="E618" s="3" t="s">
        <v>8</v>
      </c>
      <c r="F618" s="3" t="s">
        <v>3322</v>
      </c>
      <c r="G618" s="3" t="s">
        <v>3323</v>
      </c>
      <c r="H618" s="3" t="s">
        <v>3324</v>
      </c>
      <c r="I618" s="3" t="s">
        <v>3325</v>
      </c>
      <c r="K618" s="3" t="s">
        <v>278</v>
      </c>
      <c r="L618" s="3" t="s">
        <v>271</v>
      </c>
      <c r="M618" s="3" t="s">
        <v>14</v>
      </c>
      <c r="N618" s="3" t="s">
        <v>272</v>
      </c>
      <c r="O618" s="3" t="s">
        <v>16</v>
      </c>
      <c r="P618" s="2">
        <v>1234.1199999999999</v>
      </c>
      <c r="Q618" s="3" t="s">
        <v>273</v>
      </c>
    </row>
    <row r="619" spans="1:17" x14ac:dyDescent="0.25">
      <c r="A619" s="3" t="s">
        <v>6</v>
      </c>
      <c r="B619" s="3" t="s">
        <v>3326</v>
      </c>
      <c r="C619" s="3" t="s">
        <v>260</v>
      </c>
      <c r="D619" s="3" t="s">
        <v>261</v>
      </c>
      <c r="E619" s="3" t="s">
        <v>8</v>
      </c>
      <c r="F619" s="3" t="s">
        <v>3327</v>
      </c>
      <c r="G619" s="3" t="s">
        <v>3328</v>
      </c>
      <c r="H619" s="3" t="s">
        <v>3329</v>
      </c>
      <c r="I619" s="3" t="s">
        <v>3330</v>
      </c>
      <c r="K619" s="3" t="s">
        <v>1090</v>
      </c>
      <c r="L619" s="3" t="s">
        <v>271</v>
      </c>
      <c r="M619" s="3" t="s">
        <v>14</v>
      </c>
      <c r="N619" s="3" t="s">
        <v>272</v>
      </c>
      <c r="O619" s="3" t="s">
        <v>16</v>
      </c>
      <c r="P619" s="2">
        <v>1486</v>
      </c>
      <c r="Q619" s="3" t="s">
        <v>273</v>
      </c>
    </row>
    <row r="620" spans="1:17" x14ac:dyDescent="0.25">
      <c r="A620" s="3" t="s">
        <v>6</v>
      </c>
      <c r="B620" s="3" t="s">
        <v>3331</v>
      </c>
      <c r="C620" s="3" t="s">
        <v>260</v>
      </c>
      <c r="D620" s="3" t="s">
        <v>261</v>
      </c>
      <c r="E620" s="3" t="s">
        <v>8</v>
      </c>
      <c r="F620" s="3" t="s">
        <v>3332</v>
      </c>
      <c r="G620" s="3" t="s">
        <v>3333</v>
      </c>
      <c r="H620" s="3" t="s">
        <v>3334</v>
      </c>
      <c r="I620" s="3" t="s">
        <v>3335</v>
      </c>
      <c r="K620" s="3" t="s">
        <v>278</v>
      </c>
      <c r="L620" s="3" t="s">
        <v>271</v>
      </c>
      <c r="M620" s="3" t="s">
        <v>14</v>
      </c>
      <c r="N620" s="3" t="s">
        <v>272</v>
      </c>
      <c r="O620" s="3" t="s">
        <v>16</v>
      </c>
      <c r="P620" s="2">
        <v>297.52999999999997</v>
      </c>
      <c r="Q620" s="3" t="s">
        <v>273</v>
      </c>
    </row>
    <row r="621" spans="1:17" x14ac:dyDescent="0.25">
      <c r="A621" s="3" t="s">
        <v>6</v>
      </c>
      <c r="B621" s="3" t="s">
        <v>3336</v>
      </c>
      <c r="C621" s="3" t="s">
        <v>260</v>
      </c>
      <c r="D621" s="3" t="s">
        <v>261</v>
      </c>
      <c r="E621" s="3" t="s">
        <v>8</v>
      </c>
      <c r="F621" s="3" t="s">
        <v>3337</v>
      </c>
      <c r="G621" s="3" t="s">
        <v>3338</v>
      </c>
      <c r="H621" s="3" t="s">
        <v>3339</v>
      </c>
      <c r="I621" s="3" t="s">
        <v>3340</v>
      </c>
      <c r="K621" s="3" t="s">
        <v>278</v>
      </c>
      <c r="L621" s="3" t="s">
        <v>271</v>
      </c>
      <c r="M621" s="3" t="s">
        <v>14</v>
      </c>
      <c r="N621" s="3" t="s">
        <v>272</v>
      </c>
      <c r="O621" s="3" t="s">
        <v>16</v>
      </c>
      <c r="P621" s="2">
        <v>1291</v>
      </c>
      <c r="Q621" s="3" t="s">
        <v>273</v>
      </c>
    </row>
    <row r="622" spans="1:17" x14ac:dyDescent="0.25">
      <c r="A622" s="3" t="s">
        <v>6</v>
      </c>
      <c r="B622" s="3" t="s">
        <v>3341</v>
      </c>
      <c r="C622" s="3" t="s">
        <v>260</v>
      </c>
      <c r="D622" s="3" t="s">
        <v>261</v>
      </c>
      <c r="E622" s="3" t="s">
        <v>8</v>
      </c>
      <c r="F622" s="3" t="s">
        <v>3342</v>
      </c>
      <c r="G622" s="3" t="s">
        <v>3343</v>
      </c>
      <c r="H622" s="3" t="s">
        <v>3344</v>
      </c>
      <c r="I622" s="3" t="s">
        <v>3345</v>
      </c>
      <c r="K622" s="3" t="s">
        <v>325</v>
      </c>
      <c r="L622" s="3" t="s">
        <v>271</v>
      </c>
      <c r="M622" s="3" t="s">
        <v>14</v>
      </c>
      <c r="N622" s="3" t="s">
        <v>272</v>
      </c>
      <c r="O622" s="3" t="s">
        <v>16</v>
      </c>
      <c r="P622" s="2">
        <v>360</v>
      </c>
      <c r="Q622" s="3" t="s">
        <v>273</v>
      </c>
    </row>
    <row r="623" spans="1:17" x14ac:dyDescent="0.25">
      <c r="A623" s="3" t="s">
        <v>6</v>
      </c>
      <c r="B623" s="3" t="s">
        <v>3346</v>
      </c>
      <c r="C623" s="3" t="s">
        <v>260</v>
      </c>
      <c r="D623" s="3" t="s">
        <v>261</v>
      </c>
      <c r="E623" s="3" t="s">
        <v>8</v>
      </c>
      <c r="F623" s="3" t="s">
        <v>3347</v>
      </c>
      <c r="G623" s="3" t="s">
        <v>3348</v>
      </c>
      <c r="H623" s="3" t="s">
        <v>3349</v>
      </c>
      <c r="I623" s="3" t="s">
        <v>3350</v>
      </c>
      <c r="K623" s="3" t="s">
        <v>283</v>
      </c>
      <c r="L623" s="3" t="s">
        <v>271</v>
      </c>
      <c r="M623" s="3" t="s">
        <v>14</v>
      </c>
      <c r="N623" s="3" t="s">
        <v>272</v>
      </c>
      <c r="O623" s="3" t="s">
        <v>16</v>
      </c>
      <c r="P623" s="2">
        <v>1000</v>
      </c>
      <c r="Q623" s="3" t="s">
        <v>273</v>
      </c>
    </row>
    <row r="624" spans="1:17" x14ac:dyDescent="0.25">
      <c r="A624" s="3" t="s">
        <v>6</v>
      </c>
      <c r="B624" s="3" t="s">
        <v>3351</v>
      </c>
      <c r="C624" s="3" t="s">
        <v>260</v>
      </c>
      <c r="D624" s="3" t="s">
        <v>261</v>
      </c>
      <c r="E624" s="3" t="s">
        <v>8</v>
      </c>
      <c r="F624" s="3" t="s">
        <v>3352</v>
      </c>
      <c r="G624" s="3" t="s">
        <v>3353</v>
      </c>
      <c r="H624" s="3" t="s">
        <v>3354</v>
      </c>
      <c r="I624" s="3" t="s">
        <v>3355</v>
      </c>
      <c r="K624" s="3" t="s">
        <v>325</v>
      </c>
      <c r="L624" s="3" t="s">
        <v>271</v>
      </c>
      <c r="M624" s="3" t="s">
        <v>14</v>
      </c>
      <c r="N624" s="3" t="s">
        <v>272</v>
      </c>
      <c r="O624" s="3" t="s">
        <v>16</v>
      </c>
      <c r="P624" s="2">
        <v>500</v>
      </c>
      <c r="Q624" s="3" t="s">
        <v>273</v>
      </c>
    </row>
    <row r="625" spans="1:17" x14ac:dyDescent="0.25">
      <c r="A625" s="3" t="s">
        <v>6</v>
      </c>
      <c r="B625" s="3" t="s">
        <v>3356</v>
      </c>
      <c r="C625" s="3" t="s">
        <v>260</v>
      </c>
      <c r="D625" s="3" t="s">
        <v>261</v>
      </c>
      <c r="E625" s="3" t="s">
        <v>8</v>
      </c>
      <c r="F625" s="3" t="s">
        <v>3357</v>
      </c>
      <c r="G625" s="3" t="s">
        <v>3358</v>
      </c>
      <c r="H625" s="3" t="s">
        <v>3359</v>
      </c>
      <c r="I625" s="3" t="s">
        <v>3360</v>
      </c>
      <c r="K625" s="3" t="s">
        <v>283</v>
      </c>
      <c r="L625" s="3" t="s">
        <v>271</v>
      </c>
      <c r="M625" s="3" t="s">
        <v>14</v>
      </c>
      <c r="N625" s="3" t="s">
        <v>272</v>
      </c>
      <c r="O625" s="3" t="s">
        <v>16</v>
      </c>
      <c r="P625" s="2">
        <v>600</v>
      </c>
      <c r="Q625" s="3" t="s">
        <v>273</v>
      </c>
    </row>
    <row r="626" spans="1:17" x14ac:dyDescent="0.25">
      <c r="A626" s="3" t="s">
        <v>6</v>
      </c>
      <c r="B626" s="3" t="s">
        <v>3361</v>
      </c>
      <c r="C626" s="3" t="s">
        <v>260</v>
      </c>
      <c r="D626" s="3" t="s">
        <v>261</v>
      </c>
      <c r="E626" s="3" t="s">
        <v>8</v>
      </c>
      <c r="F626" s="3" t="s">
        <v>3362</v>
      </c>
      <c r="G626" s="3" t="s">
        <v>3363</v>
      </c>
      <c r="H626" s="3" t="s">
        <v>3364</v>
      </c>
      <c r="I626" s="3" t="s">
        <v>3365</v>
      </c>
      <c r="K626" s="3" t="s">
        <v>283</v>
      </c>
      <c r="L626" s="3" t="s">
        <v>271</v>
      </c>
      <c r="M626" s="3" t="s">
        <v>14</v>
      </c>
      <c r="N626" s="3" t="s">
        <v>272</v>
      </c>
      <c r="O626" s="3" t="s">
        <v>16</v>
      </c>
      <c r="P626" s="2">
        <v>200</v>
      </c>
      <c r="Q626" s="3" t="s">
        <v>273</v>
      </c>
    </row>
    <row r="627" spans="1:17" x14ac:dyDescent="0.25">
      <c r="A627" s="3" t="s">
        <v>6</v>
      </c>
      <c r="B627" s="3" t="s">
        <v>3366</v>
      </c>
      <c r="C627" s="3" t="s">
        <v>260</v>
      </c>
      <c r="D627" s="3" t="s">
        <v>261</v>
      </c>
      <c r="E627" s="3" t="s">
        <v>8</v>
      </c>
      <c r="F627" s="3" t="s">
        <v>3362</v>
      </c>
      <c r="G627" s="3" t="s">
        <v>3367</v>
      </c>
      <c r="H627" s="3" t="s">
        <v>3368</v>
      </c>
      <c r="I627" s="3" t="s">
        <v>3369</v>
      </c>
      <c r="K627" s="3" t="s">
        <v>283</v>
      </c>
      <c r="L627" s="3" t="s">
        <v>271</v>
      </c>
      <c r="M627" s="3" t="s">
        <v>14</v>
      </c>
      <c r="N627" s="3" t="s">
        <v>272</v>
      </c>
      <c r="O627" s="3" t="s">
        <v>16</v>
      </c>
      <c r="P627" s="2">
        <v>1200</v>
      </c>
      <c r="Q627" s="3" t="s">
        <v>273</v>
      </c>
    </row>
    <row r="628" spans="1:17" x14ac:dyDescent="0.25">
      <c r="A628" s="3" t="s">
        <v>6</v>
      </c>
      <c r="B628" s="3" t="s">
        <v>3370</v>
      </c>
      <c r="C628" s="3" t="s">
        <v>260</v>
      </c>
      <c r="D628" s="3" t="s">
        <v>261</v>
      </c>
      <c r="E628" s="3" t="s">
        <v>8</v>
      </c>
      <c r="F628" s="3" t="s">
        <v>3371</v>
      </c>
      <c r="G628" s="3" t="s">
        <v>3372</v>
      </c>
      <c r="H628" s="3" t="s">
        <v>3373</v>
      </c>
      <c r="I628" s="3" t="s">
        <v>3374</v>
      </c>
      <c r="K628" s="3" t="s">
        <v>283</v>
      </c>
      <c r="L628" s="3" t="s">
        <v>271</v>
      </c>
      <c r="M628" s="3" t="s">
        <v>14</v>
      </c>
      <c r="N628" s="3" t="s">
        <v>272</v>
      </c>
      <c r="O628" s="3" t="s">
        <v>16</v>
      </c>
      <c r="P628" s="2">
        <v>14888</v>
      </c>
      <c r="Q628" s="3" t="s">
        <v>273</v>
      </c>
    </row>
    <row r="629" spans="1:17" x14ac:dyDescent="0.25">
      <c r="A629" s="3" t="s">
        <v>6</v>
      </c>
      <c r="B629" s="3" t="s">
        <v>3375</v>
      </c>
      <c r="C629" s="3" t="s">
        <v>260</v>
      </c>
      <c r="D629" s="3" t="s">
        <v>261</v>
      </c>
      <c r="E629" s="3" t="s">
        <v>8</v>
      </c>
      <c r="F629" s="3" t="s">
        <v>3376</v>
      </c>
      <c r="G629" s="3" t="s">
        <v>3377</v>
      </c>
      <c r="H629" s="3" t="s">
        <v>3378</v>
      </c>
      <c r="I629" s="3" t="s">
        <v>3379</v>
      </c>
      <c r="K629" s="3" t="s">
        <v>292</v>
      </c>
      <c r="L629" s="3" t="s">
        <v>271</v>
      </c>
      <c r="M629" s="3" t="s">
        <v>14</v>
      </c>
      <c r="N629" s="3" t="s">
        <v>272</v>
      </c>
      <c r="O629" s="3" t="s">
        <v>16</v>
      </c>
      <c r="P629" s="2">
        <v>1097.4000000000001</v>
      </c>
      <c r="Q629" s="3" t="s">
        <v>273</v>
      </c>
    </row>
    <row r="630" spans="1:17" x14ac:dyDescent="0.25">
      <c r="A630" s="3" t="s">
        <v>6</v>
      </c>
      <c r="B630" s="3" t="s">
        <v>3380</v>
      </c>
      <c r="C630" s="3" t="s">
        <v>260</v>
      </c>
      <c r="D630" s="3" t="s">
        <v>261</v>
      </c>
      <c r="E630" s="3" t="s">
        <v>8</v>
      </c>
      <c r="F630" s="3" t="s">
        <v>3381</v>
      </c>
      <c r="G630" s="3" t="s">
        <v>3382</v>
      </c>
      <c r="H630" s="3" t="s">
        <v>3383</v>
      </c>
      <c r="I630" s="3" t="s">
        <v>3384</v>
      </c>
      <c r="K630" s="3" t="s">
        <v>278</v>
      </c>
      <c r="L630" s="3" t="s">
        <v>271</v>
      </c>
      <c r="M630" s="3" t="s">
        <v>14</v>
      </c>
      <c r="N630" s="3" t="s">
        <v>272</v>
      </c>
      <c r="O630" s="3" t="s">
        <v>16</v>
      </c>
      <c r="P630" s="2">
        <v>2549.5500000000002</v>
      </c>
      <c r="Q630" s="3" t="s">
        <v>273</v>
      </c>
    </row>
    <row r="631" spans="1:17" x14ac:dyDescent="0.25">
      <c r="A631" s="3" t="s">
        <v>6</v>
      </c>
      <c r="B631" s="3" t="s">
        <v>3385</v>
      </c>
      <c r="C631" s="3" t="s">
        <v>260</v>
      </c>
      <c r="D631" s="3" t="s">
        <v>261</v>
      </c>
      <c r="E631" s="3" t="s">
        <v>8</v>
      </c>
      <c r="F631" s="3" t="s">
        <v>3386</v>
      </c>
      <c r="G631" s="3" t="s">
        <v>3387</v>
      </c>
      <c r="H631" s="3" t="s">
        <v>3388</v>
      </c>
      <c r="I631" s="3" t="s">
        <v>3389</v>
      </c>
      <c r="K631" s="3" t="s">
        <v>325</v>
      </c>
      <c r="L631" s="3" t="s">
        <v>271</v>
      </c>
      <c r="M631" s="3" t="s">
        <v>14</v>
      </c>
      <c r="N631" s="3" t="s">
        <v>272</v>
      </c>
      <c r="O631" s="3" t="s">
        <v>16</v>
      </c>
      <c r="P631" s="2">
        <v>550</v>
      </c>
      <c r="Q631" s="3" t="s">
        <v>273</v>
      </c>
    </row>
    <row r="632" spans="1:17" x14ac:dyDescent="0.25">
      <c r="A632" s="3" t="s">
        <v>6</v>
      </c>
      <c r="B632" s="3" t="s">
        <v>3390</v>
      </c>
      <c r="C632" s="3" t="s">
        <v>260</v>
      </c>
      <c r="D632" s="3" t="s">
        <v>261</v>
      </c>
      <c r="E632" s="3" t="s">
        <v>8</v>
      </c>
      <c r="F632" s="3" t="s">
        <v>3391</v>
      </c>
      <c r="G632" s="3" t="s">
        <v>3392</v>
      </c>
      <c r="H632" s="3" t="s">
        <v>3393</v>
      </c>
      <c r="I632" s="3" t="s">
        <v>3394</v>
      </c>
      <c r="K632" s="3" t="s">
        <v>278</v>
      </c>
      <c r="L632" s="3" t="s">
        <v>271</v>
      </c>
      <c r="M632" s="3" t="s">
        <v>14</v>
      </c>
      <c r="N632" s="3" t="s">
        <v>272</v>
      </c>
      <c r="O632" s="3" t="s">
        <v>16</v>
      </c>
      <c r="P632" s="2">
        <v>781.17</v>
      </c>
      <c r="Q632" s="3" t="s">
        <v>273</v>
      </c>
    </row>
    <row r="633" spans="1:17" x14ac:dyDescent="0.25">
      <c r="A633" s="3" t="s">
        <v>6</v>
      </c>
      <c r="B633" s="3" t="s">
        <v>3395</v>
      </c>
      <c r="C633" s="3" t="s">
        <v>260</v>
      </c>
      <c r="D633" s="3" t="s">
        <v>261</v>
      </c>
      <c r="E633" s="3" t="s">
        <v>8</v>
      </c>
      <c r="F633" s="3" t="s">
        <v>3391</v>
      </c>
      <c r="G633" s="3" t="s">
        <v>3396</v>
      </c>
      <c r="H633" s="3" t="s">
        <v>3397</v>
      </c>
      <c r="I633" s="3" t="s">
        <v>3398</v>
      </c>
      <c r="K633" s="3" t="s">
        <v>325</v>
      </c>
      <c r="L633" s="3" t="s">
        <v>271</v>
      </c>
      <c r="M633" s="3" t="s">
        <v>14</v>
      </c>
      <c r="N633" s="3" t="s">
        <v>272</v>
      </c>
      <c r="O633" s="3" t="s">
        <v>16</v>
      </c>
      <c r="P633" s="2">
        <v>1200</v>
      </c>
      <c r="Q633" s="3" t="s">
        <v>273</v>
      </c>
    </row>
    <row r="634" spans="1:17" x14ac:dyDescent="0.25">
      <c r="A634" s="3" t="s">
        <v>6</v>
      </c>
      <c r="B634" s="3" t="s">
        <v>3399</v>
      </c>
      <c r="C634" s="3" t="s">
        <v>260</v>
      </c>
      <c r="D634" s="3" t="s">
        <v>261</v>
      </c>
      <c r="E634" s="3" t="s">
        <v>8</v>
      </c>
      <c r="F634" s="3" t="s">
        <v>3400</v>
      </c>
      <c r="G634" s="3" t="s">
        <v>3401</v>
      </c>
      <c r="H634" s="3" t="s">
        <v>3402</v>
      </c>
      <c r="I634" s="3" t="s">
        <v>3403</v>
      </c>
      <c r="K634" s="3" t="s">
        <v>283</v>
      </c>
      <c r="L634" s="3" t="s">
        <v>271</v>
      </c>
      <c r="M634" s="3" t="s">
        <v>14</v>
      </c>
      <c r="N634" s="3" t="s">
        <v>272</v>
      </c>
      <c r="O634" s="3" t="s">
        <v>16</v>
      </c>
      <c r="P634" s="2">
        <v>2500</v>
      </c>
      <c r="Q634" s="3" t="s">
        <v>273</v>
      </c>
    </row>
    <row r="635" spans="1:17" x14ac:dyDescent="0.25">
      <c r="A635" s="3" t="s">
        <v>6</v>
      </c>
      <c r="B635" s="3" t="s">
        <v>3404</v>
      </c>
      <c r="C635" s="3" t="s">
        <v>260</v>
      </c>
      <c r="D635" s="3" t="s">
        <v>261</v>
      </c>
      <c r="E635" s="3" t="s">
        <v>8</v>
      </c>
      <c r="F635" s="3" t="s">
        <v>3405</v>
      </c>
      <c r="G635" s="3" t="s">
        <v>3406</v>
      </c>
      <c r="H635" s="3" t="s">
        <v>3407</v>
      </c>
      <c r="I635" s="3" t="s">
        <v>3408</v>
      </c>
      <c r="K635" s="3" t="s">
        <v>270</v>
      </c>
      <c r="L635" s="3" t="s">
        <v>271</v>
      </c>
      <c r="M635" s="3" t="s">
        <v>14</v>
      </c>
      <c r="N635" s="3" t="s">
        <v>272</v>
      </c>
      <c r="O635" s="3" t="s">
        <v>16</v>
      </c>
      <c r="P635" s="2">
        <v>16844.59</v>
      </c>
      <c r="Q635" s="3" t="s">
        <v>273</v>
      </c>
    </row>
    <row r="636" spans="1:17" x14ac:dyDescent="0.25">
      <c r="A636" s="3" t="s">
        <v>6</v>
      </c>
      <c r="B636" s="3" t="s">
        <v>3409</v>
      </c>
      <c r="C636" s="3" t="s">
        <v>260</v>
      </c>
      <c r="D636" s="3" t="s">
        <v>261</v>
      </c>
      <c r="E636" s="3" t="s">
        <v>8</v>
      </c>
      <c r="F636" s="3" t="s">
        <v>3410</v>
      </c>
      <c r="G636" s="3" t="s">
        <v>3411</v>
      </c>
      <c r="H636" s="3" t="s">
        <v>3412</v>
      </c>
      <c r="I636" s="3" t="s">
        <v>3413</v>
      </c>
      <c r="K636" s="3" t="s">
        <v>278</v>
      </c>
      <c r="L636" s="3" t="s">
        <v>271</v>
      </c>
      <c r="M636" s="3" t="s">
        <v>14</v>
      </c>
      <c r="N636" s="3" t="s">
        <v>272</v>
      </c>
      <c r="O636" s="3" t="s">
        <v>16</v>
      </c>
      <c r="P636" s="2">
        <v>2500</v>
      </c>
      <c r="Q636" s="3" t="s">
        <v>273</v>
      </c>
    </row>
    <row r="637" spans="1:17" x14ac:dyDescent="0.25">
      <c r="A637" s="3" t="s">
        <v>6</v>
      </c>
      <c r="B637" s="3" t="s">
        <v>3414</v>
      </c>
      <c r="C637" s="3" t="s">
        <v>260</v>
      </c>
      <c r="D637" s="3" t="s">
        <v>261</v>
      </c>
      <c r="E637" s="3" t="s">
        <v>8</v>
      </c>
      <c r="F637" s="3" t="s">
        <v>3415</v>
      </c>
      <c r="G637" s="3" t="s">
        <v>3416</v>
      </c>
      <c r="H637" s="3" t="s">
        <v>3417</v>
      </c>
      <c r="I637" s="3" t="s">
        <v>3418</v>
      </c>
      <c r="K637" s="3" t="s">
        <v>283</v>
      </c>
      <c r="L637" s="3" t="s">
        <v>271</v>
      </c>
      <c r="M637" s="3" t="s">
        <v>14</v>
      </c>
      <c r="N637" s="3" t="s">
        <v>272</v>
      </c>
      <c r="O637" s="3" t="s">
        <v>16</v>
      </c>
      <c r="P637" s="2">
        <v>500</v>
      </c>
      <c r="Q637" s="3" t="s">
        <v>273</v>
      </c>
    </row>
    <row r="638" spans="1:17" x14ac:dyDescent="0.25">
      <c r="A638" s="3" t="s">
        <v>6</v>
      </c>
      <c r="B638" s="3" t="s">
        <v>3419</v>
      </c>
      <c r="C638" s="3" t="s">
        <v>260</v>
      </c>
      <c r="D638" s="3" t="s">
        <v>261</v>
      </c>
      <c r="E638" s="3" t="s">
        <v>8</v>
      </c>
      <c r="F638" s="3" t="s">
        <v>3420</v>
      </c>
      <c r="G638" s="3" t="s">
        <v>3421</v>
      </c>
      <c r="H638" s="3" t="s">
        <v>3422</v>
      </c>
      <c r="I638" s="3" t="s">
        <v>3423</v>
      </c>
      <c r="K638" s="3" t="s">
        <v>325</v>
      </c>
      <c r="L638" s="3" t="s">
        <v>271</v>
      </c>
      <c r="M638" s="3" t="s">
        <v>14</v>
      </c>
      <c r="N638" s="3" t="s">
        <v>272</v>
      </c>
      <c r="O638" s="3" t="s">
        <v>16</v>
      </c>
      <c r="P638" s="2">
        <v>598.94000000000005</v>
      </c>
      <c r="Q638" s="3" t="s">
        <v>273</v>
      </c>
    </row>
    <row r="639" spans="1:17" x14ac:dyDescent="0.25">
      <c r="A639" s="3" t="s">
        <v>6</v>
      </c>
      <c r="B639" s="3" t="s">
        <v>3424</v>
      </c>
      <c r="C639" s="3" t="s">
        <v>260</v>
      </c>
      <c r="D639" s="3" t="s">
        <v>261</v>
      </c>
      <c r="E639" s="3" t="s">
        <v>8</v>
      </c>
      <c r="F639" s="3" t="s">
        <v>3425</v>
      </c>
      <c r="G639" s="3" t="s">
        <v>3426</v>
      </c>
      <c r="H639" s="3" t="s">
        <v>3427</v>
      </c>
      <c r="I639" s="3" t="s">
        <v>3428</v>
      </c>
      <c r="K639" s="3" t="s">
        <v>283</v>
      </c>
      <c r="L639" s="3" t="s">
        <v>271</v>
      </c>
      <c r="M639" s="3" t="s">
        <v>14</v>
      </c>
      <c r="N639" s="3" t="s">
        <v>272</v>
      </c>
      <c r="O639" s="3" t="s">
        <v>16</v>
      </c>
      <c r="P639" s="2">
        <v>600</v>
      </c>
      <c r="Q639" s="3" t="s">
        <v>273</v>
      </c>
    </row>
    <row r="640" spans="1:17" x14ac:dyDescent="0.25">
      <c r="A640" s="3" t="s">
        <v>6</v>
      </c>
      <c r="B640" s="3" t="s">
        <v>3429</v>
      </c>
      <c r="C640" s="3" t="s">
        <v>260</v>
      </c>
      <c r="D640" s="3" t="s">
        <v>261</v>
      </c>
      <c r="E640" s="3" t="s">
        <v>8</v>
      </c>
      <c r="F640" s="3" t="s">
        <v>3430</v>
      </c>
      <c r="G640" s="3" t="s">
        <v>3431</v>
      </c>
      <c r="H640" s="3" t="s">
        <v>3432</v>
      </c>
      <c r="I640" s="3" t="s">
        <v>3433</v>
      </c>
      <c r="K640" s="3" t="s">
        <v>278</v>
      </c>
      <c r="L640" s="3" t="s">
        <v>271</v>
      </c>
      <c r="M640" s="3" t="s">
        <v>14</v>
      </c>
      <c r="N640" s="3" t="s">
        <v>272</v>
      </c>
      <c r="O640" s="3" t="s">
        <v>16</v>
      </c>
      <c r="P640" s="2">
        <v>1339.99</v>
      </c>
      <c r="Q640" s="3" t="s">
        <v>273</v>
      </c>
    </row>
    <row r="641" spans="1:17" x14ac:dyDescent="0.25">
      <c r="A641" s="3" t="s">
        <v>6</v>
      </c>
      <c r="B641" s="3" t="s">
        <v>3434</v>
      </c>
      <c r="C641" s="3" t="s">
        <v>260</v>
      </c>
      <c r="D641" s="3" t="s">
        <v>261</v>
      </c>
      <c r="E641" s="3" t="s">
        <v>8</v>
      </c>
      <c r="F641" s="3" t="s">
        <v>3435</v>
      </c>
      <c r="G641" s="3" t="s">
        <v>3436</v>
      </c>
      <c r="H641" s="3" t="s">
        <v>3437</v>
      </c>
      <c r="I641" s="3" t="s">
        <v>3438</v>
      </c>
      <c r="K641" s="3" t="s">
        <v>725</v>
      </c>
      <c r="L641" s="3" t="s">
        <v>271</v>
      </c>
      <c r="M641" s="3" t="s">
        <v>14</v>
      </c>
      <c r="N641" s="3" t="s">
        <v>272</v>
      </c>
      <c r="O641" s="3" t="s">
        <v>16</v>
      </c>
      <c r="P641" s="2">
        <v>1627</v>
      </c>
      <c r="Q641" s="3" t="s">
        <v>273</v>
      </c>
    </row>
    <row r="642" spans="1:17" x14ac:dyDescent="0.25">
      <c r="A642" s="3" t="s">
        <v>6</v>
      </c>
      <c r="B642" s="3" t="s">
        <v>3439</v>
      </c>
      <c r="C642" s="3" t="s">
        <v>260</v>
      </c>
      <c r="D642" s="3" t="s">
        <v>261</v>
      </c>
      <c r="E642" s="3" t="s">
        <v>8</v>
      </c>
      <c r="F642" s="3" t="s">
        <v>3440</v>
      </c>
      <c r="G642" s="3" t="s">
        <v>3441</v>
      </c>
      <c r="H642" s="3" t="s">
        <v>3442</v>
      </c>
      <c r="I642" s="3" t="s">
        <v>3443</v>
      </c>
      <c r="K642" s="3" t="s">
        <v>325</v>
      </c>
      <c r="L642" s="3" t="s">
        <v>271</v>
      </c>
      <c r="M642" s="3" t="s">
        <v>14</v>
      </c>
      <c r="N642" s="3" t="s">
        <v>272</v>
      </c>
      <c r="O642" s="3" t="s">
        <v>16</v>
      </c>
      <c r="P642" s="2">
        <v>599.54999999999995</v>
      </c>
      <c r="Q642" s="3" t="s">
        <v>273</v>
      </c>
    </row>
    <row r="643" spans="1:17" x14ac:dyDescent="0.25">
      <c r="A643" s="3" t="s">
        <v>6</v>
      </c>
      <c r="B643" s="3" t="s">
        <v>3444</v>
      </c>
      <c r="C643" s="3" t="s">
        <v>260</v>
      </c>
      <c r="D643" s="3" t="s">
        <v>261</v>
      </c>
      <c r="E643" s="3" t="s">
        <v>8</v>
      </c>
      <c r="F643" s="3" t="s">
        <v>3445</v>
      </c>
      <c r="G643" s="3" t="s">
        <v>3446</v>
      </c>
      <c r="H643" s="3" t="s">
        <v>3447</v>
      </c>
      <c r="I643" s="3" t="s">
        <v>3448</v>
      </c>
      <c r="K643" s="3" t="s">
        <v>278</v>
      </c>
      <c r="L643" s="3" t="s">
        <v>271</v>
      </c>
      <c r="M643" s="3" t="s">
        <v>14</v>
      </c>
      <c r="N643" s="3" t="s">
        <v>272</v>
      </c>
      <c r="O643" s="3" t="s">
        <v>16</v>
      </c>
      <c r="P643" s="2">
        <v>300</v>
      </c>
      <c r="Q643" s="3" t="s">
        <v>273</v>
      </c>
    </row>
    <row r="644" spans="1:17" x14ac:dyDescent="0.25">
      <c r="A644" s="3" t="s">
        <v>6</v>
      </c>
      <c r="B644" s="3" t="s">
        <v>3449</v>
      </c>
      <c r="C644" s="3" t="s">
        <v>260</v>
      </c>
      <c r="D644" s="3" t="s">
        <v>261</v>
      </c>
      <c r="E644" s="3" t="s">
        <v>8</v>
      </c>
      <c r="F644" s="3" t="s">
        <v>3450</v>
      </c>
      <c r="G644" s="3" t="s">
        <v>3451</v>
      </c>
      <c r="H644" s="3" t="s">
        <v>3452</v>
      </c>
      <c r="I644" s="3" t="s">
        <v>3453</v>
      </c>
      <c r="K644" s="3" t="s">
        <v>343</v>
      </c>
      <c r="L644" s="3" t="s">
        <v>271</v>
      </c>
      <c r="M644" s="3" t="s">
        <v>14</v>
      </c>
      <c r="N644" s="3" t="s">
        <v>272</v>
      </c>
      <c r="O644" s="3" t="s">
        <v>16</v>
      </c>
      <c r="P644" s="2">
        <v>13264</v>
      </c>
      <c r="Q644" s="3" t="s">
        <v>273</v>
      </c>
    </row>
    <row r="645" spans="1:17" x14ac:dyDescent="0.25">
      <c r="A645" s="3" t="s">
        <v>6</v>
      </c>
      <c r="B645" s="3" t="s">
        <v>3454</v>
      </c>
      <c r="C645" s="3" t="s">
        <v>260</v>
      </c>
      <c r="D645" s="3" t="s">
        <v>261</v>
      </c>
      <c r="E645" s="3" t="s">
        <v>8</v>
      </c>
      <c r="F645" s="3" t="s">
        <v>3455</v>
      </c>
      <c r="G645" s="3" t="s">
        <v>3456</v>
      </c>
      <c r="H645" s="3" t="s">
        <v>3457</v>
      </c>
      <c r="I645" s="3" t="s">
        <v>3458</v>
      </c>
      <c r="K645" s="3" t="s">
        <v>283</v>
      </c>
      <c r="L645" s="3" t="s">
        <v>271</v>
      </c>
      <c r="M645" s="3" t="s">
        <v>14</v>
      </c>
      <c r="N645" s="3" t="s">
        <v>272</v>
      </c>
      <c r="O645" s="3" t="s">
        <v>16</v>
      </c>
      <c r="P645" s="2">
        <v>732.61</v>
      </c>
      <c r="Q645" s="3" t="s">
        <v>273</v>
      </c>
    </row>
    <row r="646" spans="1:17" x14ac:dyDescent="0.25">
      <c r="A646" s="3" t="s">
        <v>6</v>
      </c>
      <c r="B646" s="3" t="s">
        <v>3459</v>
      </c>
      <c r="C646" s="3" t="s">
        <v>260</v>
      </c>
      <c r="D646" s="3" t="s">
        <v>261</v>
      </c>
      <c r="E646" s="3" t="s">
        <v>8</v>
      </c>
      <c r="F646" s="3" t="s">
        <v>3460</v>
      </c>
      <c r="G646" s="3" t="s">
        <v>3461</v>
      </c>
      <c r="H646" s="3" t="s">
        <v>3462</v>
      </c>
      <c r="I646" s="3" t="s">
        <v>3463</v>
      </c>
      <c r="K646" s="3" t="s">
        <v>278</v>
      </c>
      <c r="L646" s="3" t="s">
        <v>271</v>
      </c>
      <c r="M646" s="3" t="s">
        <v>14</v>
      </c>
      <c r="N646" s="3" t="s">
        <v>272</v>
      </c>
      <c r="O646" s="3" t="s">
        <v>16</v>
      </c>
      <c r="P646" s="2">
        <v>1341</v>
      </c>
      <c r="Q646" s="3" t="s">
        <v>273</v>
      </c>
    </row>
    <row r="647" spans="1:17" x14ac:dyDescent="0.25">
      <c r="A647" s="3" t="s">
        <v>6</v>
      </c>
      <c r="B647" s="3" t="s">
        <v>3464</v>
      </c>
      <c r="C647" s="3" t="s">
        <v>260</v>
      </c>
      <c r="D647" s="3" t="s">
        <v>261</v>
      </c>
      <c r="E647" s="3" t="s">
        <v>8</v>
      </c>
      <c r="F647" s="3" t="s">
        <v>3465</v>
      </c>
      <c r="G647" s="3" t="s">
        <v>3466</v>
      </c>
      <c r="H647" s="3" t="s">
        <v>3467</v>
      </c>
      <c r="I647" s="3" t="s">
        <v>3468</v>
      </c>
      <c r="K647" s="3" t="s">
        <v>278</v>
      </c>
      <c r="L647" s="3" t="s">
        <v>271</v>
      </c>
      <c r="M647" s="3" t="s">
        <v>14</v>
      </c>
      <c r="N647" s="3" t="s">
        <v>272</v>
      </c>
      <c r="O647" s="3" t="s">
        <v>16</v>
      </c>
      <c r="P647" s="2">
        <v>1916</v>
      </c>
      <c r="Q647" s="3" t="s">
        <v>273</v>
      </c>
    </row>
    <row r="648" spans="1:17" x14ac:dyDescent="0.25">
      <c r="A648" s="3" t="s">
        <v>6</v>
      </c>
      <c r="B648" s="3" t="s">
        <v>3469</v>
      </c>
      <c r="C648" s="3" t="s">
        <v>260</v>
      </c>
      <c r="D648" s="3" t="s">
        <v>261</v>
      </c>
      <c r="E648" s="3" t="s">
        <v>8</v>
      </c>
      <c r="F648" s="3" t="s">
        <v>3470</v>
      </c>
      <c r="G648" s="3" t="s">
        <v>3471</v>
      </c>
      <c r="H648" s="3" t="s">
        <v>3472</v>
      </c>
      <c r="I648" s="3" t="s">
        <v>3473</v>
      </c>
      <c r="K648" s="3" t="s">
        <v>2382</v>
      </c>
      <c r="L648" s="3" t="s">
        <v>271</v>
      </c>
      <c r="M648" s="3" t="s">
        <v>14</v>
      </c>
      <c r="N648" s="3" t="s">
        <v>272</v>
      </c>
      <c r="O648" s="3" t="s">
        <v>16</v>
      </c>
      <c r="P648" s="2">
        <v>2407.5500000000002</v>
      </c>
      <c r="Q648" s="3" t="s">
        <v>273</v>
      </c>
    </row>
    <row r="649" spans="1:17" x14ac:dyDescent="0.25">
      <c r="A649" s="3" t="s">
        <v>6</v>
      </c>
      <c r="B649" s="3" t="s">
        <v>3474</v>
      </c>
      <c r="C649" s="3" t="s">
        <v>260</v>
      </c>
      <c r="D649" s="3" t="s">
        <v>261</v>
      </c>
      <c r="E649" s="3" t="s">
        <v>8</v>
      </c>
      <c r="F649" s="3" t="s">
        <v>3475</v>
      </c>
      <c r="G649" s="3" t="s">
        <v>3476</v>
      </c>
      <c r="H649" s="3" t="s">
        <v>3477</v>
      </c>
      <c r="I649" s="3" t="s">
        <v>3478</v>
      </c>
      <c r="K649" s="3" t="s">
        <v>278</v>
      </c>
      <c r="L649" s="3" t="s">
        <v>271</v>
      </c>
      <c r="M649" s="3" t="s">
        <v>14</v>
      </c>
      <c r="N649" s="3" t="s">
        <v>272</v>
      </c>
      <c r="O649" s="3" t="s">
        <v>16</v>
      </c>
      <c r="P649" s="2">
        <v>600</v>
      </c>
      <c r="Q649" s="3" t="s">
        <v>273</v>
      </c>
    </row>
    <row r="650" spans="1:17" x14ac:dyDescent="0.25">
      <c r="A650" s="3" t="s">
        <v>6</v>
      </c>
      <c r="B650" s="3" t="s">
        <v>3479</v>
      </c>
      <c r="C650" s="3" t="s">
        <v>260</v>
      </c>
      <c r="D650" s="3" t="s">
        <v>261</v>
      </c>
      <c r="E650" s="3" t="s">
        <v>8</v>
      </c>
      <c r="F650" s="3" t="s">
        <v>3480</v>
      </c>
      <c r="G650" s="3" t="s">
        <v>3481</v>
      </c>
      <c r="H650" s="3" t="s">
        <v>3482</v>
      </c>
      <c r="I650" s="3" t="s">
        <v>3483</v>
      </c>
      <c r="K650" s="3" t="s">
        <v>325</v>
      </c>
      <c r="L650" s="3" t="s">
        <v>271</v>
      </c>
      <c r="M650" s="3" t="s">
        <v>14</v>
      </c>
      <c r="N650" s="3" t="s">
        <v>272</v>
      </c>
      <c r="O650" s="3" t="s">
        <v>16</v>
      </c>
      <c r="P650" s="2">
        <v>400</v>
      </c>
      <c r="Q650" s="3" t="s">
        <v>273</v>
      </c>
    </row>
    <row r="651" spans="1:17" x14ac:dyDescent="0.25">
      <c r="A651" s="3" t="s">
        <v>6</v>
      </c>
      <c r="B651" s="3" t="s">
        <v>3484</v>
      </c>
      <c r="C651" s="3" t="s">
        <v>260</v>
      </c>
      <c r="D651" s="3" t="s">
        <v>261</v>
      </c>
      <c r="E651" s="3" t="s">
        <v>8</v>
      </c>
      <c r="F651" s="3" t="s">
        <v>3485</v>
      </c>
      <c r="G651" s="3" t="s">
        <v>3486</v>
      </c>
      <c r="H651" s="3" t="s">
        <v>3487</v>
      </c>
      <c r="I651" s="3" t="s">
        <v>3488</v>
      </c>
      <c r="K651" s="3" t="s">
        <v>343</v>
      </c>
      <c r="L651" s="3" t="s">
        <v>271</v>
      </c>
      <c r="M651" s="3" t="s">
        <v>14</v>
      </c>
      <c r="N651" s="3" t="s">
        <v>272</v>
      </c>
      <c r="O651" s="3" t="s">
        <v>16</v>
      </c>
      <c r="P651" s="2">
        <v>600.03</v>
      </c>
      <c r="Q651" s="3" t="s">
        <v>273</v>
      </c>
    </row>
    <row r="652" spans="1:17" x14ac:dyDescent="0.25">
      <c r="A652" s="3" t="s">
        <v>6</v>
      </c>
      <c r="B652" s="3" t="s">
        <v>3489</v>
      </c>
      <c r="C652" s="3" t="s">
        <v>260</v>
      </c>
      <c r="D652" s="3" t="s">
        <v>261</v>
      </c>
      <c r="E652" s="3" t="s">
        <v>8</v>
      </c>
      <c r="F652" s="3" t="s">
        <v>3490</v>
      </c>
      <c r="G652" s="3" t="s">
        <v>3491</v>
      </c>
      <c r="H652" s="3" t="s">
        <v>3492</v>
      </c>
      <c r="I652" s="3" t="s">
        <v>3493</v>
      </c>
      <c r="K652" s="3" t="s">
        <v>325</v>
      </c>
      <c r="L652" s="3" t="s">
        <v>271</v>
      </c>
      <c r="M652" s="3" t="s">
        <v>14</v>
      </c>
      <c r="N652" s="3" t="s">
        <v>272</v>
      </c>
      <c r="O652" s="3" t="s">
        <v>16</v>
      </c>
      <c r="P652" s="2">
        <v>10800</v>
      </c>
      <c r="Q652" s="3" t="s">
        <v>273</v>
      </c>
    </row>
    <row r="653" spans="1:17" x14ac:dyDescent="0.25">
      <c r="A653" s="3" t="s">
        <v>6</v>
      </c>
      <c r="B653" s="3" t="s">
        <v>3494</v>
      </c>
      <c r="C653" s="3" t="s">
        <v>260</v>
      </c>
      <c r="D653" s="3" t="s">
        <v>261</v>
      </c>
      <c r="E653" s="3" t="s">
        <v>8</v>
      </c>
      <c r="F653" s="3" t="s">
        <v>3495</v>
      </c>
      <c r="G653" s="3" t="s">
        <v>3496</v>
      </c>
      <c r="H653" s="3" t="s">
        <v>3497</v>
      </c>
      <c r="I653" s="3" t="s">
        <v>3498</v>
      </c>
      <c r="K653" s="3" t="s">
        <v>283</v>
      </c>
      <c r="L653" s="3" t="s">
        <v>271</v>
      </c>
      <c r="M653" s="3" t="s">
        <v>14</v>
      </c>
      <c r="N653" s="3" t="s">
        <v>272</v>
      </c>
      <c r="O653" s="3" t="s">
        <v>16</v>
      </c>
      <c r="P653" s="2">
        <v>532.86</v>
      </c>
      <c r="Q653" s="3" t="s">
        <v>273</v>
      </c>
    </row>
    <row r="654" spans="1:17" x14ac:dyDescent="0.25">
      <c r="A654" s="3" t="s">
        <v>6</v>
      </c>
      <c r="B654" s="3" t="s">
        <v>3499</v>
      </c>
      <c r="C654" s="3" t="s">
        <v>260</v>
      </c>
      <c r="D654" s="3" t="s">
        <v>261</v>
      </c>
      <c r="E654" s="3" t="s">
        <v>8</v>
      </c>
      <c r="F654" s="3" t="s">
        <v>3500</v>
      </c>
      <c r="G654" s="3" t="s">
        <v>3501</v>
      </c>
      <c r="H654" s="3" t="s">
        <v>3502</v>
      </c>
      <c r="I654" s="3" t="s">
        <v>3503</v>
      </c>
      <c r="K654" s="3" t="s">
        <v>278</v>
      </c>
      <c r="L654" s="3" t="s">
        <v>271</v>
      </c>
      <c r="M654" s="3" t="s">
        <v>14</v>
      </c>
      <c r="N654" s="3" t="s">
        <v>272</v>
      </c>
      <c r="O654" s="3" t="s">
        <v>16</v>
      </c>
      <c r="P654" s="2">
        <v>314.06</v>
      </c>
      <c r="Q654" s="3" t="s">
        <v>273</v>
      </c>
    </row>
    <row r="655" spans="1:17" x14ac:dyDescent="0.25">
      <c r="A655" s="3" t="s">
        <v>6</v>
      </c>
      <c r="B655" s="3" t="s">
        <v>3504</v>
      </c>
      <c r="C655" s="3" t="s">
        <v>260</v>
      </c>
      <c r="D655" s="3" t="s">
        <v>261</v>
      </c>
      <c r="E655" s="3" t="s">
        <v>8</v>
      </c>
      <c r="F655" s="3" t="s">
        <v>3505</v>
      </c>
      <c r="G655" s="3" t="s">
        <v>3506</v>
      </c>
      <c r="H655" s="3" t="s">
        <v>3507</v>
      </c>
      <c r="I655" s="3" t="s">
        <v>3508</v>
      </c>
      <c r="K655" s="3" t="s">
        <v>325</v>
      </c>
      <c r="L655" s="3" t="s">
        <v>271</v>
      </c>
      <c r="M655" s="3" t="s">
        <v>14</v>
      </c>
      <c r="N655" s="3" t="s">
        <v>272</v>
      </c>
      <c r="O655" s="3" t="s">
        <v>16</v>
      </c>
      <c r="P655" s="2">
        <v>500</v>
      </c>
      <c r="Q655" s="3" t="s">
        <v>273</v>
      </c>
    </row>
    <row r="656" spans="1:17" x14ac:dyDescent="0.25">
      <c r="A656" s="3" t="s">
        <v>6</v>
      </c>
      <c r="B656" s="3" t="s">
        <v>3509</v>
      </c>
      <c r="C656" s="3" t="s">
        <v>260</v>
      </c>
      <c r="D656" s="3" t="s">
        <v>261</v>
      </c>
      <c r="E656" s="3" t="s">
        <v>8</v>
      </c>
      <c r="F656" s="3" t="s">
        <v>3510</v>
      </c>
      <c r="G656" s="3" t="s">
        <v>3511</v>
      </c>
      <c r="H656" s="3" t="s">
        <v>3512</v>
      </c>
      <c r="I656" s="3" t="s">
        <v>3513</v>
      </c>
      <c r="K656" s="3" t="s">
        <v>3514</v>
      </c>
      <c r="L656" s="3" t="s">
        <v>271</v>
      </c>
      <c r="M656" s="3" t="s">
        <v>14</v>
      </c>
      <c r="N656" s="3" t="s">
        <v>272</v>
      </c>
      <c r="O656" s="3" t="s">
        <v>16</v>
      </c>
      <c r="P656" s="2">
        <v>789.68</v>
      </c>
      <c r="Q656" s="3" t="s">
        <v>273</v>
      </c>
    </row>
    <row r="657" spans="1:17" x14ac:dyDescent="0.25">
      <c r="A657" s="3" t="s">
        <v>6</v>
      </c>
      <c r="B657" s="3" t="s">
        <v>3515</v>
      </c>
      <c r="C657" s="3" t="s">
        <v>260</v>
      </c>
      <c r="D657" s="3" t="s">
        <v>261</v>
      </c>
      <c r="E657" s="3" t="s">
        <v>8</v>
      </c>
      <c r="F657" s="3" t="s">
        <v>3516</v>
      </c>
      <c r="G657" s="3" t="s">
        <v>3517</v>
      </c>
      <c r="H657" s="3" t="s">
        <v>3518</v>
      </c>
      <c r="I657" s="3" t="s">
        <v>3519</v>
      </c>
      <c r="K657" s="3" t="s">
        <v>283</v>
      </c>
      <c r="L657" s="3" t="s">
        <v>271</v>
      </c>
      <c r="M657" s="3" t="s">
        <v>14</v>
      </c>
      <c r="N657" s="3" t="s">
        <v>272</v>
      </c>
      <c r="O657" s="3" t="s">
        <v>16</v>
      </c>
      <c r="P657" s="2">
        <v>2860</v>
      </c>
      <c r="Q657" s="3" t="s">
        <v>273</v>
      </c>
    </row>
    <row r="658" spans="1:17" x14ac:dyDescent="0.25">
      <c r="A658" s="3" t="s">
        <v>6</v>
      </c>
      <c r="B658" s="3" t="s">
        <v>3520</v>
      </c>
      <c r="C658" s="3" t="s">
        <v>260</v>
      </c>
      <c r="D658" s="3" t="s">
        <v>261</v>
      </c>
      <c r="E658" s="3" t="s">
        <v>8</v>
      </c>
      <c r="F658" s="3" t="s">
        <v>3521</v>
      </c>
      <c r="G658" s="3" t="s">
        <v>3522</v>
      </c>
      <c r="H658" s="3" t="s">
        <v>3523</v>
      </c>
      <c r="I658" s="3" t="s">
        <v>3524</v>
      </c>
      <c r="K658" s="3" t="s">
        <v>2086</v>
      </c>
      <c r="L658" s="3" t="s">
        <v>271</v>
      </c>
      <c r="M658" s="3" t="s">
        <v>14</v>
      </c>
      <c r="N658" s="3" t="s">
        <v>272</v>
      </c>
      <c r="O658" s="3" t="s">
        <v>16</v>
      </c>
      <c r="P658" s="2">
        <v>800</v>
      </c>
      <c r="Q658" s="3" t="s">
        <v>273</v>
      </c>
    </row>
    <row r="659" spans="1:17" x14ac:dyDescent="0.25">
      <c r="A659" s="3" t="s">
        <v>6</v>
      </c>
      <c r="B659" s="3" t="s">
        <v>3525</v>
      </c>
      <c r="C659" s="3" t="s">
        <v>260</v>
      </c>
      <c r="D659" s="3" t="s">
        <v>261</v>
      </c>
      <c r="E659" s="3" t="s">
        <v>8</v>
      </c>
      <c r="F659" s="3" t="s">
        <v>3526</v>
      </c>
      <c r="G659" s="3" t="s">
        <v>3527</v>
      </c>
      <c r="H659" s="3" t="s">
        <v>3528</v>
      </c>
      <c r="I659" s="3" t="s">
        <v>3529</v>
      </c>
      <c r="K659" s="3" t="s">
        <v>278</v>
      </c>
      <c r="L659" s="3" t="s">
        <v>271</v>
      </c>
      <c r="M659" s="3" t="s">
        <v>14</v>
      </c>
      <c r="N659" s="3" t="s">
        <v>272</v>
      </c>
      <c r="O659" s="3" t="s">
        <v>16</v>
      </c>
      <c r="P659" s="2">
        <v>10266</v>
      </c>
      <c r="Q659" s="3" t="s">
        <v>273</v>
      </c>
    </row>
    <row r="660" spans="1:17" x14ac:dyDescent="0.25">
      <c r="A660" s="3" t="s">
        <v>6</v>
      </c>
      <c r="B660" s="3" t="s">
        <v>3530</v>
      </c>
      <c r="C660" s="3" t="s">
        <v>260</v>
      </c>
      <c r="D660" s="3" t="s">
        <v>261</v>
      </c>
      <c r="E660" s="3" t="s">
        <v>8</v>
      </c>
      <c r="F660" s="3" t="s">
        <v>3531</v>
      </c>
      <c r="G660" s="3" t="s">
        <v>3532</v>
      </c>
      <c r="H660" s="3" t="s">
        <v>3533</v>
      </c>
      <c r="I660" s="3" t="s">
        <v>3534</v>
      </c>
      <c r="K660" s="3" t="s">
        <v>3535</v>
      </c>
      <c r="L660" s="3" t="s">
        <v>271</v>
      </c>
      <c r="M660" s="3" t="s">
        <v>14</v>
      </c>
      <c r="N660" s="3" t="s">
        <v>272</v>
      </c>
      <c r="O660" s="3" t="s">
        <v>16</v>
      </c>
      <c r="P660" s="2">
        <v>5000</v>
      </c>
      <c r="Q660" s="3" t="s">
        <v>273</v>
      </c>
    </row>
    <row r="661" spans="1:17" x14ac:dyDescent="0.25">
      <c r="A661" s="3" t="s">
        <v>6</v>
      </c>
      <c r="B661" s="3" t="s">
        <v>3536</v>
      </c>
      <c r="C661" s="3" t="s">
        <v>260</v>
      </c>
      <c r="D661" s="3" t="s">
        <v>261</v>
      </c>
      <c r="E661" s="3" t="s">
        <v>8</v>
      </c>
      <c r="F661" s="3" t="s">
        <v>3537</v>
      </c>
      <c r="G661" s="3" t="s">
        <v>3538</v>
      </c>
      <c r="H661" s="3" t="s">
        <v>3539</v>
      </c>
      <c r="I661" s="3" t="s">
        <v>3540</v>
      </c>
      <c r="K661" s="3" t="s">
        <v>3541</v>
      </c>
      <c r="L661" s="3" t="s">
        <v>271</v>
      </c>
      <c r="M661" s="3" t="s">
        <v>14</v>
      </c>
      <c r="N661" s="3" t="s">
        <v>272</v>
      </c>
      <c r="O661" s="3" t="s">
        <v>16</v>
      </c>
      <c r="P661" s="2">
        <v>50</v>
      </c>
      <c r="Q661" s="3" t="s">
        <v>273</v>
      </c>
    </row>
    <row r="662" spans="1:17" x14ac:dyDescent="0.25">
      <c r="A662" s="3" t="s">
        <v>6</v>
      </c>
      <c r="B662" s="3" t="s">
        <v>3542</v>
      </c>
      <c r="C662" s="3" t="s">
        <v>260</v>
      </c>
      <c r="D662" s="3" t="s">
        <v>261</v>
      </c>
      <c r="E662" s="3" t="s">
        <v>8</v>
      </c>
      <c r="F662" s="3" t="s">
        <v>3543</v>
      </c>
      <c r="G662" s="3" t="s">
        <v>3544</v>
      </c>
      <c r="H662" s="3" t="s">
        <v>3545</v>
      </c>
      <c r="I662" s="3" t="s">
        <v>3546</v>
      </c>
      <c r="K662" s="3" t="s">
        <v>278</v>
      </c>
      <c r="L662" s="3" t="s">
        <v>271</v>
      </c>
      <c r="M662" s="3" t="s">
        <v>14</v>
      </c>
      <c r="N662" s="3" t="s">
        <v>272</v>
      </c>
      <c r="O662" s="3" t="s">
        <v>16</v>
      </c>
      <c r="P662" s="2">
        <v>2432.6</v>
      </c>
      <c r="Q662" s="3" t="s">
        <v>273</v>
      </c>
    </row>
    <row r="663" spans="1:17" x14ac:dyDescent="0.25">
      <c r="A663" s="3" t="s">
        <v>6</v>
      </c>
      <c r="B663" s="3" t="s">
        <v>3547</v>
      </c>
      <c r="C663" s="3" t="s">
        <v>260</v>
      </c>
      <c r="D663" s="3" t="s">
        <v>261</v>
      </c>
      <c r="E663" s="3" t="s">
        <v>8</v>
      </c>
      <c r="F663" s="3" t="s">
        <v>3548</v>
      </c>
      <c r="G663" s="3" t="s">
        <v>3549</v>
      </c>
      <c r="H663" s="3" t="s">
        <v>3550</v>
      </c>
      <c r="I663" s="3" t="s">
        <v>3551</v>
      </c>
      <c r="K663" s="3" t="s">
        <v>278</v>
      </c>
      <c r="L663" s="3" t="s">
        <v>271</v>
      </c>
      <c r="M663" s="3" t="s">
        <v>14</v>
      </c>
      <c r="N663" s="3" t="s">
        <v>272</v>
      </c>
      <c r="O663" s="3" t="s">
        <v>16</v>
      </c>
      <c r="P663" s="2">
        <v>337.42</v>
      </c>
      <c r="Q663" s="3" t="s">
        <v>273</v>
      </c>
    </row>
    <row r="664" spans="1:17" x14ac:dyDescent="0.25">
      <c r="A664" s="3" t="s">
        <v>6</v>
      </c>
      <c r="B664" s="3" t="s">
        <v>3552</v>
      </c>
      <c r="C664" s="3" t="s">
        <v>260</v>
      </c>
      <c r="D664" s="3" t="s">
        <v>261</v>
      </c>
      <c r="E664" s="3" t="s">
        <v>8</v>
      </c>
      <c r="F664" s="3" t="s">
        <v>3553</v>
      </c>
      <c r="G664" s="3" t="s">
        <v>3554</v>
      </c>
      <c r="H664" s="3" t="s">
        <v>3555</v>
      </c>
      <c r="I664" s="3" t="s">
        <v>3556</v>
      </c>
      <c r="K664" s="3" t="s">
        <v>278</v>
      </c>
      <c r="L664" s="3" t="s">
        <v>271</v>
      </c>
      <c r="M664" s="3" t="s">
        <v>14</v>
      </c>
      <c r="N664" s="3" t="s">
        <v>272</v>
      </c>
      <c r="O664" s="3" t="s">
        <v>16</v>
      </c>
      <c r="P664" s="2">
        <v>1380</v>
      </c>
      <c r="Q664" s="3" t="s">
        <v>273</v>
      </c>
    </row>
    <row r="665" spans="1:17" x14ac:dyDescent="0.25">
      <c r="A665" s="3" t="s">
        <v>6</v>
      </c>
      <c r="B665" s="3" t="s">
        <v>3557</v>
      </c>
      <c r="C665" s="3" t="s">
        <v>260</v>
      </c>
      <c r="D665" s="3" t="s">
        <v>261</v>
      </c>
      <c r="E665" s="3" t="s">
        <v>8</v>
      </c>
      <c r="F665" s="3" t="s">
        <v>3558</v>
      </c>
      <c r="G665" s="3" t="s">
        <v>3559</v>
      </c>
      <c r="H665" s="3" t="s">
        <v>3560</v>
      </c>
      <c r="I665" s="3" t="s">
        <v>3561</v>
      </c>
      <c r="K665" s="3" t="s">
        <v>278</v>
      </c>
      <c r="L665" s="3" t="s">
        <v>271</v>
      </c>
      <c r="M665" s="3" t="s">
        <v>14</v>
      </c>
      <c r="N665" s="3" t="s">
        <v>272</v>
      </c>
      <c r="O665" s="3" t="s">
        <v>16</v>
      </c>
      <c r="P665" s="2">
        <v>629.15</v>
      </c>
      <c r="Q665" s="3" t="s">
        <v>273</v>
      </c>
    </row>
    <row r="666" spans="1:17" x14ac:dyDescent="0.25">
      <c r="A666" s="3" t="s">
        <v>6</v>
      </c>
      <c r="B666" s="3" t="s">
        <v>3562</v>
      </c>
      <c r="C666" s="3" t="s">
        <v>260</v>
      </c>
      <c r="D666" s="3" t="s">
        <v>261</v>
      </c>
      <c r="E666" s="3" t="s">
        <v>8</v>
      </c>
      <c r="F666" s="3" t="s">
        <v>3563</v>
      </c>
      <c r="G666" s="3" t="s">
        <v>3564</v>
      </c>
      <c r="H666" s="3" t="s">
        <v>3565</v>
      </c>
      <c r="I666" s="3" t="s">
        <v>3566</v>
      </c>
      <c r="K666" s="3" t="s">
        <v>283</v>
      </c>
      <c r="L666" s="3" t="s">
        <v>271</v>
      </c>
      <c r="M666" s="3" t="s">
        <v>14</v>
      </c>
      <c r="N666" s="3" t="s">
        <v>272</v>
      </c>
      <c r="O666" s="3" t="s">
        <v>16</v>
      </c>
      <c r="P666" s="2">
        <v>185</v>
      </c>
      <c r="Q666" s="3" t="s">
        <v>273</v>
      </c>
    </row>
    <row r="667" spans="1:17" x14ac:dyDescent="0.25">
      <c r="A667" s="3" t="s">
        <v>6</v>
      </c>
      <c r="B667" s="3" t="s">
        <v>3567</v>
      </c>
      <c r="C667" s="3" t="s">
        <v>260</v>
      </c>
      <c r="D667" s="3" t="s">
        <v>261</v>
      </c>
      <c r="E667" s="3" t="s">
        <v>8</v>
      </c>
      <c r="F667" s="3" t="s">
        <v>3568</v>
      </c>
      <c r="G667" s="3" t="s">
        <v>3569</v>
      </c>
      <c r="H667" s="3" t="s">
        <v>3570</v>
      </c>
      <c r="I667" s="3" t="s">
        <v>3571</v>
      </c>
      <c r="K667" s="3" t="s">
        <v>325</v>
      </c>
      <c r="L667" s="3" t="s">
        <v>271</v>
      </c>
      <c r="M667" s="3" t="s">
        <v>14</v>
      </c>
      <c r="N667" s="3" t="s">
        <v>272</v>
      </c>
      <c r="O667" s="3" t="s">
        <v>16</v>
      </c>
      <c r="P667" s="2">
        <v>1280.25</v>
      </c>
      <c r="Q667" s="3" t="s">
        <v>273</v>
      </c>
    </row>
    <row r="668" spans="1:17" x14ac:dyDescent="0.25">
      <c r="A668" s="3" t="s">
        <v>6</v>
      </c>
      <c r="B668" s="3" t="s">
        <v>3572</v>
      </c>
      <c r="C668" s="3" t="s">
        <v>260</v>
      </c>
      <c r="D668" s="3" t="s">
        <v>261</v>
      </c>
      <c r="E668" s="3" t="s">
        <v>8</v>
      </c>
      <c r="F668" s="3" t="s">
        <v>3573</v>
      </c>
      <c r="G668" s="3" t="s">
        <v>3574</v>
      </c>
      <c r="H668" s="3" t="s">
        <v>3575</v>
      </c>
      <c r="I668" s="3" t="s">
        <v>3576</v>
      </c>
      <c r="K668" s="3" t="s">
        <v>283</v>
      </c>
      <c r="L668" s="3" t="s">
        <v>271</v>
      </c>
      <c r="M668" s="3" t="s">
        <v>14</v>
      </c>
      <c r="N668" s="3" t="s">
        <v>272</v>
      </c>
      <c r="O668" s="3" t="s">
        <v>16</v>
      </c>
      <c r="P668" s="2">
        <v>585.49</v>
      </c>
      <c r="Q668" s="3" t="s">
        <v>273</v>
      </c>
    </row>
    <row r="669" spans="1:17" x14ac:dyDescent="0.25">
      <c r="A669" s="3" t="s">
        <v>6</v>
      </c>
      <c r="B669" s="3" t="s">
        <v>3577</v>
      </c>
      <c r="C669" s="3" t="s">
        <v>260</v>
      </c>
      <c r="D669" s="3" t="s">
        <v>261</v>
      </c>
      <c r="E669" s="3" t="s">
        <v>8</v>
      </c>
      <c r="F669" s="3" t="s">
        <v>3578</v>
      </c>
      <c r="G669" s="3" t="s">
        <v>3579</v>
      </c>
      <c r="H669" s="3" t="s">
        <v>3580</v>
      </c>
      <c r="I669" s="3" t="s">
        <v>3581</v>
      </c>
      <c r="K669" s="3" t="s">
        <v>343</v>
      </c>
      <c r="L669" s="3" t="s">
        <v>271</v>
      </c>
      <c r="M669" s="3" t="s">
        <v>14</v>
      </c>
      <c r="N669" s="3" t="s">
        <v>272</v>
      </c>
      <c r="O669" s="3" t="s">
        <v>16</v>
      </c>
      <c r="P669" s="2">
        <v>2462</v>
      </c>
      <c r="Q669" s="3" t="s">
        <v>273</v>
      </c>
    </row>
    <row r="670" spans="1:17" x14ac:dyDescent="0.25">
      <c r="A670" s="3" t="s">
        <v>6</v>
      </c>
      <c r="B670" s="3" t="s">
        <v>3582</v>
      </c>
      <c r="C670" s="3" t="s">
        <v>260</v>
      </c>
      <c r="D670" s="3" t="s">
        <v>261</v>
      </c>
      <c r="E670" s="3" t="s">
        <v>8</v>
      </c>
      <c r="F670" s="3" t="s">
        <v>3583</v>
      </c>
      <c r="G670" s="3" t="s">
        <v>3584</v>
      </c>
      <c r="H670" s="3" t="s">
        <v>3585</v>
      </c>
      <c r="I670" s="3" t="s">
        <v>3586</v>
      </c>
      <c r="K670" s="3" t="s">
        <v>278</v>
      </c>
      <c r="L670" s="3" t="s">
        <v>271</v>
      </c>
      <c r="M670" s="3" t="s">
        <v>14</v>
      </c>
      <c r="N670" s="3" t="s">
        <v>272</v>
      </c>
      <c r="O670" s="3" t="s">
        <v>16</v>
      </c>
      <c r="P670" s="2">
        <v>1800</v>
      </c>
      <c r="Q670" s="3" t="s">
        <v>273</v>
      </c>
    </row>
    <row r="671" spans="1:17" x14ac:dyDescent="0.25">
      <c r="A671" s="3" t="s">
        <v>6</v>
      </c>
      <c r="B671" s="3" t="s">
        <v>3587</v>
      </c>
      <c r="C671" s="3" t="s">
        <v>260</v>
      </c>
      <c r="D671" s="3" t="s">
        <v>261</v>
      </c>
      <c r="E671" s="3" t="s">
        <v>8</v>
      </c>
      <c r="F671" s="3" t="s">
        <v>3588</v>
      </c>
      <c r="G671" s="3" t="s">
        <v>3589</v>
      </c>
      <c r="H671" s="3" t="s">
        <v>3590</v>
      </c>
      <c r="I671" s="3" t="s">
        <v>3591</v>
      </c>
      <c r="K671" s="3" t="s">
        <v>3592</v>
      </c>
      <c r="L671" s="3" t="s">
        <v>271</v>
      </c>
      <c r="M671" s="3" t="s">
        <v>14</v>
      </c>
      <c r="N671" s="3" t="s">
        <v>15</v>
      </c>
      <c r="O671" s="3" t="s">
        <v>16</v>
      </c>
      <c r="P671" s="2">
        <v>9783</v>
      </c>
      <c r="Q671" s="3" t="s">
        <v>3593</v>
      </c>
    </row>
    <row r="672" spans="1:17" x14ac:dyDescent="0.25">
      <c r="A672" s="3" t="s">
        <v>6</v>
      </c>
      <c r="B672" s="3" t="s">
        <v>3594</v>
      </c>
      <c r="C672" s="3" t="s">
        <v>260</v>
      </c>
      <c r="D672" s="3" t="s">
        <v>261</v>
      </c>
      <c r="E672" s="3" t="s">
        <v>8</v>
      </c>
      <c r="F672" s="3" t="s">
        <v>3595</v>
      </c>
      <c r="G672" s="3" t="s">
        <v>3596</v>
      </c>
      <c r="H672" s="3" t="s">
        <v>3597</v>
      </c>
      <c r="I672" s="3" t="s">
        <v>3598</v>
      </c>
      <c r="K672" s="3" t="s">
        <v>283</v>
      </c>
      <c r="L672" s="3" t="s">
        <v>271</v>
      </c>
      <c r="M672" s="3" t="s">
        <v>14</v>
      </c>
      <c r="N672" s="3" t="s">
        <v>272</v>
      </c>
      <c r="O672" s="3" t="s">
        <v>16</v>
      </c>
      <c r="P672" s="2">
        <v>736.19</v>
      </c>
      <c r="Q672" s="3" t="s">
        <v>273</v>
      </c>
    </row>
    <row r="673" spans="1:17" x14ac:dyDescent="0.25">
      <c r="A673" s="3" t="s">
        <v>6</v>
      </c>
      <c r="B673" s="3" t="s">
        <v>3599</v>
      </c>
      <c r="C673" s="3" t="s">
        <v>260</v>
      </c>
      <c r="D673" s="3" t="s">
        <v>261</v>
      </c>
      <c r="E673" s="3" t="s">
        <v>8</v>
      </c>
      <c r="F673" s="3" t="s">
        <v>3600</v>
      </c>
      <c r="G673" s="3" t="s">
        <v>3601</v>
      </c>
      <c r="H673" s="3" t="s">
        <v>3602</v>
      </c>
      <c r="I673" s="3" t="s">
        <v>3603</v>
      </c>
      <c r="K673" s="3" t="s">
        <v>292</v>
      </c>
      <c r="L673" s="3" t="s">
        <v>271</v>
      </c>
      <c r="M673" s="3" t="s">
        <v>14</v>
      </c>
      <c r="N673" s="3" t="s">
        <v>272</v>
      </c>
      <c r="O673" s="3" t="s">
        <v>16</v>
      </c>
      <c r="P673" s="2">
        <v>3422.93</v>
      </c>
      <c r="Q673" s="3" t="s">
        <v>273</v>
      </c>
    </row>
    <row r="674" spans="1:17" x14ac:dyDescent="0.25">
      <c r="A674" s="3" t="s">
        <v>6</v>
      </c>
      <c r="B674" s="3" t="s">
        <v>3604</v>
      </c>
      <c r="C674" s="3" t="s">
        <v>260</v>
      </c>
      <c r="D674" s="3" t="s">
        <v>261</v>
      </c>
      <c r="E674" s="3" t="s">
        <v>8</v>
      </c>
      <c r="F674" s="3" t="s">
        <v>3605</v>
      </c>
      <c r="G674" s="3" t="s">
        <v>3606</v>
      </c>
      <c r="H674" s="3" t="s">
        <v>3607</v>
      </c>
      <c r="I674" s="3" t="s">
        <v>3608</v>
      </c>
      <c r="K674" s="3" t="s">
        <v>278</v>
      </c>
      <c r="L674" s="3" t="s">
        <v>271</v>
      </c>
      <c r="M674" s="3" t="s">
        <v>14</v>
      </c>
      <c r="N674" s="3" t="s">
        <v>272</v>
      </c>
      <c r="O674" s="3" t="s">
        <v>16</v>
      </c>
      <c r="P674" s="2">
        <v>932</v>
      </c>
      <c r="Q674" s="3" t="s">
        <v>273</v>
      </c>
    </row>
    <row r="675" spans="1:17" x14ac:dyDescent="0.25">
      <c r="A675" s="3" t="s">
        <v>6</v>
      </c>
      <c r="B675" s="3" t="s">
        <v>3609</v>
      </c>
      <c r="C675" s="3" t="s">
        <v>260</v>
      </c>
      <c r="D675" s="3" t="s">
        <v>261</v>
      </c>
      <c r="E675" s="3" t="s">
        <v>8</v>
      </c>
      <c r="F675" s="3" t="s">
        <v>3610</v>
      </c>
      <c r="G675" s="3" t="s">
        <v>3611</v>
      </c>
      <c r="H675" s="3" t="s">
        <v>3612</v>
      </c>
      <c r="I675" s="3" t="s">
        <v>3613</v>
      </c>
      <c r="K675" s="3" t="s">
        <v>325</v>
      </c>
      <c r="L675" s="3" t="s">
        <v>271</v>
      </c>
      <c r="M675" s="3" t="s">
        <v>14</v>
      </c>
      <c r="N675" s="3" t="s">
        <v>272</v>
      </c>
      <c r="O675" s="3" t="s">
        <v>16</v>
      </c>
      <c r="P675" s="2">
        <v>1008.14</v>
      </c>
      <c r="Q675" s="3" t="s">
        <v>273</v>
      </c>
    </row>
    <row r="676" spans="1:17" x14ac:dyDescent="0.25">
      <c r="A676" s="3" t="s">
        <v>6</v>
      </c>
      <c r="B676" s="3" t="s">
        <v>3614</v>
      </c>
      <c r="C676" s="3" t="s">
        <v>260</v>
      </c>
      <c r="D676" s="3" t="s">
        <v>261</v>
      </c>
      <c r="E676" s="3" t="s">
        <v>8</v>
      </c>
      <c r="F676" s="3" t="s">
        <v>3615</v>
      </c>
      <c r="G676" s="3" t="s">
        <v>3616</v>
      </c>
      <c r="H676" s="3" t="s">
        <v>3617</v>
      </c>
      <c r="I676" s="3" t="s">
        <v>3618</v>
      </c>
      <c r="K676" s="3" t="s">
        <v>278</v>
      </c>
      <c r="L676" s="3" t="s">
        <v>271</v>
      </c>
      <c r="M676" s="3" t="s">
        <v>14</v>
      </c>
      <c r="N676" s="3" t="s">
        <v>272</v>
      </c>
      <c r="O676" s="3" t="s">
        <v>16</v>
      </c>
      <c r="P676" s="2">
        <v>1416.75</v>
      </c>
      <c r="Q676" s="3" t="s">
        <v>273</v>
      </c>
    </row>
    <row r="677" spans="1:17" x14ac:dyDescent="0.25">
      <c r="A677" s="3" t="s">
        <v>6</v>
      </c>
      <c r="B677" s="3" t="s">
        <v>3619</v>
      </c>
      <c r="C677" s="3" t="s">
        <v>260</v>
      </c>
      <c r="D677" s="3" t="s">
        <v>261</v>
      </c>
      <c r="E677" s="3" t="s">
        <v>8</v>
      </c>
      <c r="F677" s="3" t="s">
        <v>3620</v>
      </c>
      <c r="G677" s="3" t="s">
        <v>3621</v>
      </c>
      <c r="H677" s="3" t="s">
        <v>3622</v>
      </c>
      <c r="I677" s="3" t="s">
        <v>3623</v>
      </c>
      <c r="K677" s="3" t="s">
        <v>278</v>
      </c>
      <c r="L677" s="3" t="s">
        <v>271</v>
      </c>
      <c r="M677" s="3" t="s">
        <v>14</v>
      </c>
      <c r="N677" s="3" t="s">
        <v>272</v>
      </c>
      <c r="O677" s="3" t="s">
        <v>16</v>
      </c>
      <c r="P677" s="2">
        <v>11868</v>
      </c>
      <c r="Q677" s="3" t="s">
        <v>273</v>
      </c>
    </row>
    <row r="678" spans="1:17" x14ac:dyDescent="0.25">
      <c r="A678" s="3" t="s">
        <v>6</v>
      </c>
      <c r="B678" s="3" t="s">
        <v>3624</v>
      </c>
      <c r="C678" s="3" t="s">
        <v>260</v>
      </c>
      <c r="D678" s="3" t="s">
        <v>261</v>
      </c>
      <c r="E678" s="3" t="s">
        <v>8</v>
      </c>
      <c r="F678" s="3" t="s">
        <v>3625</v>
      </c>
      <c r="G678" s="3" t="s">
        <v>3626</v>
      </c>
      <c r="H678" s="3" t="s">
        <v>3627</v>
      </c>
      <c r="I678" s="3" t="s">
        <v>3628</v>
      </c>
      <c r="K678" s="3" t="s">
        <v>3629</v>
      </c>
      <c r="L678" s="3" t="s">
        <v>271</v>
      </c>
      <c r="M678" s="3" t="s">
        <v>14</v>
      </c>
      <c r="N678" s="3" t="s">
        <v>272</v>
      </c>
      <c r="O678" s="3" t="s">
        <v>16</v>
      </c>
      <c r="P678" s="2">
        <v>1000</v>
      </c>
      <c r="Q678" s="3" t="s">
        <v>273</v>
      </c>
    </row>
    <row r="679" spans="1:17" x14ac:dyDescent="0.25">
      <c r="A679" s="3" t="s">
        <v>6</v>
      </c>
      <c r="B679" s="3" t="s">
        <v>3630</v>
      </c>
      <c r="C679" s="3" t="s">
        <v>260</v>
      </c>
      <c r="D679" s="3" t="s">
        <v>261</v>
      </c>
      <c r="E679" s="3" t="s">
        <v>8</v>
      </c>
      <c r="F679" s="3" t="s">
        <v>3631</v>
      </c>
      <c r="G679" s="3" t="s">
        <v>3632</v>
      </c>
      <c r="H679" s="3" t="s">
        <v>3633</v>
      </c>
      <c r="I679" s="3" t="s">
        <v>3634</v>
      </c>
      <c r="K679" s="3" t="s">
        <v>283</v>
      </c>
      <c r="L679" s="3" t="s">
        <v>271</v>
      </c>
      <c r="M679" s="3" t="s">
        <v>14</v>
      </c>
      <c r="N679" s="3" t="s">
        <v>272</v>
      </c>
      <c r="O679" s="3" t="s">
        <v>16</v>
      </c>
      <c r="P679" s="2">
        <v>2000</v>
      </c>
      <c r="Q679" s="3" t="s">
        <v>273</v>
      </c>
    </row>
    <row r="680" spans="1:17" x14ac:dyDescent="0.25">
      <c r="A680" s="3" t="s">
        <v>6</v>
      </c>
      <c r="B680" s="3" t="s">
        <v>3635</v>
      </c>
      <c r="C680" s="3" t="s">
        <v>260</v>
      </c>
      <c r="D680" s="3" t="s">
        <v>261</v>
      </c>
      <c r="E680" s="3" t="s">
        <v>8</v>
      </c>
      <c r="F680" s="3" t="s">
        <v>3636</v>
      </c>
      <c r="G680" s="3" t="s">
        <v>3637</v>
      </c>
      <c r="H680" s="3" t="s">
        <v>3638</v>
      </c>
      <c r="I680" s="3" t="s">
        <v>3639</v>
      </c>
      <c r="K680" s="3" t="s">
        <v>283</v>
      </c>
      <c r="L680" s="3" t="s">
        <v>271</v>
      </c>
      <c r="M680" s="3" t="s">
        <v>14</v>
      </c>
      <c r="N680" s="3" t="s">
        <v>272</v>
      </c>
      <c r="O680" s="3" t="s">
        <v>16</v>
      </c>
      <c r="P680" s="2">
        <v>1025.67</v>
      </c>
      <c r="Q680" s="3" t="s">
        <v>273</v>
      </c>
    </row>
    <row r="681" spans="1:17" x14ac:dyDescent="0.25">
      <c r="A681" s="3" t="s">
        <v>6</v>
      </c>
      <c r="B681" s="3" t="s">
        <v>3640</v>
      </c>
      <c r="C681" s="3" t="s">
        <v>260</v>
      </c>
      <c r="D681" s="3" t="s">
        <v>261</v>
      </c>
      <c r="E681" s="3" t="s">
        <v>8</v>
      </c>
      <c r="F681" s="3" t="s">
        <v>3641</v>
      </c>
      <c r="G681" s="3" t="s">
        <v>3642</v>
      </c>
      <c r="H681" s="3" t="s">
        <v>3643</v>
      </c>
      <c r="I681" s="3" t="s">
        <v>3644</v>
      </c>
      <c r="K681" s="3" t="s">
        <v>278</v>
      </c>
      <c r="L681" s="3" t="s">
        <v>271</v>
      </c>
      <c r="M681" s="3" t="s">
        <v>14</v>
      </c>
      <c r="N681" s="3" t="s">
        <v>272</v>
      </c>
      <c r="O681" s="3" t="s">
        <v>16</v>
      </c>
      <c r="P681" s="2">
        <v>339.56</v>
      </c>
      <c r="Q681" s="3" t="s">
        <v>273</v>
      </c>
    </row>
    <row r="682" spans="1:17" x14ac:dyDescent="0.25">
      <c r="A682" s="3" t="s">
        <v>6</v>
      </c>
      <c r="B682" s="3" t="s">
        <v>3645</v>
      </c>
      <c r="C682" s="3" t="s">
        <v>260</v>
      </c>
      <c r="D682" s="3" t="s">
        <v>261</v>
      </c>
      <c r="E682" s="3" t="s">
        <v>8</v>
      </c>
      <c r="F682" s="3" t="s">
        <v>3646</v>
      </c>
      <c r="G682" s="3" t="s">
        <v>3647</v>
      </c>
      <c r="H682" s="3" t="s">
        <v>3648</v>
      </c>
      <c r="I682" s="3" t="s">
        <v>3649</v>
      </c>
      <c r="K682" s="3" t="s">
        <v>283</v>
      </c>
      <c r="L682" s="3" t="s">
        <v>271</v>
      </c>
      <c r="M682" s="3" t="s">
        <v>14</v>
      </c>
      <c r="N682" s="3" t="s">
        <v>272</v>
      </c>
      <c r="O682" s="3" t="s">
        <v>16</v>
      </c>
      <c r="P682" s="2">
        <v>3000</v>
      </c>
      <c r="Q682" s="3" t="s">
        <v>273</v>
      </c>
    </row>
    <row r="683" spans="1:17" x14ac:dyDescent="0.25">
      <c r="A683" s="3" t="s">
        <v>6</v>
      </c>
      <c r="B683" s="3" t="s">
        <v>3650</v>
      </c>
      <c r="C683" s="3" t="s">
        <v>260</v>
      </c>
      <c r="D683" s="3" t="s">
        <v>261</v>
      </c>
      <c r="E683" s="3" t="s">
        <v>8</v>
      </c>
      <c r="F683" s="3" t="s">
        <v>3651</v>
      </c>
      <c r="G683" s="3" t="s">
        <v>3652</v>
      </c>
      <c r="H683" s="3" t="s">
        <v>3653</v>
      </c>
      <c r="I683" s="3" t="s">
        <v>3654</v>
      </c>
      <c r="K683" s="3" t="s">
        <v>325</v>
      </c>
      <c r="L683" s="3" t="s">
        <v>271</v>
      </c>
      <c r="M683" s="3" t="s">
        <v>14</v>
      </c>
      <c r="N683" s="3" t="s">
        <v>272</v>
      </c>
      <c r="O683" s="3" t="s">
        <v>16</v>
      </c>
      <c r="P683" s="2">
        <v>4100</v>
      </c>
      <c r="Q683" s="3" t="s">
        <v>273</v>
      </c>
    </row>
    <row r="684" spans="1:17" x14ac:dyDescent="0.25">
      <c r="A684" s="3" t="s">
        <v>6</v>
      </c>
      <c r="B684" s="3" t="s">
        <v>3655</v>
      </c>
      <c r="C684" s="3" t="s">
        <v>260</v>
      </c>
      <c r="D684" s="3" t="s">
        <v>261</v>
      </c>
      <c r="E684" s="3" t="s">
        <v>8</v>
      </c>
      <c r="F684" s="3" t="s">
        <v>3656</v>
      </c>
      <c r="G684" s="3" t="s">
        <v>3657</v>
      </c>
      <c r="H684" s="3" t="s">
        <v>3658</v>
      </c>
      <c r="I684" s="3" t="s">
        <v>3659</v>
      </c>
      <c r="K684" s="3" t="s">
        <v>278</v>
      </c>
      <c r="L684" s="3" t="s">
        <v>271</v>
      </c>
      <c r="M684" s="3" t="s">
        <v>14</v>
      </c>
      <c r="N684" s="3" t="s">
        <v>272</v>
      </c>
      <c r="O684" s="3" t="s">
        <v>16</v>
      </c>
      <c r="P684" s="2">
        <v>560.67999999999995</v>
      </c>
      <c r="Q684" s="3" t="s">
        <v>273</v>
      </c>
    </row>
    <row r="685" spans="1:17" x14ac:dyDescent="0.25">
      <c r="A685" s="3" t="s">
        <v>6</v>
      </c>
      <c r="B685" s="3" t="s">
        <v>3660</v>
      </c>
      <c r="C685" s="3" t="s">
        <v>260</v>
      </c>
      <c r="D685" s="3" t="s">
        <v>261</v>
      </c>
      <c r="E685" s="3" t="s">
        <v>8</v>
      </c>
      <c r="F685" s="3" t="s">
        <v>3661</v>
      </c>
      <c r="G685" s="3" t="s">
        <v>3662</v>
      </c>
      <c r="H685" s="3" t="s">
        <v>3663</v>
      </c>
      <c r="I685" s="3" t="s">
        <v>3664</v>
      </c>
      <c r="K685" s="3" t="s">
        <v>283</v>
      </c>
      <c r="L685" s="3" t="s">
        <v>271</v>
      </c>
      <c r="M685" s="3" t="s">
        <v>14</v>
      </c>
      <c r="N685" s="3" t="s">
        <v>272</v>
      </c>
      <c r="O685" s="3" t="s">
        <v>16</v>
      </c>
      <c r="P685" s="2">
        <v>682.79</v>
      </c>
      <c r="Q685" s="3" t="s">
        <v>273</v>
      </c>
    </row>
    <row r="686" spans="1:17" x14ac:dyDescent="0.25">
      <c r="A686" s="3" t="s">
        <v>6</v>
      </c>
      <c r="B686" s="3" t="s">
        <v>3665</v>
      </c>
      <c r="C686" s="3" t="s">
        <v>260</v>
      </c>
      <c r="D686" s="3" t="s">
        <v>261</v>
      </c>
      <c r="E686" s="3" t="s">
        <v>8</v>
      </c>
      <c r="F686" s="3" t="s">
        <v>3666</v>
      </c>
      <c r="G686" s="3" t="s">
        <v>3667</v>
      </c>
      <c r="H686" s="3" t="s">
        <v>3668</v>
      </c>
      <c r="I686" s="3" t="s">
        <v>3669</v>
      </c>
      <c r="K686" s="3" t="s">
        <v>325</v>
      </c>
      <c r="L686" s="3" t="s">
        <v>271</v>
      </c>
      <c r="M686" s="3" t="s">
        <v>14</v>
      </c>
      <c r="N686" s="3" t="s">
        <v>272</v>
      </c>
      <c r="O686" s="3" t="s">
        <v>16</v>
      </c>
      <c r="P686" s="2">
        <v>1000</v>
      </c>
      <c r="Q686" s="3" t="s">
        <v>273</v>
      </c>
    </row>
    <row r="687" spans="1:17" x14ac:dyDescent="0.25">
      <c r="A687" s="3" t="s">
        <v>6</v>
      </c>
      <c r="B687" s="3" t="s">
        <v>3670</v>
      </c>
      <c r="C687" s="3" t="s">
        <v>260</v>
      </c>
      <c r="D687" s="3" t="s">
        <v>261</v>
      </c>
      <c r="E687" s="3" t="s">
        <v>8</v>
      </c>
      <c r="F687" s="3" t="s">
        <v>3671</v>
      </c>
      <c r="G687" s="3" t="s">
        <v>3672</v>
      </c>
      <c r="H687" s="3" t="s">
        <v>3673</v>
      </c>
      <c r="I687" s="3" t="s">
        <v>3674</v>
      </c>
      <c r="K687" s="3" t="s">
        <v>325</v>
      </c>
      <c r="L687" s="3" t="s">
        <v>271</v>
      </c>
      <c r="M687" s="3" t="s">
        <v>14</v>
      </c>
      <c r="N687" s="3" t="s">
        <v>272</v>
      </c>
      <c r="O687" s="3" t="s">
        <v>16</v>
      </c>
      <c r="P687" s="2">
        <v>1000</v>
      </c>
      <c r="Q687" s="3" t="s">
        <v>273</v>
      </c>
    </row>
    <row r="688" spans="1:17" x14ac:dyDescent="0.25">
      <c r="A688" s="3" t="s">
        <v>6</v>
      </c>
      <c r="B688" s="3" t="s">
        <v>3675</v>
      </c>
      <c r="C688" s="3" t="s">
        <v>260</v>
      </c>
      <c r="D688" s="3" t="s">
        <v>261</v>
      </c>
      <c r="E688" s="3" t="s">
        <v>8</v>
      </c>
      <c r="F688" s="3" t="s">
        <v>3676</v>
      </c>
      <c r="G688" s="3" t="s">
        <v>3677</v>
      </c>
      <c r="H688" s="3" t="s">
        <v>3678</v>
      </c>
      <c r="I688" s="3" t="s">
        <v>3679</v>
      </c>
      <c r="K688" s="3" t="s">
        <v>283</v>
      </c>
      <c r="L688" s="3" t="s">
        <v>271</v>
      </c>
      <c r="M688" s="3" t="s">
        <v>14</v>
      </c>
      <c r="N688" s="3" t="s">
        <v>272</v>
      </c>
      <c r="O688" s="3" t="s">
        <v>16</v>
      </c>
      <c r="P688" s="2">
        <v>696.42</v>
      </c>
      <c r="Q688" s="3" t="s">
        <v>273</v>
      </c>
    </row>
    <row r="689" spans="1:17" x14ac:dyDescent="0.25">
      <c r="A689" s="3" t="s">
        <v>6</v>
      </c>
      <c r="B689" s="3" t="s">
        <v>3680</v>
      </c>
      <c r="C689" s="3" t="s">
        <v>260</v>
      </c>
      <c r="D689" s="3" t="s">
        <v>261</v>
      </c>
      <c r="E689" s="3" t="s">
        <v>8</v>
      </c>
      <c r="F689" s="3" t="s">
        <v>3681</v>
      </c>
      <c r="G689" s="3" t="s">
        <v>3682</v>
      </c>
      <c r="H689" s="3" t="s">
        <v>3683</v>
      </c>
      <c r="I689" s="3" t="s">
        <v>3684</v>
      </c>
      <c r="K689" s="3" t="s">
        <v>278</v>
      </c>
      <c r="L689" s="3" t="s">
        <v>271</v>
      </c>
      <c r="M689" s="3" t="s">
        <v>14</v>
      </c>
      <c r="N689" s="3" t="s">
        <v>272</v>
      </c>
      <c r="O689" s="3" t="s">
        <v>16</v>
      </c>
      <c r="P689" s="2">
        <v>2718.24</v>
      </c>
      <c r="Q689" s="3" t="s">
        <v>273</v>
      </c>
    </row>
    <row r="690" spans="1:17" x14ac:dyDescent="0.25">
      <c r="A690" s="3" t="s">
        <v>6</v>
      </c>
      <c r="B690" s="3" t="s">
        <v>3685</v>
      </c>
      <c r="C690" s="3" t="s">
        <v>260</v>
      </c>
      <c r="D690" s="3" t="s">
        <v>261</v>
      </c>
      <c r="E690" s="3" t="s">
        <v>8</v>
      </c>
      <c r="F690" s="3" t="s">
        <v>3686</v>
      </c>
      <c r="G690" s="3" t="s">
        <v>3687</v>
      </c>
      <c r="H690" s="3" t="s">
        <v>3688</v>
      </c>
      <c r="I690" s="3" t="s">
        <v>3689</v>
      </c>
      <c r="K690" s="3" t="s">
        <v>278</v>
      </c>
      <c r="L690" s="3" t="s">
        <v>271</v>
      </c>
      <c r="M690" s="3" t="s">
        <v>14</v>
      </c>
      <c r="N690" s="3" t="s">
        <v>272</v>
      </c>
      <c r="O690" s="3" t="s">
        <v>16</v>
      </c>
      <c r="P690" s="2">
        <v>403.19</v>
      </c>
      <c r="Q690" s="3" t="s">
        <v>273</v>
      </c>
    </row>
    <row r="691" spans="1:17" x14ac:dyDescent="0.25">
      <c r="A691" s="3" t="s">
        <v>6</v>
      </c>
      <c r="B691" s="3" t="s">
        <v>3690</v>
      </c>
      <c r="C691" s="3" t="s">
        <v>260</v>
      </c>
      <c r="D691" s="3" t="s">
        <v>261</v>
      </c>
      <c r="E691" s="3" t="s">
        <v>8</v>
      </c>
      <c r="F691" s="3" t="s">
        <v>3691</v>
      </c>
      <c r="G691" s="3" t="s">
        <v>3692</v>
      </c>
      <c r="H691" s="3" t="s">
        <v>3693</v>
      </c>
      <c r="I691" s="3" t="s">
        <v>3694</v>
      </c>
      <c r="K691" s="3" t="s">
        <v>278</v>
      </c>
      <c r="L691" s="3" t="s">
        <v>271</v>
      </c>
      <c r="M691" s="3" t="s">
        <v>14</v>
      </c>
      <c r="N691" s="3" t="s">
        <v>272</v>
      </c>
      <c r="O691" s="3" t="s">
        <v>16</v>
      </c>
      <c r="P691" s="2">
        <v>13755</v>
      </c>
      <c r="Q691" s="3" t="s">
        <v>273</v>
      </c>
    </row>
    <row r="692" spans="1:17" x14ac:dyDescent="0.25">
      <c r="A692" s="3" t="s">
        <v>6</v>
      </c>
      <c r="B692" s="3" t="s">
        <v>3695</v>
      </c>
      <c r="C692" s="3" t="s">
        <v>260</v>
      </c>
      <c r="D692" s="3" t="s">
        <v>261</v>
      </c>
      <c r="E692" s="3" t="s">
        <v>8</v>
      </c>
      <c r="F692" s="3" t="s">
        <v>3696</v>
      </c>
      <c r="G692" s="3" t="s">
        <v>3697</v>
      </c>
      <c r="H692" s="3" t="s">
        <v>3698</v>
      </c>
      <c r="I692" s="3" t="s">
        <v>3699</v>
      </c>
      <c r="K692" s="3" t="s">
        <v>270</v>
      </c>
      <c r="L692" s="3" t="s">
        <v>271</v>
      </c>
      <c r="M692" s="3" t="s">
        <v>14</v>
      </c>
      <c r="N692" s="3" t="s">
        <v>272</v>
      </c>
      <c r="O692" s="3" t="s">
        <v>16</v>
      </c>
      <c r="P692" s="2">
        <v>383.5</v>
      </c>
      <c r="Q692" s="3" t="s">
        <v>273</v>
      </c>
    </row>
    <row r="693" spans="1:17" x14ac:dyDescent="0.25">
      <c r="A693" s="3" t="s">
        <v>6</v>
      </c>
      <c r="B693" s="3" t="s">
        <v>3700</v>
      </c>
      <c r="C693" s="3" t="s">
        <v>260</v>
      </c>
      <c r="D693" s="3" t="s">
        <v>261</v>
      </c>
      <c r="E693" s="3" t="s">
        <v>8</v>
      </c>
      <c r="F693" s="3" t="s">
        <v>3701</v>
      </c>
      <c r="G693" s="3" t="s">
        <v>3702</v>
      </c>
      <c r="H693" s="3" t="s">
        <v>3703</v>
      </c>
      <c r="I693" s="3" t="s">
        <v>3704</v>
      </c>
      <c r="K693" s="3" t="s">
        <v>278</v>
      </c>
      <c r="L693" s="3" t="s">
        <v>271</v>
      </c>
      <c r="M693" s="3" t="s">
        <v>14</v>
      </c>
      <c r="N693" s="3" t="s">
        <v>272</v>
      </c>
      <c r="O693" s="3" t="s">
        <v>16</v>
      </c>
      <c r="P693" s="2">
        <v>818.08</v>
      </c>
      <c r="Q693" s="3" t="s">
        <v>273</v>
      </c>
    </row>
    <row r="694" spans="1:17" x14ac:dyDescent="0.25">
      <c r="A694" s="3" t="s">
        <v>6</v>
      </c>
      <c r="B694" s="3" t="s">
        <v>3705</v>
      </c>
      <c r="C694" s="3" t="s">
        <v>260</v>
      </c>
      <c r="D694" s="3" t="s">
        <v>261</v>
      </c>
      <c r="E694" s="3" t="s">
        <v>8</v>
      </c>
      <c r="F694" s="3" t="s">
        <v>3706</v>
      </c>
      <c r="G694" s="3" t="s">
        <v>3707</v>
      </c>
      <c r="H694" s="3" t="s">
        <v>3708</v>
      </c>
      <c r="I694" s="3" t="s">
        <v>3709</v>
      </c>
      <c r="K694" s="3" t="s">
        <v>270</v>
      </c>
      <c r="L694" s="3" t="s">
        <v>271</v>
      </c>
      <c r="M694" s="3" t="s">
        <v>14</v>
      </c>
      <c r="N694" s="3" t="s">
        <v>272</v>
      </c>
      <c r="O694" s="3" t="s">
        <v>16</v>
      </c>
      <c r="P694" s="2">
        <v>22800</v>
      </c>
      <c r="Q694" s="3" t="s">
        <v>273</v>
      </c>
    </row>
    <row r="695" spans="1:17" x14ac:dyDescent="0.25">
      <c r="A695" s="3" t="s">
        <v>6</v>
      </c>
      <c r="B695" s="3" t="s">
        <v>3710</v>
      </c>
      <c r="C695" s="3" t="s">
        <v>260</v>
      </c>
      <c r="D695" s="3" t="s">
        <v>261</v>
      </c>
      <c r="E695" s="3" t="s">
        <v>8</v>
      </c>
      <c r="F695" s="3" t="s">
        <v>3711</v>
      </c>
      <c r="G695" s="3" t="s">
        <v>3712</v>
      </c>
      <c r="H695" s="3" t="s">
        <v>3713</v>
      </c>
      <c r="I695" s="3" t="s">
        <v>3714</v>
      </c>
      <c r="K695" s="3" t="s">
        <v>325</v>
      </c>
      <c r="L695" s="3" t="s">
        <v>271</v>
      </c>
      <c r="M695" s="3" t="s">
        <v>14</v>
      </c>
      <c r="N695" s="3" t="s">
        <v>272</v>
      </c>
      <c r="O695" s="3" t="s">
        <v>16</v>
      </c>
      <c r="P695" s="2">
        <v>2500</v>
      </c>
      <c r="Q695" s="3" t="s">
        <v>273</v>
      </c>
    </row>
    <row r="696" spans="1:17" x14ac:dyDescent="0.25">
      <c r="A696" s="3" t="s">
        <v>6</v>
      </c>
      <c r="B696" s="3" t="s">
        <v>3715</v>
      </c>
      <c r="C696" s="3" t="s">
        <v>260</v>
      </c>
      <c r="D696" s="3" t="s">
        <v>261</v>
      </c>
      <c r="E696" s="3" t="s">
        <v>8</v>
      </c>
      <c r="F696" s="3" t="s">
        <v>3716</v>
      </c>
      <c r="G696" s="3" t="s">
        <v>3717</v>
      </c>
      <c r="H696" s="3" t="s">
        <v>3718</v>
      </c>
      <c r="I696" s="3" t="s">
        <v>3719</v>
      </c>
      <c r="K696" s="3" t="s">
        <v>278</v>
      </c>
      <c r="L696" s="3" t="s">
        <v>271</v>
      </c>
      <c r="M696" s="3" t="s">
        <v>14</v>
      </c>
      <c r="N696" s="3" t="s">
        <v>272</v>
      </c>
      <c r="O696" s="3" t="s">
        <v>16</v>
      </c>
      <c r="P696" s="2">
        <v>400</v>
      </c>
      <c r="Q696" s="3" t="s">
        <v>273</v>
      </c>
    </row>
    <row r="697" spans="1:17" x14ac:dyDescent="0.25">
      <c r="A697" s="3" t="s">
        <v>6</v>
      </c>
      <c r="B697" s="3" t="s">
        <v>3720</v>
      </c>
      <c r="C697" s="3" t="s">
        <v>260</v>
      </c>
      <c r="D697" s="3" t="s">
        <v>261</v>
      </c>
      <c r="E697" s="3" t="s">
        <v>8</v>
      </c>
      <c r="F697" s="3" t="s">
        <v>3721</v>
      </c>
      <c r="G697" s="3" t="s">
        <v>3722</v>
      </c>
      <c r="H697" s="3" t="s">
        <v>3723</v>
      </c>
      <c r="I697" s="3" t="s">
        <v>3724</v>
      </c>
      <c r="K697" s="3" t="s">
        <v>343</v>
      </c>
      <c r="L697" s="3" t="s">
        <v>271</v>
      </c>
      <c r="M697" s="3" t="s">
        <v>14</v>
      </c>
      <c r="N697" s="3" t="s">
        <v>272</v>
      </c>
      <c r="O697" s="3" t="s">
        <v>16</v>
      </c>
      <c r="P697" s="2">
        <v>749.42</v>
      </c>
      <c r="Q697" s="3" t="s">
        <v>273</v>
      </c>
    </row>
    <row r="698" spans="1:17" x14ac:dyDescent="0.25">
      <c r="A698" s="3" t="s">
        <v>6</v>
      </c>
      <c r="B698" s="3" t="s">
        <v>3725</v>
      </c>
      <c r="C698" s="3" t="s">
        <v>260</v>
      </c>
      <c r="D698" s="3" t="s">
        <v>261</v>
      </c>
      <c r="E698" s="3" t="s">
        <v>8</v>
      </c>
      <c r="F698" s="3" t="s">
        <v>3726</v>
      </c>
      <c r="G698" s="3" t="s">
        <v>3727</v>
      </c>
      <c r="H698" s="3" t="s">
        <v>3728</v>
      </c>
      <c r="I698" s="3" t="s">
        <v>3729</v>
      </c>
      <c r="K698" s="3" t="s">
        <v>283</v>
      </c>
      <c r="L698" s="3" t="s">
        <v>271</v>
      </c>
      <c r="M698" s="3" t="s">
        <v>14</v>
      </c>
      <c r="N698" s="3" t="s">
        <v>272</v>
      </c>
      <c r="O698" s="3" t="s">
        <v>16</v>
      </c>
      <c r="P698" s="2">
        <v>1000</v>
      </c>
      <c r="Q698" s="3" t="s">
        <v>273</v>
      </c>
    </row>
    <row r="699" spans="1:17" x14ac:dyDescent="0.25">
      <c r="A699" s="3" t="s">
        <v>6</v>
      </c>
      <c r="B699" s="3" t="s">
        <v>3730</v>
      </c>
      <c r="C699" s="3" t="s">
        <v>260</v>
      </c>
      <c r="D699" s="3" t="s">
        <v>261</v>
      </c>
      <c r="E699" s="3" t="s">
        <v>8</v>
      </c>
      <c r="F699" s="3" t="s">
        <v>3731</v>
      </c>
      <c r="G699" s="3" t="s">
        <v>3732</v>
      </c>
      <c r="H699" s="3" t="s">
        <v>3733</v>
      </c>
      <c r="I699" s="3" t="s">
        <v>3734</v>
      </c>
      <c r="K699" s="3" t="s">
        <v>283</v>
      </c>
      <c r="L699" s="3" t="s">
        <v>271</v>
      </c>
      <c r="M699" s="3" t="s">
        <v>14</v>
      </c>
      <c r="N699" s="3" t="s">
        <v>272</v>
      </c>
      <c r="O699" s="3" t="s">
        <v>16</v>
      </c>
      <c r="P699" s="2">
        <v>2000</v>
      </c>
      <c r="Q699" s="3" t="s">
        <v>273</v>
      </c>
    </row>
    <row r="700" spans="1:17" x14ac:dyDescent="0.25">
      <c r="A700" s="3" t="s">
        <v>6</v>
      </c>
      <c r="B700" s="3" t="s">
        <v>3735</v>
      </c>
      <c r="C700" s="3" t="s">
        <v>260</v>
      </c>
      <c r="D700" s="3" t="s">
        <v>261</v>
      </c>
      <c r="E700" s="3" t="s">
        <v>8</v>
      </c>
      <c r="F700" s="3" t="s">
        <v>3736</v>
      </c>
      <c r="G700" s="3" t="s">
        <v>3737</v>
      </c>
      <c r="H700" s="3" t="s">
        <v>3738</v>
      </c>
      <c r="I700" s="3" t="s">
        <v>3739</v>
      </c>
      <c r="K700" s="3" t="s">
        <v>292</v>
      </c>
      <c r="L700" s="3" t="s">
        <v>271</v>
      </c>
      <c r="M700" s="3" t="s">
        <v>14</v>
      </c>
      <c r="N700" s="3" t="s">
        <v>272</v>
      </c>
      <c r="O700" s="3" t="s">
        <v>16</v>
      </c>
      <c r="P700" s="2">
        <v>697.8</v>
      </c>
      <c r="Q700" s="3" t="s">
        <v>273</v>
      </c>
    </row>
    <row r="701" spans="1:17" x14ac:dyDescent="0.25">
      <c r="A701" s="3" t="s">
        <v>6</v>
      </c>
      <c r="B701" s="3" t="s">
        <v>3740</v>
      </c>
      <c r="C701" s="3" t="s">
        <v>260</v>
      </c>
      <c r="D701" s="3" t="s">
        <v>261</v>
      </c>
      <c r="E701" s="3" t="s">
        <v>8</v>
      </c>
      <c r="F701" s="3" t="s">
        <v>3741</v>
      </c>
      <c r="G701" s="3" t="s">
        <v>3742</v>
      </c>
      <c r="H701" s="3" t="s">
        <v>3743</v>
      </c>
      <c r="I701" s="3" t="s">
        <v>3744</v>
      </c>
      <c r="K701" s="3" t="s">
        <v>283</v>
      </c>
      <c r="L701" s="3" t="s">
        <v>271</v>
      </c>
      <c r="M701" s="3" t="s">
        <v>14</v>
      </c>
      <c r="N701" s="3" t="s">
        <v>272</v>
      </c>
      <c r="O701" s="3" t="s">
        <v>16</v>
      </c>
      <c r="P701" s="2">
        <v>1019.98</v>
      </c>
      <c r="Q701" s="3" t="s">
        <v>273</v>
      </c>
    </row>
    <row r="702" spans="1:17" x14ac:dyDescent="0.25">
      <c r="A702" s="3" t="s">
        <v>6</v>
      </c>
      <c r="B702" s="3" t="s">
        <v>3745</v>
      </c>
      <c r="C702" s="3" t="s">
        <v>260</v>
      </c>
      <c r="D702" s="3" t="s">
        <v>261</v>
      </c>
      <c r="E702" s="3" t="s">
        <v>8</v>
      </c>
      <c r="F702" s="3" t="s">
        <v>3746</v>
      </c>
      <c r="G702" s="3" t="s">
        <v>3747</v>
      </c>
      <c r="H702" s="3" t="s">
        <v>3748</v>
      </c>
      <c r="I702" s="3" t="s">
        <v>3749</v>
      </c>
      <c r="K702" s="3" t="s">
        <v>3750</v>
      </c>
      <c r="L702" s="3" t="s">
        <v>271</v>
      </c>
      <c r="M702" s="3" t="s">
        <v>14</v>
      </c>
      <c r="N702" s="3" t="s">
        <v>272</v>
      </c>
      <c r="O702" s="3" t="s">
        <v>16</v>
      </c>
      <c r="P702" s="2">
        <v>700</v>
      </c>
      <c r="Q702" s="3" t="s">
        <v>273</v>
      </c>
    </row>
    <row r="703" spans="1:17" x14ac:dyDescent="0.25">
      <c r="A703" s="3" t="s">
        <v>6</v>
      </c>
      <c r="B703" s="3" t="s">
        <v>3751</v>
      </c>
      <c r="C703" s="3" t="s">
        <v>260</v>
      </c>
      <c r="D703" s="3" t="s">
        <v>261</v>
      </c>
      <c r="E703" s="3" t="s">
        <v>8</v>
      </c>
      <c r="F703" s="3" t="s">
        <v>3752</v>
      </c>
      <c r="G703" s="3" t="s">
        <v>3753</v>
      </c>
      <c r="H703" s="3" t="s">
        <v>3754</v>
      </c>
      <c r="I703" s="3" t="s">
        <v>3755</v>
      </c>
      <c r="K703" s="3" t="s">
        <v>283</v>
      </c>
      <c r="L703" s="3" t="s">
        <v>271</v>
      </c>
      <c r="M703" s="3" t="s">
        <v>14</v>
      </c>
      <c r="N703" s="3" t="s">
        <v>272</v>
      </c>
      <c r="O703" s="3" t="s">
        <v>16</v>
      </c>
      <c r="P703" s="2">
        <v>326.89</v>
      </c>
      <c r="Q703" s="3" t="s">
        <v>273</v>
      </c>
    </row>
    <row r="704" spans="1:17" x14ac:dyDescent="0.25">
      <c r="A704" s="3" t="s">
        <v>6</v>
      </c>
      <c r="B704" s="3" t="s">
        <v>3756</v>
      </c>
      <c r="C704" s="3" t="s">
        <v>260</v>
      </c>
      <c r="D704" s="3" t="s">
        <v>261</v>
      </c>
      <c r="E704" s="3" t="s">
        <v>8</v>
      </c>
      <c r="F704" s="3" t="s">
        <v>3757</v>
      </c>
      <c r="G704" s="3" t="s">
        <v>3758</v>
      </c>
      <c r="H704" s="3" t="s">
        <v>3759</v>
      </c>
      <c r="I704" s="3" t="s">
        <v>3760</v>
      </c>
      <c r="K704" s="3" t="s">
        <v>325</v>
      </c>
      <c r="L704" s="3" t="s">
        <v>271</v>
      </c>
      <c r="M704" s="3" t="s">
        <v>14</v>
      </c>
      <c r="N704" s="3" t="s">
        <v>272</v>
      </c>
      <c r="O704" s="3" t="s">
        <v>16</v>
      </c>
      <c r="P704" s="2">
        <v>860</v>
      </c>
      <c r="Q704" s="3" t="s">
        <v>273</v>
      </c>
    </row>
    <row r="705" spans="1:17" x14ac:dyDescent="0.25">
      <c r="A705" s="3" t="s">
        <v>6</v>
      </c>
      <c r="B705" s="3" t="s">
        <v>3761</v>
      </c>
      <c r="C705" s="3" t="s">
        <v>260</v>
      </c>
      <c r="D705" s="3" t="s">
        <v>261</v>
      </c>
      <c r="E705" s="3" t="s">
        <v>8</v>
      </c>
      <c r="F705" s="3" t="s">
        <v>3762</v>
      </c>
      <c r="G705" s="3" t="s">
        <v>3763</v>
      </c>
      <c r="H705" s="3" t="s">
        <v>3764</v>
      </c>
      <c r="I705" s="3" t="s">
        <v>3765</v>
      </c>
      <c r="K705" s="3" t="s">
        <v>325</v>
      </c>
      <c r="L705" s="3" t="s">
        <v>271</v>
      </c>
      <c r="M705" s="3" t="s">
        <v>14</v>
      </c>
      <c r="N705" s="3" t="s">
        <v>272</v>
      </c>
      <c r="O705" s="3" t="s">
        <v>16</v>
      </c>
      <c r="P705" s="2">
        <v>2468</v>
      </c>
      <c r="Q705" s="3" t="s">
        <v>273</v>
      </c>
    </row>
    <row r="706" spans="1:17" x14ac:dyDescent="0.25">
      <c r="A706" s="3" t="s">
        <v>6</v>
      </c>
      <c r="B706" s="3" t="s">
        <v>3766</v>
      </c>
      <c r="C706" s="3" t="s">
        <v>260</v>
      </c>
      <c r="D706" s="3" t="s">
        <v>261</v>
      </c>
      <c r="E706" s="3" t="s">
        <v>8</v>
      </c>
      <c r="F706" s="3" t="s">
        <v>3767</v>
      </c>
      <c r="G706" s="3" t="s">
        <v>3768</v>
      </c>
      <c r="H706" s="3" t="s">
        <v>3769</v>
      </c>
      <c r="I706" s="3" t="s">
        <v>3770</v>
      </c>
      <c r="K706" s="3" t="s">
        <v>325</v>
      </c>
      <c r="L706" s="3" t="s">
        <v>271</v>
      </c>
      <c r="M706" s="3" t="s">
        <v>14</v>
      </c>
      <c r="N706" s="3" t="s">
        <v>272</v>
      </c>
      <c r="O706" s="3" t="s">
        <v>16</v>
      </c>
      <c r="P706" s="2">
        <v>970</v>
      </c>
      <c r="Q706" s="3" t="s">
        <v>273</v>
      </c>
    </row>
    <row r="707" spans="1:17" x14ac:dyDescent="0.25">
      <c r="A707" s="3" t="s">
        <v>6</v>
      </c>
      <c r="B707" s="3" t="s">
        <v>3771</v>
      </c>
      <c r="C707" s="3" t="s">
        <v>260</v>
      </c>
      <c r="D707" s="3" t="s">
        <v>261</v>
      </c>
      <c r="E707" s="3" t="s">
        <v>8</v>
      </c>
      <c r="F707" s="3" t="s">
        <v>3772</v>
      </c>
      <c r="G707" s="3" t="s">
        <v>3773</v>
      </c>
      <c r="H707" s="3" t="s">
        <v>3774</v>
      </c>
      <c r="I707" s="3" t="s">
        <v>3775</v>
      </c>
      <c r="K707" s="3" t="s">
        <v>278</v>
      </c>
      <c r="L707" s="3" t="s">
        <v>271</v>
      </c>
      <c r="M707" s="3" t="s">
        <v>14</v>
      </c>
      <c r="N707" s="3" t="s">
        <v>272</v>
      </c>
      <c r="O707" s="3" t="s">
        <v>16</v>
      </c>
      <c r="P707" s="2">
        <v>500</v>
      </c>
      <c r="Q707" s="3" t="s">
        <v>273</v>
      </c>
    </row>
    <row r="708" spans="1:17" x14ac:dyDescent="0.25">
      <c r="A708" s="3" t="s">
        <v>6</v>
      </c>
      <c r="B708" s="3" t="s">
        <v>3776</v>
      </c>
      <c r="C708" s="3" t="s">
        <v>260</v>
      </c>
      <c r="D708" s="3" t="s">
        <v>261</v>
      </c>
      <c r="E708" s="3" t="s">
        <v>8</v>
      </c>
      <c r="F708" s="3" t="s">
        <v>3777</v>
      </c>
      <c r="G708" s="3" t="s">
        <v>3778</v>
      </c>
      <c r="H708" s="3" t="s">
        <v>3779</v>
      </c>
      <c r="I708" s="3" t="s">
        <v>3780</v>
      </c>
      <c r="K708" s="3" t="s">
        <v>278</v>
      </c>
      <c r="L708" s="3" t="s">
        <v>271</v>
      </c>
      <c r="M708" s="3" t="s">
        <v>14</v>
      </c>
      <c r="N708" s="3" t="s">
        <v>272</v>
      </c>
      <c r="O708" s="3" t="s">
        <v>16</v>
      </c>
      <c r="P708" s="2">
        <v>1000</v>
      </c>
      <c r="Q708" s="3" t="s">
        <v>273</v>
      </c>
    </row>
    <row r="709" spans="1:17" x14ac:dyDescent="0.25">
      <c r="A709" s="3" t="s">
        <v>6</v>
      </c>
      <c r="B709" s="3" t="s">
        <v>3781</v>
      </c>
      <c r="C709" s="3" t="s">
        <v>260</v>
      </c>
      <c r="D709" s="3" t="s">
        <v>261</v>
      </c>
      <c r="E709" s="3" t="s">
        <v>8</v>
      </c>
      <c r="F709" s="3" t="s">
        <v>3782</v>
      </c>
      <c r="G709" s="3" t="s">
        <v>3783</v>
      </c>
      <c r="H709" s="3" t="s">
        <v>3784</v>
      </c>
      <c r="I709" s="3" t="s">
        <v>3785</v>
      </c>
      <c r="K709" s="3" t="s">
        <v>325</v>
      </c>
      <c r="L709" s="3" t="s">
        <v>271</v>
      </c>
      <c r="M709" s="3" t="s">
        <v>14</v>
      </c>
      <c r="N709" s="3" t="s">
        <v>272</v>
      </c>
      <c r="O709" s="3" t="s">
        <v>16</v>
      </c>
      <c r="P709" s="2">
        <v>500</v>
      </c>
      <c r="Q709" s="3" t="s">
        <v>273</v>
      </c>
    </row>
    <row r="710" spans="1:17" x14ac:dyDescent="0.25">
      <c r="A710" s="3" t="s">
        <v>6</v>
      </c>
      <c r="B710" s="3" t="s">
        <v>3786</v>
      </c>
      <c r="C710" s="3" t="s">
        <v>260</v>
      </c>
      <c r="D710" s="3" t="s">
        <v>261</v>
      </c>
      <c r="E710" s="3" t="s">
        <v>8</v>
      </c>
      <c r="F710" s="3" t="s">
        <v>3787</v>
      </c>
      <c r="G710" s="3" t="s">
        <v>3788</v>
      </c>
      <c r="H710" s="3" t="s">
        <v>3789</v>
      </c>
      <c r="I710" s="3" t="s">
        <v>3790</v>
      </c>
      <c r="K710" s="3" t="s">
        <v>283</v>
      </c>
      <c r="L710" s="3" t="s">
        <v>271</v>
      </c>
      <c r="M710" s="3" t="s">
        <v>14</v>
      </c>
      <c r="N710" s="3" t="s">
        <v>272</v>
      </c>
      <c r="O710" s="3" t="s">
        <v>16</v>
      </c>
      <c r="P710" s="2">
        <v>700</v>
      </c>
      <c r="Q710" s="3" t="s">
        <v>273</v>
      </c>
    </row>
    <row r="711" spans="1:17" x14ac:dyDescent="0.25">
      <c r="A711" s="3" t="s">
        <v>6</v>
      </c>
      <c r="B711" s="3" t="s">
        <v>3791</v>
      </c>
      <c r="C711" s="3" t="s">
        <v>260</v>
      </c>
      <c r="D711" s="3" t="s">
        <v>261</v>
      </c>
      <c r="E711" s="3" t="s">
        <v>8</v>
      </c>
      <c r="F711" s="3" t="s">
        <v>3792</v>
      </c>
      <c r="G711" s="3" t="s">
        <v>3793</v>
      </c>
      <c r="H711" s="3" t="s">
        <v>3794</v>
      </c>
      <c r="I711" s="3" t="s">
        <v>3795</v>
      </c>
      <c r="K711" s="3" t="s">
        <v>3796</v>
      </c>
      <c r="L711" s="3" t="s">
        <v>271</v>
      </c>
      <c r="M711" s="3" t="s">
        <v>14</v>
      </c>
      <c r="N711" s="3" t="s">
        <v>272</v>
      </c>
      <c r="O711" s="3" t="s">
        <v>16</v>
      </c>
      <c r="P711" s="2">
        <v>1999.71</v>
      </c>
      <c r="Q711" s="3" t="s">
        <v>273</v>
      </c>
    </row>
    <row r="712" spans="1:17" x14ac:dyDescent="0.25">
      <c r="A712" s="3" t="s">
        <v>6</v>
      </c>
      <c r="B712" s="3" t="s">
        <v>3797</v>
      </c>
      <c r="C712" s="3" t="s">
        <v>260</v>
      </c>
      <c r="D712" s="3" t="s">
        <v>261</v>
      </c>
      <c r="E712" s="3" t="s">
        <v>8</v>
      </c>
      <c r="F712" s="3" t="s">
        <v>3798</v>
      </c>
      <c r="G712" s="3" t="s">
        <v>3799</v>
      </c>
      <c r="H712" s="3" t="s">
        <v>3800</v>
      </c>
      <c r="I712" s="3" t="s">
        <v>3801</v>
      </c>
      <c r="K712" s="3" t="s">
        <v>278</v>
      </c>
      <c r="L712" s="3" t="s">
        <v>271</v>
      </c>
      <c r="M712" s="3" t="s">
        <v>14</v>
      </c>
      <c r="N712" s="3" t="s">
        <v>272</v>
      </c>
      <c r="O712" s="3" t="s">
        <v>16</v>
      </c>
      <c r="P712" s="2">
        <v>500</v>
      </c>
      <c r="Q712" s="3" t="s">
        <v>273</v>
      </c>
    </row>
    <row r="713" spans="1:17" x14ac:dyDescent="0.25">
      <c r="A713" s="3" t="s">
        <v>6</v>
      </c>
      <c r="B713" s="3" t="s">
        <v>3802</v>
      </c>
      <c r="C713" s="3" t="s">
        <v>260</v>
      </c>
      <c r="D713" s="3" t="s">
        <v>261</v>
      </c>
      <c r="E713" s="3" t="s">
        <v>8</v>
      </c>
      <c r="F713" s="3" t="s">
        <v>3803</v>
      </c>
      <c r="G713" s="3" t="s">
        <v>3804</v>
      </c>
      <c r="H713" s="3" t="s">
        <v>3805</v>
      </c>
      <c r="I713" s="3" t="s">
        <v>3806</v>
      </c>
      <c r="K713" s="3" t="s">
        <v>283</v>
      </c>
      <c r="L713" s="3" t="s">
        <v>271</v>
      </c>
      <c r="M713" s="3" t="s">
        <v>14</v>
      </c>
      <c r="N713" s="3" t="s">
        <v>272</v>
      </c>
      <c r="O713" s="3" t="s">
        <v>16</v>
      </c>
      <c r="P713" s="2">
        <v>300</v>
      </c>
      <c r="Q713" s="3" t="s">
        <v>273</v>
      </c>
    </row>
    <row r="714" spans="1:17" x14ac:dyDescent="0.25">
      <c r="A714" s="3" t="s">
        <v>6</v>
      </c>
      <c r="B714" s="3" t="s">
        <v>3807</v>
      </c>
      <c r="C714" s="3" t="s">
        <v>260</v>
      </c>
      <c r="D714" s="3" t="s">
        <v>261</v>
      </c>
      <c r="E714" s="3" t="s">
        <v>8</v>
      </c>
      <c r="F714" s="3" t="s">
        <v>3808</v>
      </c>
      <c r="G714" s="3" t="s">
        <v>3809</v>
      </c>
      <c r="H714" s="3" t="s">
        <v>3810</v>
      </c>
      <c r="I714" s="3" t="s">
        <v>3811</v>
      </c>
      <c r="K714" s="3" t="s">
        <v>3812</v>
      </c>
      <c r="L714" s="3" t="s">
        <v>271</v>
      </c>
      <c r="M714" s="3" t="s">
        <v>14</v>
      </c>
      <c r="N714" s="3" t="s">
        <v>272</v>
      </c>
      <c r="O714" s="3" t="s">
        <v>16</v>
      </c>
      <c r="P714" s="2">
        <v>985.12</v>
      </c>
      <c r="Q714" s="3" t="s">
        <v>273</v>
      </c>
    </row>
    <row r="715" spans="1:17" x14ac:dyDescent="0.25">
      <c r="A715" s="3" t="s">
        <v>6</v>
      </c>
      <c r="B715" s="3" t="s">
        <v>3813</v>
      </c>
      <c r="C715" s="3" t="s">
        <v>260</v>
      </c>
      <c r="D715" s="3" t="s">
        <v>261</v>
      </c>
      <c r="E715" s="3" t="s">
        <v>8</v>
      </c>
      <c r="F715" s="3" t="s">
        <v>3814</v>
      </c>
      <c r="G715" s="3" t="s">
        <v>3815</v>
      </c>
      <c r="H715" s="3" t="s">
        <v>3816</v>
      </c>
      <c r="I715" s="3" t="s">
        <v>3817</v>
      </c>
      <c r="K715" s="3" t="s">
        <v>325</v>
      </c>
      <c r="L715" s="3" t="s">
        <v>271</v>
      </c>
      <c r="M715" s="3" t="s">
        <v>14</v>
      </c>
      <c r="N715" s="3" t="s">
        <v>272</v>
      </c>
      <c r="O715" s="3" t="s">
        <v>16</v>
      </c>
      <c r="P715" s="2">
        <v>500</v>
      </c>
      <c r="Q715" s="3" t="s">
        <v>273</v>
      </c>
    </row>
    <row r="716" spans="1:17" x14ac:dyDescent="0.25">
      <c r="A716" s="3" t="s">
        <v>6</v>
      </c>
      <c r="B716" s="3" t="s">
        <v>3818</v>
      </c>
      <c r="C716" s="3" t="s">
        <v>260</v>
      </c>
      <c r="D716" s="3" t="s">
        <v>261</v>
      </c>
      <c r="E716" s="3" t="s">
        <v>8</v>
      </c>
      <c r="F716" s="3" t="s">
        <v>3819</v>
      </c>
      <c r="G716" s="3" t="s">
        <v>3820</v>
      </c>
      <c r="H716" s="3" t="s">
        <v>3821</v>
      </c>
      <c r="I716" s="3" t="s">
        <v>3822</v>
      </c>
      <c r="K716" s="3" t="s">
        <v>278</v>
      </c>
      <c r="L716" s="3" t="s">
        <v>271</v>
      </c>
      <c r="M716" s="3" t="s">
        <v>14</v>
      </c>
      <c r="N716" s="3" t="s">
        <v>272</v>
      </c>
      <c r="O716" s="3" t="s">
        <v>16</v>
      </c>
      <c r="P716" s="2">
        <v>780.08</v>
      </c>
      <c r="Q716" s="3" t="s">
        <v>273</v>
      </c>
    </row>
    <row r="717" spans="1:17" x14ac:dyDescent="0.25">
      <c r="A717" s="3" t="s">
        <v>6</v>
      </c>
      <c r="B717" s="3" t="s">
        <v>3823</v>
      </c>
      <c r="C717" s="3" t="s">
        <v>260</v>
      </c>
      <c r="D717" s="3" t="s">
        <v>261</v>
      </c>
      <c r="E717" s="3" t="s">
        <v>8</v>
      </c>
      <c r="F717" s="3" t="s">
        <v>3824</v>
      </c>
      <c r="G717" s="3" t="s">
        <v>3825</v>
      </c>
      <c r="H717" s="3" t="s">
        <v>3826</v>
      </c>
      <c r="I717" s="3" t="s">
        <v>3827</v>
      </c>
      <c r="K717" s="3" t="s">
        <v>325</v>
      </c>
      <c r="L717" s="3" t="s">
        <v>271</v>
      </c>
      <c r="M717" s="3" t="s">
        <v>14</v>
      </c>
      <c r="N717" s="3" t="s">
        <v>272</v>
      </c>
      <c r="O717" s="3" t="s">
        <v>16</v>
      </c>
      <c r="P717" s="2">
        <v>500</v>
      </c>
      <c r="Q717" s="3" t="s">
        <v>273</v>
      </c>
    </row>
    <row r="718" spans="1:17" x14ac:dyDescent="0.25">
      <c r="A718" s="3" t="s">
        <v>6</v>
      </c>
      <c r="B718" s="3" t="s">
        <v>3828</v>
      </c>
      <c r="C718" s="3" t="s">
        <v>260</v>
      </c>
      <c r="D718" s="3" t="s">
        <v>261</v>
      </c>
      <c r="E718" s="3" t="s">
        <v>8</v>
      </c>
      <c r="F718" s="3" t="s">
        <v>3829</v>
      </c>
      <c r="G718" s="3" t="s">
        <v>3830</v>
      </c>
      <c r="H718" s="3" t="s">
        <v>3831</v>
      </c>
      <c r="I718" s="3" t="s">
        <v>3832</v>
      </c>
      <c r="K718" s="3" t="s">
        <v>283</v>
      </c>
      <c r="L718" s="3" t="s">
        <v>271</v>
      </c>
      <c r="M718" s="3" t="s">
        <v>14</v>
      </c>
      <c r="N718" s="3" t="s">
        <v>272</v>
      </c>
      <c r="O718" s="3" t="s">
        <v>16</v>
      </c>
      <c r="P718" s="2">
        <v>6591.93</v>
      </c>
      <c r="Q718" s="3" t="s">
        <v>273</v>
      </c>
    </row>
    <row r="719" spans="1:17" x14ac:dyDescent="0.25">
      <c r="A719" s="3" t="s">
        <v>6</v>
      </c>
      <c r="B719" s="3" t="s">
        <v>3833</v>
      </c>
      <c r="C719" s="3" t="s">
        <v>260</v>
      </c>
      <c r="D719" s="3" t="s">
        <v>261</v>
      </c>
      <c r="E719" s="3" t="s">
        <v>8</v>
      </c>
      <c r="F719" s="3" t="s">
        <v>3834</v>
      </c>
      <c r="G719" s="3" t="s">
        <v>3835</v>
      </c>
      <c r="H719" s="3" t="s">
        <v>3836</v>
      </c>
      <c r="I719" s="3" t="s">
        <v>3837</v>
      </c>
      <c r="K719" s="3" t="s">
        <v>325</v>
      </c>
      <c r="L719" s="3" t="s">
        <v>271</v>
      </c>
      <c r="M719" s="3" t="s">
        <v>14</v>
      </c>
      <c r="N719" s="3" t="s">
        <v>272</v>
      </c>
      <c r="O719" s="3" t="s">
        <v>16</v>
      </c>
      <c r="P719" s="2">
        <v>850</v>
      </c>
      <c r="Q719" s="3" t="s">
        <v>273</v>
      </c>
    </row>
    <row r="720" spans="1:17" x14ac:dyDescent="0.25">
      <c r="A720" s="3" t="s">
        <v>6</v>
      </c>
      <c r="B720" s="3" t="s">
        <v>3838</v>
      </c>
      <c r="C720" s="3" t="s">
        <v>260</v>
      </c>
      <c r="D720" s="3" t="s">
        <v>261</v>
      </c>
      <c r="E720" s="3" t="s">
        <v>8</v>
      </c>
      <c r="F720" s="3" t="s">
        <v>3839</v>
      </c>
      <c r="G720" s="3" t="s">
        <v>3840</v>
      </c>
      <c r="H720" s="3" t="s">
        <v>3841</v>
      </c>
      <c r="I720" s="3" t="s">
        <v>3842</v>
      </c>
      <c r="K720" s="3" t="s">
        <v>325</v>
      </c>
      <c r="L720" s="3" t="s">
        <v>271</v>
      </c>
      <c r="M720" s="3" t="s">
        <v>14</v>
      </c>
      <c r="N720" s="3" t="s">
        <v>272</v>
      </c>
      <c r="O720" s="3" t="s">
        <v>16</v>
      </c>
      <c r="P720" s="2">
        <v>300</v>
      </c>
      <c r="Q720" s="3" t="s">
        <v>273</v>
      </c>
    </row>
    <row r="721" spans="1:17" x14ac:dyDescent="0.25">
      <c r="A721" s="3" t="s">
        <v>6</v>
      </c>
      <c r="B721" s="3" t="s">
        <v>3843</v>
      </c>
      <c r="C721" s="3" t="s">
        <v>260</v>
      </c>
      <c r="D721" s="3" t="s">
        <v>261</v>
      </c>
      <c r="E721" s="3" t="s">
        <v>8</v>
      </c>
      <c r="F721" s="3" t="s">
        <v>3844</v>
      </c>
      <c r="G721" s="3" t="s">
        <v>3845</v>
      </c>
      <c r="H721" s="3" t="s">
        <v>3846</v>
      </c>
      <c r="I721" s="3" t="s">
        <v>3847</v>
      </c>
      <c r="K721" s="3" t="s">
        <v>270</v>
      </c>
      <c r="L721" s="3" t="s">
        <v>271</v>
      </c>
      <c r="M721" s="3" t="s">
        <v>14</v>
      </c>
      <c r="N721" s="3" t="s">
        <v>272</v>
      </c>
      <c r="O721" s="3" t="s">
        <v>16</v>
      </c>
      <c r="P721" s="2">
        <v>405.28</v>
      </c>
      <c r="Q721" s="3" t="s">
        <v>273</v>
      </c>
    </row>
    <row r="722" spans="1:17" x14ac:dyDescent="0.25">
      <c r="A722" s="3" t="s">
        <v>6</v>
      </c>
      <c r="B722" s="3" t="s">
        <v>3848</v>
      </c>
      <c r="C722" s="3" t="s">
        <v>260</v>
      </c>
      <c r="D722" s="3" t="s">
        <v>261</v>
      </c>
      <c r="E722" s="3" t="s">
        <v>8</v>
      </c>
      <c r="F722" s="3" t="s">
        <v>3849</v>
      </c>
      <c r="G722" s="3" t="s">
        <v>3850</v>
      </c>
      <c r="H722" s="3" t="s">
        <v>3851</v>
      </c>
      <c r="I722" s="3" t="s">
        <v>3852</v>
      </c>
      <c r="K722" s="3" t="s">
        <v>343</v>
      </c>
      <c r="L722" s="3" t="s">
        <v>271</v>
      </c>
      <c r="M722" s="3" t="s">
        <v>14</v>
      </c>
      <c r="N722" s="3" t="s">
        <v>272</v>
      </c>
      <c r="O722" s="3" t="s">
        <v>16</v>
      </c>
      <c r="P722" s="2">
        <v>1384</v>
      </c>
      <c r="Q722" s="3" t="s">
        <v>273</v>
      </c>
    </row>
    <row r="723" spans="1:17" x14ac:dyDescent="0.25">
      <c r="A723" s="3" t="s">
        <v>6</v>
      </c>
      <c r="B723" s="3" t="s">
        <v>3853</v>
      </c>
      <c r="C723" s="3" t="s">
        <v>260</v>
      </c>
      <c r="D723" s="3" t="s">
        <v>261</v>
      </c>
      <c r="E723" s="3" t="s">
        <v>8</v>
      </c>
      <c r="F723" s="3" t="s">
        <v>3854</v>
      </c>
      <c r="G723" s="3" t="s">
        <v>3855</v>
      </c>
      <c r="H723" s="3" t="s">
        <v>3856</v>
      </c>
      <c r="I723" s="3" t="s">
        <v>3857</v>
      </c>
      <c r="K723" s="3" t="s">
        <v>325</v>
      </c>
      <c r="L723" s="3" t="s">
        <v>271</v>
      </c>
      <c r="M723" s="3" t="s">
        <v>14</v>
      </c>
      <c r="N723" s="3" t="s">
        <v>272</v>
      </c>
      <c r="O723" s="3" t="s">
        <v>16</v>
      </c>
      <c r="P723" s="2">
        <v>700</v>
      </c>
      <c r="Q723" s="3" t="s">
        <v>273</v>
      </c>
    </row>
    <row r="724" spans="1:17" x14ac:dyDescent="0.25">
      <c r="A724" s="3" t="s">
        <v>6</v>
      </c>
      <c r="B724" s="3" t="s">
        <v>3858</v>
      </c>
      <c r="C724" s="3" t="s">
        <v>260</v>
      </c>
      <c r="D724" s="3" t="s">
        <v>261</v>
      </c>
      <c r="E724" s="3" t="s">
        <v>8</v>
      </c>
      <c r="F724" s="3" t="s">
        <v>3859</v>
      </c>
      <c r="G724" s="3" t="s">
        <v>3860</v>
      </c>
      <c r="H724" s="3" t="s">
        <v>3861</v>
      </c>
      <c r="I724" s="3" t="s">
        <v>3862</v>
      </c>
      <c r="K724" s="3" t="s">
        <v>283</v>
      </c>
      <c r="L724" s="3" t="s">
        <v>271</v>
      </c>
      <c r="M724" s="3" t="s">
        <v>14</v>
      </c>
      <c r="N724" s="3" t="s">
        <v>272</v>
      </c>
      <c r="O724" s="3" t="s">
        <v>16</v>
      </c>
      <c r="P724" s="2">
        <v>1929.18</v>
      </c>
      <c r="Q724" s="3" t="s">
        <v>273</v>
      </c>
    </row>
    <row r="725" spans="1:17" x14ac:dyDescent="0.25">
      <c r="A725" s="3" t="s">
        <v>6</v>
      </c>
      <c r="B725" s="3" t="s">
        <v>3863</v>
      </c>
      <c r="C725" s="3" t="s">
        <v>260</v>
      </c>
      <c r="D725" s="3" t="s">
        <v>261</v>
      </c>
      <c r="E725" s="3" t="s">
        <v>8</v>
      </c>
      <c r="F725" s="3" t="s">
        <v>3864</v>
      </c>
      <c r="G725" s="3" t="s">
        <v>3865</v>
      </c>
      <c r="H725" s="3" t="s">
        <v>3866</v>
      </c>
      <c r="I725" s="3" t="s">
        <v>3867</v>
      </c>
      <c r="K725" s="3" t="s">
        <v>278</v>
      </c>
      <c r="L725" s="3" t="s">
        <v>271</v>
      </c>
      <c r="M725" s="3" t="s">
        <v>14</v>
      </c>
      <c r="N725" s="3" t="s">
        <v>272</v>
      </c>
      <c r="O725" s="3" t="s">
        <v>16</v>
      </c>
      <c r="P725" s="2">
        <v>693.92</v>
      </c>
      <c r="Q725" s="3" t="s">
        <v>273</v>
      </c>
    </row>
    <row r="726" spans="1:17" x14ac:dyDescent="0.25">
      <c r="A726" s="3" t="s">
        <v>6</v>
      </c>
      <c r="B726" s="3" t="s">
        <v>3868</v>
      </c>
      <c r="C726" s="3" t="s">
        <v>260</v>
      </c>
      <c r="D726" s="3" t="s">
        <v>261</v>
      </c>
      <c r="E726" s="3" t="s">
        <v>8</v>
      </c>
      <c r="F726" s="3" t="s">
        <v>3869</v>
      </c>
      <c r="G726" s="3" t="s">
        <v>3870</v>
      </c>
      <c r="H726" s="3" t="s">
        <v>3871</v>
      </c>
      <c r="I726" s="3" t="s">
        <v>3872</v>
      </c>
      <c r="K726" s="3" t="s">
        <v>325</v>
      </c>
      <c r="L726" s="3" t="s">
        <v>271</v>
      </c>
      <c r="M726" s="3" t="s">
        <v>14</v>
      </c>
      <c r="N726" s="3" t="s">
        <v>272</v>
      </c>
      <c r="O726" s="3" t="s">
        <v>16</v>
      </c>
      <c r="P726" s="2">
        <v>672.19</v>
      </c>
      <c r="Q726" s="3" t="s">
        <v>273</v>
      </c>
    </row>
    <row r="727" spans="1:17" x14ac:dyDescent="0.25">
      <c r="A727" s="3" t="s">
        <v>6</v>
      </c>
      <c r="B727" s="3" t="s">
        <v>3873</v>
      </c>
      <c r="C727" s="3" t="s">
        <v>260</v>
      </c>
      <c r="D727" s="3" t="s">
        <v>261</v>
      </c>
      <c r="E727" s="3" t="s">
        <v>8</v>
      </c>
      <c r="F727" s="3" t="s">
        <v>95</v>
      </c>
      <c r="G727" s="3" t="s">
        <v>3874</v>
      </c>
      <c r="H727" s="3" t="s">
        <v>3875</v>
      </c>
      <c r="I727" s="3" t="s">
        <v>3876</v>
      </c>
      <c r="K727" s="3" t="s">
        <v>3877</v>
      </c>
      <c r="L727" s="3" t="s">
        <v>271</v>
      </c>
      <c r="M727" s="3" t="s">
        <v>14</v>
      </c>
      <c r="N727" s="3" t="s">
        <v>272</v>
      </c>
      <c r="O727" s="3" t="s">
        <v>16</v>
      </c>
      <c r="P727" s="2">
        <v>1204.31</v>
      </c>
      <c r="Q727" s="3" t="s">
        <v>273</v>
      </c>
    </row>
    <row r="728" spans="1:17" x14ac:dyDescent="0.25">
      <c r="A728" s="3" t="s">
        <v>6</v>
      </c>
      <c r="B728" s="3" t="s">
        <v>3878</v>
      </c>
      <c r="C728" s="3" t="s">
        <v>260</v>
      </c>
      <c r="D728" s="3" t="s">
        <v>261</v>
      </c>
      <c r="E728" s="3" t="s">
        <v>8</v>
      </c>
      <c r="F728" s="3" t="s">
        <v>3879</v>
      </c>
      <c r="G728" s="3" t="s">
        <v>3880</v>
      </c>
      <c r="H728" s="3" t="s">
        <v>3881</v>
      </c>
      <c r="I728" s="3" t="s">
        <v>3882</v>
      </c>
      <c r="K728" s="3" t="s">
        <v>3883</v>
      </c>
      <c r="L728" s="3" t="s">
        <v>271</v>
      </c>
      <c r="M728" s="3" t="s">
        <v>14</v>
      </c>
      <c r="N728" s="3" t="s">
        <v>272</v>
      </c>
      <c r="O728" s="3" t="s">
        <v>16</v>
      </c>
      <c r="P728" s="2">
        <v>900</v>
      </c>
      <c r="Q728" s="3" t="s">
        <v>273</v>
      </c>
    </row>
    <row r="729" spans="1:17" x14ac:dyDescent="0.25">
      <c r="A729" s="3" t="s">
        <v>6</v>
      </c>
      <c r="B729" s="3" t="s">
        <v>3884</v>
      </c>
      <c r="C729" s="3" t="s">
        <v>260</v>
      </c>
      <c r="D729" s="3" t="s">
        <v>261</v>
      </c>
      <c r="E729" s="3" t="s">
        <v>8</v>
      </c>
      <c r="F729" s="3" t="s">
        <v>3885</v>
      </c>
      <c r="G729" s="3" t="s">
        <v>3886</v>
      </c>
      <c r="H729" s="3" t="s">
        <v>3887</v>
      </c>
      <c r="I729" s="3" t="s">
        <v>3888</v>
      </c>
      <c r="K729" s="3" t="s">
        <v>325</v>
      </c>
      <c r="L729" s="3" t="s">
        <v>271</v>
      </c>
      <c r="M729" s="3" t="s">
        <v>14</v>
      </c>
      <c r="N729" s="3" t="s">
        <v>272</v>
      </c>
      <c r="O729" s="3" t="s">
        <v>16</v>
      </c>
      <c r="P729" s="2">
        <v>654.73</v>
      </c>
      <c r="Q729" s="3" t="s">
        <v>273</v>
      </c>
    </row>
    <row r="730" spans="1:17" x14ac:dyDescent="0.25">
      <c r="A730" s="3" t="s">
        <v>6</v>
      </c>
      <c r="B730" s="3" t="s">
        <v>3889</v>
      </c>
      <c r="C730" s="3" t="s">
        <v>260</v>
      </c>
      <c r="D730" s="3" t="s">
        <v>261</v>
      </c>
      <c r="E730" s="3" t="s">
        <v>8</v>
      </c>
      <c r="F730" s="3" t="s">
        <v>3890</v>
      </c>
      <c r="G730" s="3" t="s">
        <v>3891</v>
      </c>
      <c r="H730" s="3" t="s">
        <v>3892</v>
      </c>
      <c r="I730" s="3" t="s">
        <v>3893</v>
      </c>
      <c r="K730" s="3" t="s">
        <v>278</v>
      </c>
      <c r="L730" s="3" t="s">
        <v>271</v>
      </c>
      <c r="M730" s="3" t="s">
        <v>14</v>
      </c>
      <c r="N730" s="3" t="s">
        <v>272</v>
      </c>
      <c r="O730" s="3" t="s">
        <v>16</v>
      </c>
      <c r="P730" s="2">
        <v>1966.53</v>
      </c>
      <c r="Q730" s="3" t="s">
        <v>273</v>
      </c>
    </row>
    <row r="731" spans="1:17" x14ac:dyDescent="0.25">
      <c r="A731" s="3" t="s">
        <v>6</v>
      </c>
      <c r="B731" s="3" t="s">
        <v>3894</v>
      </c>
      <c r="C731" s="3" t="s">
        <v>260</v>
      </c>
      <c r="D731" s="3" t="s">
        <v>261</v>
      </c>
      <c r="E731" s="3" t="s">
        <v>8</v>
      </c>
      <c r="F731" s="3" t="s">
        <v>3895</v>
      </c>
      <c r="G731" s="3" t="s">
        <v>3896</v>
      </c>
      <c r="H731" s="3" t="s">
        <v>3897</v>
      </c>
      <c r="I731" s="3" t="s">
        <v>3898</v>
      </c>
      <c r="K731" s="3" t="s">
        <v>283</v>
      </c>
      <c r="L731" s="3" t="s">
        <v>271</v>
      </c>
      <c r="M731" s="3" t="s">
        <v>14</v>
      </c>
      <c r="N731" s="3" t="s">
        <v>272</v>
      </c>
      <c r="O731" s="3" t="s">
        <v>16</v>
      </c>
      <c r="P731" s="2">
        <v>291.36</v>
      </c>
      <c r="Q731" s="3" t="s">
        <v>273</v>
      </c>
    </row>
    <row r="732" spans="1:17" x14ac:dyDescent="0.25">
      <c r="A732" s="3" t="s">
        <v>6</v>
      </c>
      <c r="B732" s="3" t="s">
        <v>3899</v>
      </c>
      <c r="C732" s="3" t="s">
        <v>260</v>
      </c>
      <c r="D732" s="3" t="s">
        <v>261</v>
      </c>
      <c r="E732" s="3" t="s">
        <v>8</v>
      </c>
      <c r="F732" s="3" t="s">
        <v>3900</v>
      </c>
      <c r="G732" s="3" t="s">
        <v>3901</v>
      </c>
      <c r="H732" s="3" t="s">
        <v>3902</v>
      </c>
      <c r="I732" s="3" t="s">
        <v>3903</v>
      </c>
      <c r="K732" s="3" t="s">
        <v>325</v>
      </c>
      <c r="L732" s="3" t="s">
        <v>271</v>
      </c>
      <c r="M732" s="3" t="s">
        <v>14</v>
      </c>
      <c r="N732" s="3" t="s">
        <v>272</v>
      </c>
      <c r="O732" s="3" t="s">
        <v>16</v>
      </c>
      <c r="P732" s="2">
        <v>5600</v>
      </c>
      <c r="Q732" s="3" t="s">
        <v>273</v>
      </c>
    </row>
    <row r="733" spans="1:17" x14ac:dyDescent="0.25">
      <c r="A733" s="3" t="s">
        <v>6</v>
      </c>
      <c r="B733" s="3" t="s">
        <v>3904</v>
      </c>
      <c r="C733" s="3" t="s">
        <v>260</v>
      </c>
      <c r="D733" s="3" t="s">
        <v>261</v>
      </c>
      <c r="E733" s="3" t="s">
        <v>8</v>
      </c>
      <c r="F733" s="3" t="s">
        <v>3905</v>
      </c>
      <c r="G733" s="3" t="s">
        <v>3906</v>
      </c>
      <c r="H733" s="3" t="s">
        <v>3907</v>
      </c>
      <c r="I733" s="3" t="s">
        <v>3908</v>
      </c>
      <c r="K733" s="3" t="s">
        <v>283</v>
      </c>
      <c r="L733" s="3" t="s">
        <v>271</v>
      </c>
      <c r="M733" s="3" t="s">
        <v>14</v>
      </c>
      <c r="N733" s="3" t="s">
        <v>272</v>
      </c>
      <c r="O733" s="3" t="s">
        <v>16</v>
      </c>
      <c r="P733" s="2">
        <v>663.32</v>
      </c>
      <c r="Q733" s="3" t="s">
        <v>273</v>
      </c>
    </row>
    <row r="734" spans="1:17" x14ac:dyDescent="0.25">
      <c r="A734" s="3" t="s">
        <v>6</v>
      </c>
      <c r="B734" s="3" t="s">
        <v>3909</v>
      </c>
      <c r="C734" s="3" t="s">
        <v>260</v>
      </c>
      <c r="D734" s="3" t="s">
        <v>261</v>
      </c>
      <c r="E734" s="3" t="s">
        <v>8</v>
      </c>
      <c r="F734" s="3" t="s">
        <v>3910</v>
      </c>
      <c r="G734" s="3" t="s">
        <v>3911</v>
      </c>
      <c r="H734" s="3" t="s">
        <v>3912</v>
      </c>
      <c r="I734" s="3" t="s">
        <v>3913</v>
      </c>
      <c r="K734" s="3" t="s">
        <v>283</v>
      </c>
      <c r="L734" s="3" t="s">
        <v>271</v>
      </c>
      <c r="M734" s="3" t="s">
        <v>14</v>
      </c>
      <c r="N734" s="3" t="s">
        <v>272</v>
      </c>
      <c r="O734" s="3" t="s">
        <v>16</v>
      </c>
      <c r="P734" s="2">
        <v>559</v>
      </c>
      <c r="Q734" s="3" t="s">
        <v>273</v>
      </c>
    </row>
    <row r="735" spans="1:17" x14ac:dyDescent="0.25">
      <c r="A735" s="3" t="s">
        <v>6</v>
      </c>
      <c r="B735" s="3" t="s">
        <v>3914</v>
      </c>
      <c r="C735" s="3" t="s">
        <v>260</v>
      </c>
      <c r="D735" s="3" t="s">
        <v>261</v>
      </c>
      <c r="E735" s="3" t="s">
        <v>8</v>
      </c>
      <c r="F735" s="3" t="s">
        <v>3915</v>
      </c>
      <c r="G735" s="3" t="s">
        <v>3916</v>
      </c>
      <c r="H735" s="3" t="s">
        <v>3917</v>
      </c>
      <c r="I735" s="3" t="s">
        <v>3918</v>
      </c>
      <c r="K735" s="3" t="s">
        <v>278</v>
      </c>
      <c r="L735" s="3" t="s">
        <v>271</v>
      </c>
      <c r="M735" s="3" t="s">
        <v>14</v>
      </c>
      <c r="N735" s="3" t="s">
        <v>272</v>
      </c>
      <c r="O735" s="3" t="s">
        <v>16</v>
      </c>
      <c r="P735" s="2">
        <v>500</v>
      </c>
      <c r="Q735" s="3" t="s">
        <v>273</v>
      </c>
    </row>
    <row r="736" spans="1:17" x14ac:dyDescent="0.25">
      <c r="A736" s="3" t="s">
        <v>6</v>
      </c>
      <c r="B736" s="3" t="s">
        <v>3919</v>
      </c>
      <c r="C736" s="3" t="s">
        <v>260</v>
      </c>
      <c r="D736" s="3" t="s">
        <v>261</v>
      </c>
      <c r="E736" s="3" t="s">
        <v>8</v>
      </c>
      <c r="F736" s="3" t="s">
        <v>3920</v>
      </c>
      <c r="G736" s="3" t="s">
        <v>3921</v>
      </c>
      <c r="H736" s="3" t="s">
        <v>3922</v>
      </c>
      <c r="I736" s="3" t="s">
        <v>3923</v>
      </c>
      <c r="K736" s="3" t="s">
        <v>278</v>
      </c>
      <c r="L736" s="3" t="s">
        <v>271</v>
      </c>
      <c r="M736" s="3" t="s">
        <v>14</v>
      </c>
      <c r="N736" s="3" t="s">
        <v>272</v>
      </c>
      <c r="O736" s="3" t="s">
        <v>16</v>
      </c>
      <c r="P736" s="2">
        <v>800</v>
      </c>
      <c r="Q736" s="3" t="s">
        <v>273</v>
      </c>
    </row>
    <row r="737" spans="1:17" x14ac:dyDescent="0.25">
      <c r="A737" s="3" t="s">
        <v>6</v>
      </c>
      <c r="B737" s="3" t="s">
        <v>3924</v>
      </c>
      <c r="C737" s="3" t="s">
        <v>260</v>
      </c>
      <c r="D737" s="3" t="s">
        <v>261</v>
      </c>
      <c r="E737" s="3" t="s">
        <v>8</v>
      </c>
      <c r="F737" s="3" t="s">
        <v>3925</v>
      </c>
      <c r="G737" s="3" t="s">
        <v>3926</v>
      </c>
      <c r="H737" s="3" t="s">
        <v>3927</v>
      </c>
      <c r="I737" s="3" t="s">
        <v>3928</v>
      </c>
      <c r="K737" s="3" t="s">
        <v>325</v>
      </c>
      <c r="L737" s="3" t="s">
        <v>271</v>
      </c>
      <c r="M737" s="3" t="s">
        <v>14</v>
      </c>
      <c r="N737" s="3" t="s">
        <v>272</v>
      </c>
      <c r="O737" s="3" t="s">
        <v>16</v>
      </c>
      <c r="P737" s="2">
        <v>1200</v>
      </c>
      <c r="Q737" s="3" t="s">
        <v>273</v>
      </c>
    </row>
    <row r="738" spans="1:17" x14ac:dyDescent="0.25">
      <c r="A738" s="3" t="s">
        <v>6</v>
      </c>
      <c r="B738" s="3" t="s">
        <v>3929</v>
      </c>
      <c r="C738" s="3" t="s">
        <v>260</v>
      </c>
      <c r="D738" s="3" t="s">
        <v>261</v>
      </c>
      <c r="E738" s="3" t="s">
        <v>8</v>
      </c>
      <c r="F738" s="3" t="s">
        <v>3930</v>
      </c>
      <c r="G738" s="3" t="s">
        <v>3931</v>
      </c>
      <c r="H738" s="3" t="s">
        <v>3932</v>
      </c>
      <c r="I738" s="3" t="s">
        <v>3933</v>
      </c>
      <c r="K738" s="3" t="s">
        <v>325</v>
      </c>
      <c r="L738" s="3" t="s">
        <v>271</v>
      </c>
      <c r="M738" s="3" t="s">
        <v>14</v>
      </c>
      <c r="N738" s="3" t="s">
        <v>272</v>
      </c>
      <c r="O738" s="3" t="s">
        <v>16</v>
      </c>
      <c r="P738" s="2">
        <v>2000</v>
      </c>
      <c r="Q738" s="3" t="s">
        <v>273</v>
      </c>
    </row>
    <row r="739" spans="1:17" x14ac:dyDescent="0.25">
      <c r="A739" s="3" t="s">
        <v>6</v>
      </c>
      <c r="B739" s="3" t="s">
        <v>3934</v>
      </c>
      <c r="C739" s="3" t="s">
        <v>260</v>
      </c>
      <c r="D739" s="3" t="s">
        <v>261</v>
      </c>
      <c r="E739" s="3" t="s">
        <v>8</v>
      </c>
      <c r="F739" s="3" t="s">
        <v>3935</v>
      </c>
      <c r="G739" s="3" t="s">
        <v>3921</v>
      </c>
      <c r="H739" s="3" t="s">
        <v>3936</v>
      </c>
      <c r="I739" s="3" t="s">
        <v>3937</v>
      </c>
      <c r="K739" s="3" t="s">
        <v>278</v>
      </c>
      <c r="L739" s="3" t="s">
        <v>271</v>
      </c>
      <c r="M739" s="3" t="s">
        <v>14</v>
      </c>
      <c r="N739" s="3" t="s">
        <v>272</v>
      </c>
      <c r="O739" s="3" t="s">
        <v>16</v>
      </c>
      <c r="P739" s="2">
        <v>800</v>
      </c>
      <c r="Q739" s="3" t="s">
        <v>273</v>
      </c>
    </row>
    <row r="740" spans="1:17" x14ac:dyDescent="0.25">
      <c r="A740" s="3" t="s">
        <v>6</v>
      </c>
      <c r="B740" s="3" t="s">
        <v>3938</v>
      </c>
      <c r="C740" s="3" t="s">
        <v>260</v>
      </c>
      <c r="D740" s="3" t="s">
        <v>261</v>
      </c>
      <c r="E740" s="3" t="s">
        <v>8</v>
      </c>
      <c r="F740" s="3" t="s">
        <v>3939</v>
      </c>
      <c r="G740" s="3" t="s">
        <v>3940</v>
      </c>
      <c r="H740" s="3" t="s">
        <v>3941</v>
      </c>
      <c r="I740" s="3" t="s">
        <v>3942</v>
      </c>
      <c r="K740" s="3" t="s">
        <v>325</v>
      </c>
      <c r="L740" s="3" t="s">
        <v>271</v>
      </c>
      <c r="M740" s="3" t="s">
        <v>14</v>
      </c>
      <c r="N740" s="3" t="s">
        <v>272</v>
      </c>
      <c r="O740" s="3" t="s">
        <v>16</v>
      </c>
      <c r="P740" s="2">
        <v>292.35000000000002</v>
      </c>
      <c r="Q740" s="3" t="s">
        <v>273</v>
      </c>
    </row>
    <row r="741" spans="1:17" x14ac:dyDescent="0.25">
      <c r="A741" s="3" t="s">
        <v>6</v>
      </c>
      <c r="B741" s="3" t="s">
        <v>3943</v>
      </c>
      <c r="C741" s="3" t="s">
        <v>260</v>
      </c>
      <c r="D741" s="3" t="s">
        <v>261</v>
      </c>
      <c r="E741" s="3" t="s">
        <v>8</v>
      </c>
      <c r="F741" s="3" t="s">
        <v>3944</v>
      </c>
      <c r="G741" s="3" t="s">
        <v>3945</v>
      </c>
      <c r="H741" s="3" t="s">
        <v>3946</v>
      </c>
      <c r="I741" s="3" t="s">
        <v>3947</v>
      </c>
      <c r="K741" s="3" t="s">
        <v>283</v>
      </c>
      <c r="L741" s="3" t="s">
        <v>271</v>
      </c>
      <c r="M741" s="3" t="s">
        <v>14</v>
      </c>
      <c r="N741" s="3" t="s">
        <v>272</v>
      </c>
      <c r="O741" s="3" t="s">
        <v>16</v>
      </c>
      <c r="P741" s="2">
        <v>1400</v>
      </c>
      <c r="Q741" s="3" t="s">
        <v>273</v>
      </c>
    </row>
    <row r="742" spans="1:17" x14ac:dyDescent="0.25">
      <c r="A742" s="3" t="s">
        <v>6</v>
      </c>
      <c r="B742" s="3" t="s">
        <v>3948</v>
      </c>
      <c r="C742" s="3" t="s">
        <v>260</v>
      </c>
      <c r="D742" s="3" t="s">
        <v>261</v>
      </c>
      <c r="E742" s="3" t="s">
        <v>8</v>
      </c>
      <c r="F742" s="3" t="s">
        <v>3949</v>
      </c>
      <c r="G742" s="3" t="s">
        <v>3950</v>
      </c>
      <c r="H742" s="3" t="s">
        <v>3951</v>
      </c>
      <c r="I742" s="3" t="s">
        <v>3952</v>
      </c>
      <c r="K742" s="3" t="s">
        <v>278</v>
      </c>
      <c r="L742" s="3" t="s">
        <v>271</v>
      </c>
      <c r="M742" s="3" t="s">
        <v>14</v>
      </c>
      <c r="N742" s="3" t="s">
        <v>272</v>
      </c>
      <c r="O742" s="3" t="s">
        <v>16</v>
      </c>
      <c r="P742" s="2">
        <v>2153</v>
      </c>
      <c r="Q742" s="3" t="s">
        <v>273</v>
      </c>
    </row>
    <row r="743" spans="1:17" x14ac:dyDescent="0.25">
      <c r="A743" s="3" t="s">
        <v>6</v>
      </c>
      <c r="B743" s="3" t="s">
        <v>3953</v>
      </c>
      <c r="C743" s="3" t="s">
        <v>260</v>
      </c>
      <c r="D743" s="3" t="s">
        <v>261</v>
      </c>
      <c r="E743" s="3" t="s">
        <v>8</v>
      </c>
      <c r="F743" s="3" t="s">
        <v>3954</v>
      </c>
      <c r="G743" s="3" t="s">
        <v>3955</v>
      </c>
      <c r="H743" s="3" t="s">
        <v>3956</v>
      </c>
      <c r="I743" s="3" t="s">
        <v>3957</v>
      </c>
      <c r="K743" s="3" t="s">
        <v>325</v>
      </c>
      <c r="L743" s="3" t="s">
        <v>271</v>
      </c>
      <c r="M743" s="3" t="s">
        <v>14</v>
      </c>
      <c r="N743" s="3" t="s">
        <v>272</v>
      </c>
      <c r="O743" s="3" t="s">
        <v>16</v>
      </c>
      <c r="P743" s="2">
        <v>400</v>
      </c>
      <c r="Q743" s="3" t="s">
        <v>273</v>
      </c>
    </row>
    <row r="744" spans="1:17" x14ac:dyDescent="0.25">
      <c r="A744" s="3" t="s">
        <v>6</v>
      </c>
      <c r="B744" s="3" t="s">
        <v>3958</v>
      </c>
      <c r="C744" s="3" t="s">
        <v>260</v>
      </c>
      <c r="D744" s="3" t="s">
        <v>261</v>
      </c>
      <c r="E744" s="3" t="s">
        <v>8</v>
      </c>
      <c r="F744" s="3" t="s">
        <v>3959</v>
      </c>
      <c r="G744" s="3" t="s">
        <v>3960</v>
      </c>
      <c r="H744" s="3" t="s">
        <v>3961</v>
      </c>
      <c r="I744" s="3" t="s">
        <v>3962</v>
      </c>
      <c r="K744" s="3" t="s">
        <v>271</v>
      </c>
      <c r="L744" s="3" t="s">
        <v>271</v>
      </c>
      <c r="M744" s="3" t="s">
        <v>14</v>
      </c>
      <c r="N744" s="3" t="s">
        <v>272</v>
      </c>
      <c r="O744" s="3" t="s">
        <v>16</v>
      </c>
      <c r="P744" s="2">
        <v>1230.07</v>
      </c>
      <c r="Q744" s="3" t="s">
        <v>273</v>
      </c>
    </row>
    <row r="745" spans="1:17" x14ac:dyDescent="0.25">
      <c r="A745" s="3" t="s">
        <v>6</v>
      </c>
      <c r="B745" s="3" t="s">
        <v>3963</v>
      </c>
      <c r="C745" s="3" t="s">
        <v>260</v>
      </c>
      <c r="D745" s="3" t="s">
        <v>261</v>
      </c>
      <c r="E745" s="3" t="s">
        <v>8</v>
      </c>
      <c r="F745" s="3" t="s">
        <v>3964</v>
      </c>
      <c r="G745" s="3" t="s">
        <v>3965</v>
      </c>
      <c r="H745" s="3" t="s">
        <v>3966</v>
      </c>
      <c r="I745" s="3" t="s">
        <v>3967</v>
      </c>
      <c r="K745" s="3" t="s">
        <v>270</v>
      </c>
      <c r="L745" s="3" t="s">
        <v>271</v>
      </c>
      <c r="M745" s="3" t="s">
        <v>14</v>
      </c>
      <c r="N745" s="3" t="s">
        <v>272</v>
      </c>
      <c r="O745" s="3" t="s">
        <v>16</v>
      </c>
      <c r="P745" s="2">
        <v>2000</v>
      </c>
      <c r="Q745" s="3" t="s">
        <v>273</v>
      </c>
    </row>
    <row r="746" spans="1:17" x14ac:dyDescent="0.25">
      <c r="A746" s="3" t="s">
        <v>6</v>
      </c>
      <c r="B746" s="3" t="s">
        <v>3968</v>
      </c>
      <c r="C746" s="3" t="s">
        <v>260</v>
      </c>
      <c r="D746" s="3" t="s">
        <v>261</v>
      </c>
      <c r="E746" s="3" t="s">
        <v>8</v>
      </c>
      <c r="F746" s="3" t="s">
        <v>3969</v>
      </c>
      <c r="G746" s="3" t="s">
        <v>3970</v>
      </c>
      <c r="H746" s="3" t="s">
        <v>3971</v>
      </c>
      <c r="I746" s="3" t="s">
        <v>3972</v>
      </c>
      <c r="K746" s="3" t="s">
        <v>325</v>
      </c>
      <c r="L746" s="3" t="s">
        <v>271</v>
      </c>
      <c r="M746" s="3" t="s">
        <v>14</v>
      </c>
      <c r="N746" s="3" t="s">
        <v>272</v>
      </c>
      <c r="O746" s="3" t="s">
        <v>16</v>
      </c>
      <c r="P746" s="2">
        <v>1000</v>
      </c>
      <c r="Q746" s="3" t="s">
        <v>273</v>
      </c>
    </row>
    <row r="747" spans="1:17" x14ac:dyDescent="0.25">
      <c r="A747" s="3" t="s">
        <v>6</v>
      </c>
      <c r="B747" s="3" t="s">
        <v>3973</v>
      </c>
      <c r="C747" s="3" t="s">
        <v>260</v>
      </c>
      <c r="D747" s="3" t="s">
        <v>261</v>
      </c>
      <c r="E747" s="3" t="s">
        <v>8</v>
      </c>
      <c r="F747" s="3" t="s">
        <v>3974</v>
      </c>
      <c r="G747" s="3" t="s">
        <v>3975</v>
      </c>
      <c r="H747" s="3" t="s">
        <v>3976</v>
      </c>
      <c r="I747" s="3" t="s">
        <v>3977</v>
      </c>
      <c r="K747" s="3" t="s">
        <v>278</v>
      </c>
      <c r="L747" s="3" t="s">
        <v>271</v>
      </c>
      <c r="M747" s="3" t="s">
        <v>14</v>
      </c>
      <c r="N747" s="3" t="s">
        <v>272</v>
      </c>
      <c r="O747" s="3" t="s">
        <v>16</v>
      </c>
      <c r="P747" s="2">
        <v>1300</v>
      </c>
      <c r="Q747" s="3" t="s">
        <v>273</v>
      </c>
    </row>
    <row r="748" spans="1:17" x14ac:dyDescent="0.25">
      <c r="A748" s="3" t="s">
        <v>6</v>
      </c>
      <c r="B748" s="3" t="s">
        <v>3978</v>
      </c>
      <c r="C748" s="3" t="s">
        <v>260</v>
      </c>
      <c r="D748" s="3" t="s">
        <v>261</v>
      </c>
      <c r="E748" s="3" t="s">
        <v>8</v>
      </c>
      <c r="F748" s="3" t="s">
        <v>3979</v>
      </c>
      <c r="G748" s="3" t="s">
        <v>3980</v>
      </c>
      <c r="H748" s="3" t="s">
        <v>3981</v>
      </c>
      <c r="I748" s="3" t="s">
        <v>3982</v>
      </c>
      <c r="K748" s="3" t="s">
        <v>278</v>
      </c>
      <c r="L748" s="3" t="s">
        <v>271</v>
      </c>
      <c r="M748" s="3" t="s">
        <v>14</v>
      </c>
      <c r="N748" s="3" t="s">
        <v>272</v>
      </c>
      <c r="O748" s="3" t="s">
        <v>16</v>
      </c>
      <c r="P748" s="2">
        <v>1137.49</v>
      </c>
      <c r="Q748" s="3" t="s">
        <v>273</v>
      </c>
    </row>
    <row r="749" spans="1:17" x14ac:dyDescent="0.25">
      <c r="A749" s="3" t="s">
        <v>6</v>
      </c>
      <c r="B749" s="3" t="s">
        <v>3983</v>
      </c>
      <c r="C749" s="3" t="s">
        <v>260</v>
      </c>
      <c r="D749" s="3" t="s">
        <v>261</v>
      </c>
      <c r="E749" s="3" t="s">
        <v>8</v>
      </c>
      <c r="F749" s="3" t="s">
        <v>3984</v>
      </c>
      <c r="G749" s="3" t="s">
        <v>3985</v>
      </c>
      <c r="H749" s="3" t="s">
        <v>3986</v>
      </c>
      <c r="I749" s="3" t="s">
        <v>3987</v>
      </c>
      <c r="K749" s="3" t="s">
        <v>283</v>
      </c>
      <c r="L749" s="3" t="s">
        <v>271</v>
      </c>
      <c r="M749" s="3" t="s">
        <v>14</v>
      </c>
      <c r="N749" s="3" t="s">
        <v>272</v>
      </c>
      <c r="O749" s="3" t="s">
        <v>16</v>
      </c>
      <c r="P749" s="2">
        <v>1957</v>
      </c>
      <c r="Q749" s="3" t="s">
        <v>273</v>
      </c>
    </row>
    <row r="750" spans="1:17" x14ac:dyDescent="0.25">
      <c r="A750" s="3" t="s">
        <v>6</v>
      </c>
      <c r="B750" s="3" t="s">
        <v>3988</v>
      </c>
      <c r="C750" s="3" t="s">
        <v>260</v>
      </c>
      <c r="D750" s="3" t="s">
        <v>261</v>
      </c>
      <c r="E750" s="3" t="s">
        <v>8</v>
      </c>
      <c r="F750" s="3" t="s">
        <v>3989</v>
      </c>
      <c r="G750" s="3" t="s">
        <v>3990</v>
      </c>
      <c r="H750" s="3" t="s">
        <v>3991</v>
      </c>
      <c r="I750" s="3" t="s">
        <v>3992</v>
      </c>
      <c r="K750" s="3" t="s">
        <v>325</v>
      </c>
      <c r="L750" s="3" t="s">
        <v>271</v>
      </c>
      <c r="M750" s="3" t="s">
        <v>14</v>
      </c>
      <c r="N750" s="3" t="s">
        <v>272</v>
      </c>
      <c r="O750" s="3" t="s">
        <v>16</v>
      </c>
      <c r="P750" s="2">
        <v>700</v>
      </c>
      <c r="Q750" s="3" t="s">
        <v>273</v>
      </c>
    </row>
    <row r="751" spans="1:17" x14ac:dyDescent="0.25">
      <c r="A751" s="3" t="s">
        <v>6</v>
      </c>
      <c r="B751" s="3" t="s">
        <v>3993</v>
      </c>
      <c r="C751" s="3" t="s">
        <v>260</v>
      </c>
      <c r="D751" s="3" t="s">
        <v>261</v>
      </c>
      <c r="E751" s="3" t="s">
        <v>8</v>
      </c>
      <c r="F751" s="3" t="s">
        <v>3994</v>
      </c>
      <c r="G751" s="3" t="s">
        <v>3995</v>
      </c>
      <c r="H751" s="3" t="s">
        <v>3996</v>
      </c>
      <c r="I751" s="3" t="s">
        <v>3997</v>
      </c>
      <c r="K751" s="3" t="s">
        <v>325</v>
      </c>
      <c r="L751" s="3" t="s">
        <v>271</v>
      </c>
      <c r="M751" s="3" t="s">
        <v>14</v>
      </c>
      <c r="N751" s="3" t="s">
        <v>272</v>
      </c>
      <c r="O751" s="3" t="s">
        <v>16</v>
      </c>
      <c r="P751" s="2">
        <v>1000</v>
      </c>
      <c r="Q751" s="3" t="s">
        <v>273</v>
      </c>
    </row>
    <row r="752" spans="1:17" x14ac:dyDescent="0.25">
      <c r="A752" s="3" t="s">
        <v>6</v>
      </c>
      <c r="B752" s="3" t="s">
        <v>3998</v>
      </c>
      <c r="C752" s="3" t="s">
        <v>260</v>
      </c>
      <c r="D752" s="3" t="s">
        <v>261</v>
      </c>
      <c r="E752" s="3" t="s">
        <v>8</v>
      </c>
      <c r="F752" s="3" t="s">
        <v>3999</v>
      </c>
      <c r="G752" s="3" t="s">
        <v>4000</v>
      </c>
      <c r="H752" s="3" t="s">
        <v>4001</v>
      </c>
      <c r="I752" s="3" t="s">
        <v>4002</v>
      </c>
      <c r="K752" s="3" t="s">
        <v>4003</v>
      </c>
      <c r="L752" s="3" t="s">
        <v>271</v>
      </c>
      <c r="M752" s="3" t="s">
        <v>14</v>
      </c>
      <c r="N752" s="3" t="s">
        <v>272</v>
      </c>
      <c r="O752" s="3" t="s">
        <v>16</v>
      </c>
      <c r="P752" s="2">
        <v>469.79</v>
      </c>
      <c r="Q752" s="3" t="s">
        <v>273</v>
      </c>
    </row>
    <row r="753" spans="1:17" x14ac:dyDescent="0.25">
      <c r="A753" s="3" t="s">
        <v>6</v>
      </c>
      <c r="B753" s="3" t="s">
        <v>4004</v>
      </c>
      <c r="C753" s="3" t="s">
        <v>260</v>
      </c>
      <c r="D753" s="3" t="s">
        <v>261</v>
      </c>
      <c r="E753" s="3" t="s">
        <v>8</v>
      </c>
      <c r="F753" s="3" t="s">
        <v>4005</v>
      </c>
      <c r="G753" s="3" t="s">
        <v>4006</v>
      </c>
      <c r="H753" s="3" t="s">
        <v>4007</v>
      </c>
      <c r="I753" s="3" t="s">
        <v>4008</v>
      </c>
      <c r="K753" s="3" t="s">
        <v>325</v>
      </c>
      <c r="L753" s="3" t="s">
        <v>271</v>
      </c>
      <c r="M753" s="3" t="s">
        <v>14</v>
      </c>
      <c r="N753" s="3" t="s">
        <v>272</v>
      </c>
      <c r="O753" s="3" t="s">
        <v>16</v>
      </c>
      <c r="P753" s="2">
        <v>1303.6400000000001</v>
      </c>
      <c r="Q753" s="3" t="s">
        <v>273</v>
      </c>
    </row>
    <row r="754" spans="1:17" x14ac:dyDescent="0.25">
      <c r="A754" s="3" t="s">
        <v>6</v>
      </c>
      <c r="B754" s="3" t="s">
        <v>4009</v>
      </c>
      <c r="C754" s="3" t="s">
        <v>260</v>
      </c>
      <c r="D754" s="3" t="s">
        <v>261</v>
      </c>
      <c r="E754" s="3" t="s">
        <v>8</v>
      </c>
      <c r="F754" s="3" t="s">
        <v>4010</v>
      </c>
      <c r="G754" s="3" t="s">
        <v>4011</v>
      </c>
      <c r="H754" s="3" t="s">
        <v>4012</v>
      </c>
      <c r="I754" s="3" t="s">
        <v>4013</v>
      </c>
      <c r="K754" s="3" t="s">
        <v>283</v>
      </c>
      <c r="L754" s="3" t="s">
        <v>271</v>
      </c>
      <c r="M754" s="3" t="s">
        <v>14</v>
      </c>
      <c r="N754" s="3" t="s">
        <v>272</v>
      </c>
      <c r="O754" s="3" t="s">
        <v>16</v>
      </c>
      <c r="P754" s="2">
        <v>628.11</v>
      </c>
      <c r="Q754" s="3" t="s">
        <v>273</v>
      </c>
    </row>
    <row r="755" spans="1:17" x14ac:dyDescent="0.25">
      <c r="A755" s="3" t="s">
        <v>6</v>
      </c>
      <c r="B755" s="3" t="s">
        <v>4014</v>
      </c>
      <c r="C755" s="3" t="s">
        <v>260</v>
      </c>
      <c r="D755" s="3" t="s">
        <v>261</v>
      </c>
      <c r="E755" s="3" t="s">
        <v>8</v>
      </c>
      <c r="F755" s="3" t="s">
        <v>4015</v>
      </c>
      <c r="G755" s="3" t="s">
        <v>4016</v>
      </c>
      <c r="H755" s="3" t="s">
        <v>4017</v>
      </c>
      <c r="I755" s="3" t="s">
        <v>4018</v>
      </c>
      <c r="K755" s="3" t="s">
        <v>283</v>
      </c>
      <c r="L755" s="3" t="s">
        <v>271</v>
      </c>
      <c r="M755" s="3" t="s">
        <v>14</v>
      </c>
      <c r="N755" s="3" t="s">
        <v>272</v>
      </c>
      <c r="O755" s="3" t="s">
        <v>16</v>
      </c>
      <c r="P755" s="2">
        <v>2000</v>
      </c>
      <c r="Q755" s="3" t="s">
        <v>273</v>
      </c>
    </row>
    <row r="756" spans="1:17" x14ac:dyDescent="0.25">
      <c r="A756" s="3" t="s">
        <v>6</v>
      </c>
      <c r="B756" s="3" t="s">
        <v>4019</v>
      </c>
      <c r="C756" s="3" t="s">
        <v>260</v>
      </c>
      <c r="D756" s="3" t="s">
        <v>261</v>
      </c>
      <c r="E756" s="3" t="s">
        <v>8</v>
      </c>
      <c r="F756" s="3" t="s">
        <v>4020</v>
      </c>
      <c r="G756" s="3" t="s">
        <v>4021</v>
      </c>
      <c r="H756" s="3" t="s">
        <v>4022</v>
      </c>
      <c r="I756" s="3" t="s">
        <v>4023</v>
      </c>
      <c r="K756" s="3" t="s">
        <v>1527</v>
      </c>
      <c r="L756" s="3" t="s">
        <v>271</v>
      </c>
      <c r="M756" s="3" t="s">
        <v>14</v>
      </c>
      <c r="N756" s="3" t="s">
        <v>272</v>
      </c>
      <c r="O756" s="3" t="s">
        <v>16</v>
      </c>
      <c r="P756" s="2">
        <v>834.73</v>
      </c>
      <c r="Q756" s="3" t="s">
        <v>273</v>
      </c>
    </row>
    <row r="757" spans="1:17" x14ac:dyDescent="0.25">
      <c r="A757" s="3" t="s">
        <v>6</v>
      </c>
      <c r="B757" s="3" t="s">
        <v>4024</v>
      </c>
      <c r="C757" s="3" t="s">
        <v>260</v>
      </c>
      <c r="D757" s="3" t="s">
        <v>261</v>
      </c>
      <c r="E757" s="3" t="s">
        <v>8</v>
      </c>
      <c r="F757" s="3" t="s">
        <v>4025</v>
      </c>
      <c r="G757" s="3" t="s">
        <v>4026</v>
      </c>
      <c r="H757" s="3" t="s">
        <v>4027</v>
      </c>
      <c r="I757" s="3" t="s">
        <v>4028</v>
      </c>
      <c r="K757" s="3" t="s">
        <v>325</v>
      </c>
      <c r="L757" s="3" t="s">
        <v>271</v>
      </c>
      <c r="M757" s="3" t="s">
        <v>14</v>
      </c>
      <c r="N757" s="3" t="s">
        <v>272</v>
      </c>
      <c r="O757" s="3" t="s">
        <v>16</v>
      </c>
      <c r="P757" s="2">
        <v>1164</v>
      </c>
      <c r="Q757" s="3" t="s">
        <v>273</v>
      </c>
    </row>
    <row r="758" spans="1:17" x14ac:dyDescent="0.25">
      <c r="A758" s="3" t="s">
        <v>6</v>
      </c>
      <c r="B758" s="3" t="s">
        <v>4029</v>
      </c>
      <c r="C758" s="3" t="s">
        <v>260</v>
      </c>
      <c r="D758" s="3" t="s">
        <v>261</v>
      </c>
      <c r="E758" s="3" t="s">
        <v>8</v>
      </c>
      <c r="F758" s="3" t="s">
        <v>4030</v>
      </c>
      <c r="G758" s="3" t="s">
        <v>4031</v>
      </c>
      <c r="H758" s="3" t="s">
        <v>4032</v>
      </c>
      <c r="I758" s="3" t="s">
        <v>4033</v>
      </c>
      <c r="K758" s="3" t="s">
        <v>283</v>
      </c>
      <c r="L758" s="3" t="s">
        <v>271</v>
      </c>
      <c r="M758" s="3" t="s">
        <v>14</v>
      </c>
      <c r="N758" s="3" t="s">
        <v>272</v>
      </c>
      <c r="O758" s="3" t="s">
        <v>16</v>
      </c>
      <c r="P758" s="2">
        <v>720.86</v>
      </c>
      <c r="Q758" s="3" t="s">
        <v>273</v>
      </c>
    </row>
    <row r="759" spans="1:17" x14ac:dyDescent="0.25">
      <c r="A759" s="3" t="s">
        <v>6</v>
      </c>
      <c r="B759" s="3" t="s">
        <v>4034</v>
      </c>
      <c r="C759" s="3" t="s">
        <v>260</v>
      </c>
      <c r="D759" s="3" t="s">
        <v>261</v>
      </c>
      <c r="E759" s="3" t="s">
        <v>8</v>
      </c>
      <c r="F759" s="3" t="s">
        <v>4035</v>
      </c>
      <c r="G759" s="3" t="s">
        <v>4036</v>
      </c>
      <c r="H759" s="3" t="s">
        <v>4037</v>
      </c>
      <c r="I759" s="3" t="s">
        <v>4038</v>
      </c>
      <c r="K759" s="3" t="s">
        <v>4039</v>
      </c>
      <c r="L759" s="3" t="s">
        <v>271</v>
      </c>
      <c r="M759" s="3" t="s">
        <v>14</v>
      </c>
      <c r="N759" s="3" t="s">
        <v>272</v>
      </c>
      <c r="O759" s="3" t="s">
        <v>16</v>
      </c>
      <c r="P759" s="2">
        <v>450.76</v>
      </c>
      <c r="Q759" s="3" t="s">
        <v>273</v>
      </c>
    </row>
    <row r="760" spans="1:17" x14ac:dyDescent="0.25">
      <c r="A760" s="3" t="s">
        <v>6</v>
      </c>
      <c r="B760" s="3" t="s">
        <v>4040</v>
      </c>
      <c r="C760" s="3" t="s">
        <v>260</v>
      </c>
      <c r="D760" s="3" t="s">
        <v>261</v>
      </c>
      <c r="E760" s="3" t="s">
        <v>8</v>
      </c>
      <c r="F760" s="3" t="s">
        <v>4041</v>
      </c>
      <c r="G760" s="3" t="s">
        <v>4042</v>
      </c>
      <c r="H760" s="3" t="s">
        <v>4043</v>
      </c>
      <c r="I760" s="3" t="s">
        <v>4044</v>
      </c>
      <c r="K760" s="3" t="s">
        <v>343</v>
      </c>
      <c r="L760" s="3" t="s">
        <v>271</v>
      </c>
      <c r="M760" s="3" t="s">
        <v>14</v>
      </c>
      <c r="N760" s="3" t="s">
        <v>272</v>
      </c>
      <c r="O760" s="3" t="s">
        <v>16</v>
      </c>
      <c r="P760" s="2">
        <v>500</v>
      </c>
      <c r="Q760" s="3" t="s">
        <v>273</v>
      </c>
    </row>
    <row r="761" spans="1:17" x14ac:dyDescent="0.25">
      <c r="A761" s="3" t="s">
        <v>6</v>
      </c>
      <c r="B761" s="3" t="s">
        <v>4045</v>
      </c>
      <c r="C761" s="3" t="s">
        <v>260</v>
      </c>
      <c r="D761" s="3" t="s">
        <v>261</v>
      </c>
      <c r="E761" s="3" t="s">
        <v>8</v>
      </c>
      <c r="F761" s="3" t="s">
        <v>4046</v>
      </c>
      <c r="G761" s="3" t="s">
        <v>4047</v>
      </c>
      <c r="H761" s="3" t="s">
        <v>4048</v>
      </c>
      <c r="I761" s="3" t="s">
        <v>4049</v>
      </c>
      <c r="K761" s="3" t="s">
        <v>278</v>
      </c>
      <c r="L761" s="3" t="s">
        <v>271</v>
      </c>
      <c r="M761" s="3" t="s">
        <v>14</v>
      </c>
      <c r="N761" s="3" t="s">
        <v>272</v>
      </c>
      <c r="O761" s="3" t="s">
        <v>16</v>
      </c>
      <c r="P761" s="2">
        <v>1500</v>
      </c>
      <c r="Q761" s="3" t="s">
        <v>273</v>
      </c>
    </row>
    <row r="762" spans="1:17" x14ac:dyDescent="0.25">
      <c r="A762" s="3" t="s">
        <v>6</v>
      </c>
      <c r="B762" s="3" t="s">
        <v>4050</v>
      </c>
      <c r="C762" s="3" t="s">
        <v>260</v>
      </c>
      <c r="D762" s="3" t="s">
        <v>261</v>
      </c>
      <c r="E762" s="3" t="s">
        <v>8</v>
      </c>
      <c r="F762" s="3" t="s">
        <v>4051</v>
      </c>
      <c r="G762" s="3" t="s">
        <v>4052</v>
      </c>
      <c r="H762" s="3" t="s">
        <v>4053</v>
      </c>
      <c r="I762" s="3" t="s">
        <v>4054</v>
      </c>
      <c r="K762" s="3" t="s">
        <v>278</v>
      </c>
      <c r="L762" s="3" t="s">
        <v>271</v>
      </c>
      <c r="M762" s="3" t="s">
        <v>14</v>
      </c>
      <c r="N762" s="3" t="s">
        <v>272</v>
      </c>
      <c r="O762" s="3" t="s">
        <v>16</v>
      </c>
      <c r="P762" s="2">
        <v>700</v>
      </c>
      <c r="Q762" s="3" t="s">
        <v>273</v>
      </c>
    </row>
    <row r="763" spans="1:17" x14ac:dyDescent="0.25">
      <c r="A763" s="3" t="s">
        <v>6</v>
      </c>
      <c r="B763" s="3" t="s">
        <v>4055</v>
      </c>
      <c r="C763" s="3" t="s">
        <v>260</v>
      </c>
      <c r="D763" s="3" t="s">
        <v>261</v>
      </c>
      <c r="E763" s="3" t="s">
        <v>8</v>
      </c>
      <c r="F763" s="3" t="s">
        <v>4056</v>
      </c>
      <c r="G763" s="3" t="s">
        <v>4057</v>
      </c>
      <c r="H763" s="3" t="s">
        <v>4058</v>
      </c>
      <c r="I763" s="3" t="s">
        <v>4059</v>
      </c>
      <c r="K763" s="3" t="s">
        <v>278</v>
      </c>
      <c r="L763" s="3" t="s">
        <v>271</v>
      </c>
      <c r="M763" s="3" t="s">
        <v>14</v>
      </c>
      <c r="N763" s="3" t="s">
        <v>272</v>
      </c>
      <c r="O763" s="3" t="s">
        <v>16</v>
      </c>
      <c r="P763" s="2">
        <v>600</v>
      </c>
      <c r="Q763" s="3" t="s">
        <v>273</v>
      </c>
    </row>
    <row r="764" spans="1:17" x14ac:dyDescent="0.25">
      <c r="A764" s="3" t="s">
        <v>6</v>
      </c>
      <c r="B764" s="3" t="s">
        <v>4060</v>
      </c>
      <c r="C764" s="3" t="s">
        <v>260</v>
      </c>
      <c r="D764" s="3" t="s">
        <v>261</v>
      </c>
      <c r="E764" s="3" t="s">
        <v>8</v>
      </c>
      <c r="F764" s="3" t="s">
        <v>4061</v>
      </c>
      <c r="G764" s="3" t="s">
        <v>4062</v>
      </c>
      <c r="H764" s="3" t="s">
        <v>4063</v>
      </c>
      <c r="I764" s="3" t="s">
        <v>4064</v>
      </c>
      <c r="K764" s="3" t="s">
        <v>4065</v>
      </c>
      <c r="L764" s="3" t="s">
        <v>271</v>
      </c>
      <c r="M764" s="3" t="s">
        <v>14</v>
      </c>
      <c r="N764" s="3" t="s">
        <v>272</v>
      </c>
      <c r="O764" s="3" t="s">
        <v>16</v>
      </c>
      <c r="P764" s="2">
        <v>1454.8</v>
      </c>
      <c r="Q764" s="3" t="s">
        <v>273</v>
      </c>
    </row>
    <row r="765" spans="1:17" x14ac:dyDescent="0.25">
      <c r="A765" s="3" t="s">
        <v>6</v>
      </c>
      <c r="B765" s="3" t="s">
        <v>4066</v>
      </c>
      <c r="C765" s="3" t="s">
        <v>260</v>
      </c>
      <c r="D765" s="3" t="s">
        <v>261</v>
      </c>
      <c r="E765" s="3" t="s">
        <v>8</v>
      </c>
      <c r="F765" s="3" t="s">
        <v>4067</v>
      </c>
      <c r="G765" s="3" t="s">
        <v>4068</v>
      </c>
      <c r="H765" s="3" t="s">
        <v>4069</v>
      </c>
      <c r="I765" s="3" t="s">
        <v>4070</v>
      </c>
      <c r="K765" s="3" t="s">
        <v>278</v>
      </c>
      <c r="L765" s="3" t="s">
        <v>271</v>
      </c>
      <c r="M765" s="3" t="s">
        <v>14</v>
      </c>
      <c r="N765" s="3" t="s">
        <v>272</v>
      </c>
      <c r="O765" s="3" t="s">
        <v>16</v>
      </c>
      <c r="P765" s="2">
        <v>4378.82</v>
      </c>
      <c r="Q765" s="3" t="s">
        <v>273</v>
      </c>
    </row>
    <row r="766" spans="1:17" x14ac:dyDescent="0.25">
      <c r="A766" s="3" t="s">
        <v>6</v>
      </c>
      <c r="B766" s="3" t="s">
        <v>4071</v>
      </c>
      <c r="C766" s="3" t="s">
        <v>260</v>
      </c>
      <c r="D766" s="3" t="s">
        <v>261</v>
      </c>
      <c r="E766" s="3" t="s">
        <v>8</v>
      </c>
      <c r="F766" s="3" t="s">
        <v>4072</v>
      </c>
      <c r="G766" s="3" t="s">
        <v>4073</v>
      </c>
      <c r="H766" s="3" t="s">
        <v>4074</v>
      </c>
      <c r="I766" s="3" t="s">
        <v>4075</v>
      </c>
      <c r="K766" s="3" t="s">
        <v>278</v>
      </c>
      <c r="L766" s="3" t="s">
        <v>271</v>
      </c>
      <c r="M766" s="3" t="s">
        <v>14</v>
      </c>
      <c r="N766" s="3" t="s">
        <v>272</v>
      </c>
      <c r="O766" s="3" t="s">
        <v>16</v>
      </c>
      <c r="P766" s="2">
        <v>10472</v>
      </c>
      <c r="Q766" s="3" t="s">
        <v>273</v>
      </c>
    </row>
    <row r="767" spans="1:17" x14ac:dyDescent="0.25">
      <c r="A767" s="3" t="s">
        <v>6</v>
      </c>
      <c r="B767" s="3" t="s">
        <v>4076</v>
      </c>
      <c r="C767" s="3" t="s">
        <v>260</v>
      </c>
      <c r="D767" s="3" t="s">
        <v>261</v>
      </c>
      <c r="E767" s="3" t="s">
        <v>8</v>
      </c>
      <c r="F767" s="3" t="s">
        <v>4077</v>
      </c>
      <c r="G767" s="3" t="s">
        <v>4078</v>
      </c>
      <c r="H767" s="3" t="s">
        <v>4079</v>
      </c>
      <c r="I767" s="3" t="s">
        <v>4080</v>
      </c>
      <c r="K767" s="3" t="s">
        <v>278</v>
      </c>
      <c r="L767" s="3" t="s">
        <v>271</v>
      </c>
      <c r="M767" s="3" t="s">
        <v>14</v>
      </c>
      <c r="N767" s="3" t="s">
        <v>272</v>
      </c>
      <c r="O767" s="3" t="s">
        <v>16</v>
      </c>
      <c r="P767" s="2">
        <v>396.17</v>
      </c>
      <c r="Q767" s="3" t="s">
        <v>273</v>
      </c>
    </row>
    <row r="768" spans="1:17" x14ac:dyDescent="0.25">
      <c r="A768" s="3" t="s">
        <v>6</v>
      </c>
      <c r="B768" s="3" t="s">
        <v>4081</v>
      </c>
      <c r="C768" s="3" t="s">
        <v>260</v>
      </c>
      <c r="D768" s="3" t="s">
        <v>261</v>
      </c>
      <c r="E768" s="3" t="s">
        <v>8</v>
      </c>
      <c r="F768" s="3" t="s">
        <v>4077</v>
      </c>
      <c r="G768" s="3" t="s">
        <v>4082</v>
      </c>
      <c r="H768" s="3" t="s">
        <v>4083</v>
      </c>
      <c r="I768" s="3" t="s">
        <v>4084</v>
      </c>
      <c r="K768" s="3" t="s">
        <v>325</v>
      </c>
      <c r="L768" s="3" t="s">
        <v>271</v>
      </c>
      <c r="M768" s="3" t="s">
        <v>14</v>
      </c>
      <c r="N768" s="3" t="s">
        <v>272</v>
      </c>
      <c r="O768" s="3" t="s">
        <v>16</v>
      </c>
      <c r="P768" s="2">
        <v>2000</v>
      </c>
      <c r="Q768" s="3" t="s">
        <v>273</v>
      </c>
    </row>
    <row r="769" spans="1:17" x14ac:dyDescent="0.25">
      <c r="A769" s="3" t="s">
        <v>6</v>
      </c>
      <c r="B769" s="3" t="s">
        <v>4085</v>
      </c>
      <c r="C769" s="3" t="s">
        <v>260</v>
      </c>
      <c r="D769" s="3" t="s">
        <v>261</v>
      </c>
      <c r="E769" s="3" t="s">
        <v>8</v>
      </c>
      <c r="F769" s="3" t="s">
        <v>4086</v>
      </c>
      <c r="G769" s="3" t="s">
        <v>4087</v>
      </c>
      <c r="H769" s="3" t="s">
        <v>4088</v>
      </c>
      <c r="I769" s="3" t="s">
        <v>4089</v>
      </c>
      <c r="K769" s="3" t="s">
        <v>283</v>
      </c>
      <c r="L769" s="3" t="s">
        <v>271</v>
      </c>
      <c r="M769" s="3" t="s">
        <v>14</v>
      </c>
      <c r="N769" s="3" t="s">
        <v>272</v>
      </c>
      <c r="O769" s="3" t="s">
        <v>16</v>
      </c>
      <c r="P769" s="2">
        <v>1119.3599999999999</v>
      </c>
      <c r="Q769" s="3" t="s">
        <v>273</v>
      </c>
    </row>
    <row r="770" spans="1:17" x14ac:dyDescent="0.25">
      <c r="A770" s="3" t="s">
        <v>6</v>
      </c>
      <c r="B770" s="3" t="s">
        <v>4090</v>
      </c>
      <c r="C770" s="3" t="s">
        <v>260</v>
      </c>
      <c r="D770" s="3" t="s">
        <v>261</v>
      </c>
      <c r="E770" s="3" t="s">
        <v>8</v>
      </c>
      <c r="F770" s="3" t="s">
        <v>4086</v>
      </c>
      <c r="G770" s="3" t="s">
        <v>4091</v>
      </c>
      <c r="H770" s="3" t="s">
        <v>4092</v>
      </c>
      <c r="I770" s="3" t="s">
        <v>4093</v>
      </c>
      <c r="K770" s="3" t="s">
        <v>283</v>
      </c>
      <c r="L770" s="3" t="s">
        <v>271</v>
      </c>
      <c r="M770" s="3" t="s">
        <v>14</v>
      </c>
      <c r="N770" s="3" t="s">
        <v>272</v>
      </c>
      <c r="O770" s="3" t="s">
        <v>16</v>
      </c>
      <c r="P770" s="2">
        <v>1998.53</v>
      </c>
      <c r="Q770" s="3" t="s">
        <v>273</v>
      </c>
    </row>
    <row r="771" spans="1:17" x14ac:dyDescent="0.25">
      <c r="A771" s="3" t="s">
        <v>6</v>
      </c>
      <c r="B771" s="3" t="s">
        <v>4094</v>
      </c>
      <c r="C771" s="3" t="s">
        <v>260</v>
      </c>
      <c r="D771" s="3" t="s">
        <v>261</v>
      </c>
      <c r="E771" s="3" t="s">
        <v>8</v>
      </c>
      <c r="F771" s="3" t="s">
        <v>4095</v>
      </c>
      <c r="G771" s="3" t="s">
        <v>4096</v>
      </c>
      <c r="H771" s="3" t="s">
        <v>4097</v>
      </c>
      <c r="I771" s="3" t="s">
        <v>4098</v>
      </c>
      <c r="K771" s="3" t="s">
        <v>278</v>
      </c>
      <c r="L771" s="3" t="s">
        <v>271</v>
      </c>
      <c r="M771" s="3" t="s">
        <v>14</v>
      </c>
      <c r="N771" s="3" t="s">
        <v>272</v>
      </c>
      <c r="O771" s="3" t="s">
        <v>16</v>
      </c>
      <c r="P771" s="2">
        <v>14700</v>
      </c>
      <c r="Q771" s="3" t="s">
        <v>273</v>
      </c>
    </row>
    <row r="772" spans="1:17" x14ac:dyDescent="0.25">
      <c r="A772" s="3" t="s">
        <v>6</v>
      </c>
      <c r="B772" s="3" t="s">
        <v>4099</v>
      </c>
      <c r="C772" s="3" t="s">
        <v>260</v>
      </c>
      <c r="D772" s="3" t="s">
        <v>261</v>
      </c>
      <c r="E772" s="3" t="s">
        <v>8</v>
      </c>
      <c r="F772" s="3" t="s">
        <v>4100</v>
      </c>
      <c r="G772" s="3" t="s">
        <v>1943</v>
      </c>
      <c r="H772" s="3" t="s">
        <v>1944</v>
      </c>
      <c r="I772" s="3" t="s">
        <v>1945</v>
      </c>
      <c r="K772" s="3" t="s">
        <v>283</v>
      </c>
      <c r="L772" s="3" t="s">
        <v>271</v>
      </c>
      <c r="M772" s="3" t="s">
        <v>14</v>
      </c>
      <c r="N772" s="3" t="s">
        <v>272</v>
      </c>
      <c r="O772" s="3" t="s">
        <v>16</v>
      </c>
      <c r="P772" s="2">
        <v>50</v>
      </c>
      <c r="Q772" s="3" t="s">
        <v>273</v>
      </c>
    </row>
    <row r="773" spans="1:17" x14ac:dyDescent="0.25">
      <c r="A773" s="3" t="s">
        <v>6</v>
      </c>
      <c r="B773" s="3" t="s">
        <v>4101</v>
      </c>
      <c r="C773" s="3" t="s">
        <v>260</v>
      </c>
      <c r="D773" s="3" t="s">
        <v>261</v>
      </c>
      <c r="E773" s="3" t="s">
        <v>8</v>
      </c>
      <c r="F773" s="3" t="s">
        <v>4102</v>
      </c>
      <c r="G773" s="3" t="s">
        <v>4103</v>
      </c>
      <c r="H773" s="3" t="s">
        <v>4104</v>
      </c>
      <c r="I773" s="3" t="s">
        <v>4105</v>
      </c>
      <c r="K773" s="3" t="s">
        <v>325</v>
      </c>
      <c r="L773" s="3" t="s">
        <v>271</v>
      </c>
      <c r="M773" s="3" t="s">
        <v>14</v>
      </c>
      <c r="N773" s="3" t="s">
        <v>272</v>
      </c>
      <c r="O773" s="3" t="s">
        <v>16</v>
      </c>
      <c r="P773" s="2">
        <v>2125.7399999999998</v>
      </c>
      <c r="Q773" s="3" t="s">
        <v>273</v>
      </c>
    </row>
    <row r="774" spans="1:17" x14ac:dyDescent="0.25">
      <c r="A774" s="3" t="s">
        <v>6</v>
      </c>
      <c r="B774" s="3" t="s">
        <v>4106</v>
      </c>
      <c r="C774" s="3" t="s">
        <v>260</v>
      </c>
      <c r="D774" s="3" t="s">
        <v>261</v>
      </c>
      <c r="E774" s="3" t="s">
        <v>8</v>
      </c>
      <c r="F774" s="3" t="s">
        <v>4107</v>
      </c>
      <c r="G774" s="3" t="s">
        <v>4108</v>
      </c>
      <c r="H774" s="3" t="s">
        <v>4109</v>
      </c>
      <c r="I774" s="3" t="s">
        <v>4110</v>
      </c>
      <c r="K774" s="3" t="s">
        <v>325</v>
      </c>
      <c r="L774" s="3" t="s">
        <v>271</v>
      </c>
      <c r="M774" s="3" t="s">
        <v>14</v>
      </c>
      <c r="N774" s="3" t="s">
        <v>272</v>
      </c>
      <c r="O774" s="3" t="s">
        <v>16</v>
      </c>
      <c r="P774" s="2">
        <v>702.27</v>
      </c>
      <c r="Q774" s="3" t="s">
        <v>273</v>
      </c>
    </row>
    <row r="775" spans="1:17" x14ac:dyDescent="0.25">
      <c r="A775" s="3" t="s">
        <v>6</v>
      </c>
      <c r="B775" s="3" t="s">
        <v>4111</v>
      </c>
      <c r="C775" s="3" t="s">
        <v>260</v>
      </c>
      <c r="D775" s="3" t="s">
        <v>261</v>
      </c>
      <c r="E775" s="3" t="s">
        <v>8</v>
      </c>
      <c r="F775" s="3" t="s">
        <v>4112</v>
      </c>
      <c r="G775" s="3" t="s">
        <v>4113</v>
      </c>
      <c r="H775" s="3" t="s">
        <v>4114</v>
      </c>
      <c r="I775" s="3" t="s">
        <v>4115</v>
      </c>
      <c r="K775" s="3" t="s">
        <v>278</v>
      </c>
      <c r="L775" s="3" t="s">
        <v>271</v>
      </c>
      <c r="M775" s="3" t="s">
        <v>14</v>
      </c>
      <c r="N775" s="3" t="s">
        <v>272</v>
      </c>
      <c r="O775" s="3" t="s">
        <v>16</v>
      </c>
      <c r="P775" s="2">
        <v>1000</v>
      </c>
      <c r="Q775" s="3" t="s">
        <v>273</v>
      </c>
    </row>
    <row r="776" spans="1:17" x14ac:dyDescent="0.25">
      <c r="A776" s="3" t="s">
        <v>6</v>
      </c>
      <c r="B776" s="3" t="s">
        <v>4116</v>
      </c>
      <c r="C776" s="3" t="s">
        <v>260</v>
      </c>
      <c r="D776" s="3" t="s">
        <v>261</v>
      </c>
      <c r="E776" s="3" t="s">
        <v>8</v>
      </c>
      <c r="F776" s="3" t="s">
        <v>4117</v>
      </c>
      <c r="G776" s="3" t="s">
        <v>4118</v>
      </c>
      <c r="H776" s="3" t="s">
        <v>4119</v>
      </c>
      <c r="I776" s="3" t="s">
        <v>4120</v>
      </c>
      <c r="K776" s="3" t="s">
        <v>4121</v>
      </c>
      <c r="L776" s="3" t="s">
        <v>271</v>
      </c>
      <c r="M776" s="3" t="s">
        <v>14</v>
      </c>
      <c r="N776" s="3" t="s">
        <v>272</v>
      </c>
      <c r="O776" s="3" t="s">
        <v>16</v>
      </c>
      <c r="P776" s="2">
        <v>753.57</v>
      </c>
      <c r="Q776" s="3" t="s">
        <v>273</v>
      </c>
    </row>
    <row r="777" spans="1:17" x14ac:dyDescent="0.25">
      <c r="A777" s="3" t="s">
        <v>6</v>
      </c>
      <c r="B777" s="3" t="s">
        <v>4122</v>
      </c>
      <c r="C777" s="3" t="s">
        <v>260</v>
      </c>
      <c r="D777" s="3" t="s">
        <v>261</v>
      </c>
      <c r="E777" s="3" t="s">
        <v>8</v>
      </c>
      <c r="F777" s="3" t="s">
        <v>4123</v>
      </c>
      <c r="G777" s="3" t="s">
        <v>4124</v>
      </c>
      <c r="H777" s="3" t="s">
        <v>4125</v>
      </c>
      <c r="I777" s="3" t="s">
        <v>4126</v>
      </c>
      <c r="K777" s="3" t="s">
        <v>283</v>
      </c>
      <c r="L777" s="3" t="s">
        <v>271</v>
      </c>
      <c r="M777" s="3" t="s">
        <v>14</v>
      </c>
      <c r="N777" s="3" t="s">
        <v>272</v>
      </c>
      <c r="O777" s="3" t="s">
        <v>16</v>
      </c>
      <c r="P777" s="2">
        <v>727.52</v>
      </c>
      <c r="Q777" s="3" t="s">
        <v>273</v>
      </c>
    </row>
    <row r="778" spans="1:17" x14ac:dyDescent="0.25">
      <c r="A778" s="3" t="s">
        <v>6</v>
      </c>
      <c r="B778" s="3" t="s">
        <v>4127</v>
      </c>
      <c r="C778" s="3" t="s">
        <v>260</v>
      </c>
      <c r="D778" s="3" t="s">
        <v>261</v>
      </c>
      <c r="E778" s="3" t="s">
        <v>8</v>
      </c>
      <c r="F778" s="3" t="s">
        <v>4128</v>
      </c>
      <c r="G778" s="3" t="s">
        <v>4129</v>
      </c>
      <c r="H778" s="3" t="s">
        <v>4130</v>
      </c>
      <c r="I778" s="3" t="s">
        <v>4131</v>
      </c>
      <c r="K778" s="3" t="s">
        <v>283</v>
      </c>
      <c r="L778" s="3" t="s">
        <v>271</v>
      </c>
      <c r="M778" s="3" t="s">
        <v>14</v>
      </c>
      <c r="N778" s="3" t="s">
        <v>272</v>
      </c>
      <c r="O778" s="3" t="s">
        <v>16</v>
      </c>
      <c r="P778" s="2">
        <v>892.91</v>
      </c>
      <c r="Q778" s="3" t="s">
        <v>273</v>
      </c>
    </row>
    <row r="779" spans="1:17" x14ac:dyDescent="0.25">
      <c r="A779" s="3" t="s">
        <v>6</v>
      </c>
      <c r="B779" s="3" t="s">
        <v>4132</v>
      </c>
      <c r="C779" s="3" t="s">
        <v>260</v>
      </c>
      <c r="D779" s="3" t="s">
        <v>261</v>
      </c>
      <c r="E779" s="3" t="s">
        <v>8</v>
      </c>
      <c r="F779" s="3" t="s">
        <v>4133</v>
      </c>
      <c r="G779" s="3" t="s">
        <v>4134</v>
      </c>
      <c r="H779" s="3" t="s">
        <v>4135</v>
      </c>
      <c r="I779" s="3" t="s">
        <v>4136</v>
      </c>
      <c r="K779" s="3" t="s">
        <v>283</v>
      </c>
      <c r="L779" s="3" t="s">
        <v>271</v>
      </c>
      <c r="M779" s="3" t="s">
        <v>14</v>
      </c>
      <c r="N779" s="3" t="s">
        <v>272</v>
      </c>
      <c r="O779" s="3" t="s">
        <v>16</v>
      </c>
      <c r="P779" s="2">
        <v>1013.52</v>
      </c>
      <c r="Q779" s="3" t="s">
        <v>273</v>
      </c>
    </row>
    <row r="780" spans="1:17" x14ac:dyDescent="0.25">
      <c r="A780" s="3" t="s">
        <v>6</v>
      </c>
      <c r="B780" s="3" t="s">
        <v>4137</v>
      </c>
      <c r="C780" s="3" t="s">
        <v>260</v>
      </c>
      <c r="D780" s="3" t="s">
        <v>261</v>
      </c>
      <c r="E780" s="3" t="s">
        <v>8</v>
      </c>
      <c r="F780" s="3" t="s">
        <v>4138</v>
      </c>
      <c r="G780" s="3" t="s">
        <v>4139</v>
      </c>
      <c r="H780" s="3" t="s">
        <v>4140</v>
      </c>
      <c r="I780" s="3" t="s">
        <v>4141</v>
      </c>
      <c r="K780" s="3" t="s">
        <v>325</v>
      </c>
      <c r="L780" s="3" t="s">
        <v>271</v>
      </c>
      <c r="M780" s="3" t="s">
        <v>14</v>
      </c>
      <c r="N780" s="3" t="s">
        <v>272</v>
      </c>
      <c r="O780" s="3" t="s">
        <v>16</v>
      </c>
      <c r="P780" s="2">
        <v>300</v>
      </c>
      <c r="Q780" s="3" t="s">
        <v>273</v>
      </c>
    </row>
    <row r="781" spans="1:17" x14ac:dyDescent="0.25">
      <c r="A781" s="3" t="s">
        <v>6</v>
      </c>
      <c r="B781" s="3" t="s">
        <v>4142</v>
      </c>
      <c r="C781" s="3" t="s">
        <v>260</v>
      </c>
      <c r="D781" s="3" t="s">
        <v>261</v>
      </c>
      <c r="E781" s="3" t="s">
        <v>8</v>
      </c>
      <c r="F781" s="3" t="s">
        <v>4143</v>
      </c>
      <c r="G781" s="3" t="s">
        <v>4144</v>
      </c>
      <c r="H781" s="3" t="s">
        <v>4145</v>
      </c>
      <c r="I781" s="3" t="s">
        <v>4146</v>
      </c>
      <c r="K781" s="3" t="s">
        <v>278</v>
      </c>
      <c r="L781" s="3" t="s">
        <v>271</v>
      </c>
      <c r="M781" s="3" t="s">
        <v>14</v>
      </c>
      <c r="N781" s="3" t="s">
        <v>272</v>
      </c>
      <c r="O781" s="3" t="s">
        <v>16</v>
      </c>
      <c r="P781" s="2">
        <v>1700</v>
      </c>
      <c r="Q781" s="3" t="s">
        <v>273</v>
      </c>
    </row>
    <row r="782" spans="1:17" x14ac:dyDescent="0.25">
      <c r="A782" s="3" t="s">
        <v>6</v>
      </c>
      <c r="B782" s="3" t="s">
        <v>4147</v>
      </c>
      <c r="C782" s="3" t="s">
        <v>260</v>
      </c>
      <c r="D782" s="3" t="s">
        <v>261</v>
      </c>
      <c r="E782" s="3" t="s">
        <v>8</v>
      </c>
      <c r="F782" s="3" t="s">
        <v>4148</v>
      </c>
      <c r="G782" s="3" t="s">
        <v>4149</v>
      </c>
      <c r="H782" s="3" t="s">
        <v>4150</v>
      </c>
      <c r="I782" s="3" t="s">
        <v>4151</v>
      </c>
      <c r="K782" s="3" t="s">
        <v>2521</v>
      </c>
      <c r="L782" s="3" t="s">
        <v>271</v>
      </c>
      <c r="M782" s="3" t="s">
        <v>14</v>
      </c>
      <c r="N782" s="3" t="s">
        <v>272</v>
      </c>
      <c r="O782" s="3" t="s">
        <v>16</v>
      </c>
      <c r="P782" s="2">
        <v>1200</v>
      </c>
      <c r="Q782" s="3" t="s">
        <v>273</v>
      </c>
    </row>
    <row r="783" spans="1:17" x14ac:dyDescent="0.25">
      <c r="A783" s="3" t="s">
        <v>6</v>
      </c>
      <c r="B783" s="3" t="s">
        <v>4152</v>
      </c>
      <c r="C783" s="3" t="s">
        <v>260</v>
      </c>
      <c r="D783" s="3" t="s">
        <v>261</v>
      </c>
      <c r="E783" s="3" t="s">
        <v>8</v>
      </c>
      <c r="F783" s="3" t="s">
        <v>4153</v>
      </c>
      <c r="G783" s="3" t="s">
        <v>4154</v>
      </c>
      <c r="H783" s="3" t="s">
        <v>4155</v>
      </c>
      <c r="I783" s="3" t="s">
        <v>4156</v>
      </c>
      <c r="K783" s="3" t="s">
        <v>283</v>
      </c>
      <c r="L783" s="3" t="s">
        <v>271</v>
      </c>
      <c r="M783" s="3" t="s">
        <v>14</v>
      </c>
      <c r="N783" s="3" t="s">
        <v>272</v>
      </c>
      <c r="O783" s="3" t="s">
        <v>16</v>
      </c>
      <c r="P783" s="2">
        <v>776.06</v>
      </c>
      <c r="Q783" s="3" t="s">
        <v>273</v>
      </c>
    </row>
    <row r="784" spans="1:17" x14ac:dyDescent="0.25">
      <c r="A784" s="3" t="s">
        <v>6</v>
      </c>
      <c r="B784" s="3" t="s">
        <v>4157</v>
      </c>
      <c r="C784" s="3" t="s">
        <v>260</v>
      </c>
      <c r="D784" s="3" t="s">
        <v>261</v>
      </c>
      <c r="E784" s="3" t="s">
        <v>8</v>
      </c>
      <c r="F784" s="3" t="s">
        <v>4158</v>
      </c>
      <c r="G784" s="3" t="s">
        <v>4159</v>
      </c>
      <c r="H784" s="3" t="s">
        <v>4160</v>
      </c>
      <c r="I784" s="3" t="s">
        <v>4161</v>
      </c>
      <c r="K784" s="3" t="s">
        <v>343</v>
      </c>
      <c r="L784" s="3" t="s">
        <v>271</v>
      </c>
      <c r="M784" s="3" t="s">
        <v>14</v>
      </c>
      <c r="N784" s="3" t="s">
        <v>272</v>
      </c>
      <c r="O784" s="3" t="s">
        <v>16</v>
      </c>
      <c r="P784" s="2">
        <v>296.89999999999998</v>
      </c>
      <c r="Q784" s="3" t="s">
        <v>273</v>
      </c>
    </row>
    <row r="785" spans="1:17" x14ac:dyDescent="0.25">
      <c r="A785" s="3" t="s">
        <v>6</v>
      </c>
      <c r="B785" s="3" t="s">
        <v>4162</v>
      </c>
      <c r="C785" s="3" t="s">
        <v>260</v>
      </c>
      <c r="D785" s="3" t="s">
        <v>261</v>
      </c>
      <c r="E785" s="3" t="s">
        <v>8</v>
      </c>
      <c r="F785" s="3" t="s">
        <v>4163</v>
      </c>
      <c r="G785" s="3" t="s">
        <v>4164</v>
      </c>
      <c r="H785" s="3" t="s">
        <v>4165</v>
      </c>
      <c r="I785" s="3" t="s">
        <v>4166</v>
      </c>
      <c r="K785" s="3" t="s">
        <v>325</v>
      </c>
      <c r="L785" s="3" t="s">
        <v>271</v>
      </c>
      <c r="M785" s="3" t="s">
        <v>14</v>
      </c>
      <c r="N785" s="3" t="s">
        <v>272</v>
      </c>
      <c r="O785" s="3" t="s">
        <v>16</v>
      </c>
      <c r="P785" s="2">
        <v>912.71</v>
      </c>
      <c r="Q785" s="3" t="s">
        <v>273</v>
      </c>
    </row>
    <row r="786" spans="1:17" x14ac:dyDescent="0.25">
      <c r="A786" s="3" t="s">
        <v>6</v>
      </c>
      <c r="B786" s="3" t="s">
        <v>4167</v>
      </c>
      <c r="C786" s="3" t="s">
        <v>260</v>
      </c>
      <c r="D786" s="3" t="s">
        <v>261</v>
      </c>
      <c r="E786" s="3" t="s">
        <v>8</v>
      </c>
      <c r="F786" s="3" t="s">
        <v>4168</v>
      </c>
      <c r="G786" s="3" t="s">
        <v>4169</v>
      </c>
      <c r="H786" s="3" t="s">
        <v>4170</v>
      </c>
      <c r="I786" s="3" t="s">
        <v>4171</v>
      </c>
      <c r="K786" s="3" t="s">
        <v>325</v>
      </c>
      <c r="L786" s="3" t="s">
        <v>271</v>
      </c>
      <c r="M786" s="3" t="s">
        <v>14</v>
      </c>
      <c r="N786" s="3" t="s">
        <v>272</v>
      </c>
      <c r="O786" s="3" t="s">
        <v>16</v>
      </c>
      <c r="P786" s="2">
        <v>500</v>
      </c>
      <c r="Q786" s="3" t="s">
        <v>273</v>
      </c>
    </row>
    <row r="787" spans="1:17" x14ac:dyDescent="0.25">
      <c r="A787" s="3" t="s">
        <v>6</v>
      </c>
      <c r="B787" s="3" t="s">
        <v>4172</v>
      </c>
      <c r="C787" s="3" t="s">
        <v>260</v>
      </c>
      <c r="D787" s="3" t="s">
        <v>261</v>
      </c>
      <c r="E787" s="3" t="s">
        <v>8</v>
      </c>
      <c r="F787" s="3" t="s">
        <v>4173</v>
      </c>
      <c r="G787" s="3" t="s">
        <v>4103</v>
      </c>
      <c r="H787" s="3" t="s">
        <v>4174</v>
      </c>
      <c r="I787" s="3" t="s">
        <v>4175</v>
      </c>
      <c r="K787" s="3" t="s">
        <v>325</v>
      </c>
      <c r="L787" s="3" t="s">
        <v>271</v>
      </c>
      <c r="M787" s="3" t="s">
        <v>14</v>
      </c>
      <c r="N787" s="3" t="s">
        <v>272</v>
      </c>
      <c r="O787" s="3" t="s">
        <v>16</v>
      </c>
      <c r="P787" s="2">
        <v>1566.21</v>
      </c>
      <c r="Q787" s="3" t="s">
        <v>273</v>
      </c>
    </row>
    <row r="788" spans="1:17" x14ac:dyDescent="0.25">
      <c r="A788" s="3" t="s">
        <v>6</v>
      </c>
      <c r="B788" s="3" t="s">
        <v>4176</v>
      </c>
      <c r="C788" s="3" t="s">
        <v>260</v>
      </c>
      <c r="D788" s="3" t="s">
        <v>261</v>
      </c>
      <c r="E788" s="3" t="s">
        <v>8</v>
      </c>
      <c r="F788" s="3" t="s">
        <v>4177</v>
      </c>
      <c r="G788" s="3" t="s">
        <v>4178</v>
      </c>
      <c r="H788" s="3" t="s">
        <v>4179</v>
      </c>
      <c r="I788" s="3" t="s">
        <v>4180</v>
      </c>
      <c r="K788" s="3" t="s">
        <v>283</v>
      </c>
      <c r="L788" s="3" t="s">
        <v>271</v>
      </c>
      <c r="M788" s="3" t="s">
        <v>14</v>
      </c>
      <c r="N788" s="3" t="s">
        <v>272</v>
      </c>
      <c r="O788" s="3" t="s">
        <v>16</v>
      </c>
      <c r="P788" s="2">
        <v>596.70000000000005</v>
      </c>
      <c r="Q788" s="3" t="s">
        <v>273</v>
      </c>
    </row>
    <row r="789" spans="1:17" x14ac:dyDescent="0.25">
      <c r="A789" s="3" t="s">
        <v>6</v>
      </c>
      <c r="B789" s="3" t="s">
        <v>4181</v>
      </c>
      <c r="C789" s="3" t="s">
        <v>260</v>
      </c>
      <c r="D789" s="3" t="s">
        <v>261</v>
      </c>
      <c r="E789" s="3" t="s">
        <v>8</v>
      </c>
      <c r="F789" s="3" t="s">
        <v>4182</v>
      </c>
      <c r="G789" s="3" t="s">
        <v>4183</v>
      </c>
      <c r="H789" s="3" t="s">
        <v>4184</v>
      </c>
      <c r="I789" s="3" t="s">
        <v>4185</v>
      </c>
      <c r="K789" s="3" t="s">
        <v>283</v>
      </c>
      <c r="L789" s="3" t="s">
        <v>271</v>
      </c>
      <c r="M789" s="3" t="s">
        <v>14</v>
      </c>
      <c r="N789" s="3" t="s">
        <v>272</v>
      </c>
      <c r="O789" s="3" t="s">
        <v>16</v>
      </c>
      <c r="P789" s="2">
        <v>700</v>
      </c>
      <c r="Q789" s="3" t="s">
        <v>273</v>
      </c>
    </row>
    <row r="790" spans="1:17" x14ac:dyDescent="0.25">
      <c r="A790" s="3" t="s">
        <v>6</v>
      </c>
      <c r="B790" s="3" t="s">
        <v>4186</v>
      </c>
      <c r="C790" s="3" t="s">
        <v>260</v>
      </c>
      <c r="D790" s="3" t="s">
        <v>261</v>
      </c>
      <c r="E790" s="3" t="s">
        <v>8</v>
      </c>
      <c r="F790" s="3" t="s">
        <v>4187</v>
      </c>
      <c r="G790" s="3" t="s">
        <v>4188</v>
      </c>
      <c r="H790" s="3" t="s">
        <v>4189</v>
      </c>
      <c r="I790" s="3" t="s">
        <v>4190</v>
      </c>
      <c r="K790" s="3" t="s">
        <v>283</v>
      </c>
      <c r="L790" s="3" t="s">
        <v>271</v>
      </c>
      <c r="M790" s="3" t="s">
        <v>14</v>
      </c>
      <c r="N790" s="3" t="s">
        <v>272</v>
      </c>
      <c r="O790" s="3" t="s">
        <v>16</v>
      </c>
      <c r="P790" s="2">
        <v>995.54</v>
      </c>
      <c r="Q790" s="3" t="s">
        <v>273</v>
      </c>
    </row>
    <row r="791" spans="1:17" x14ac:dyDescent="0.25">
      <c r="A791" s="3" t="s">
        <v>6</v>
      </c>
      <c r="B791" s="3" t="s">
        <v>4191</v>
      </c>
      <c r="C791" s="3" t="s">
        <v>260</v>
      </c>
      <c r="D791" s="3" t="s">
        <v>261</v>
      </c>
      <c r="E791" s="3" t="s">
        <v>8</v>
      </c>
      <c r="F791" s="3" t="s">
        <v>4192</v>
      </c>
      <c r="G791" s="3" t="s">
        <v>4193</v>
      </c>
      <c r="H791" s="3" t="s">
        <v>4194</v>
      </c>
      <c r="I791" s="3" t="s">
        <v>4195</v>
      </c>
      <c r="K791" s="3" t="s">
        <v>325</v>
      </c>
      <c r="L791" s="3" t="s">
        <v>271</v>
      </c>
      <c r="M791" s="3" t="s">
        <v>14</v>
      </c>
      <c r="N791" s="3" t="s">
        <v>272</v>
      </c>
      <c r="O791" s="3" t="s">
        <v>16</v>
      </c>
      <c r="P791" s="2">
        <v>4000</v>
      </c>
      <c r="Q791" s="3" t="s">
        <v>273</v>
      </c>
    </row>
    <row r="792" spans="1:17" x14ac:dyDescent="0.25">
      <c r="A792" s="3" t="s">
        <v>6</v>
      </c>
      <c r="B792" s="3" t="s">
        <v>4196</v>
      </c>
      <c r="C792" s="3" t="s">
        <v>260</v>
      </c>
      <c r="D792" s="3" t="s">
        <v>261</v>
      </c>
      <c r="E792" s="3" t="s">
        <v>8</v>
      </c>
      <c r="F792" s="3" t="s">
        <v>4197</v>
      </c>
      <c r="G792" s="3" t="s">
        <v>4198</v>
      </c>
      <c r="H792" s="3" t="s">
        <v>4199</v>
      </c>
      <c r="I792" s="3" t="s">
        <v>4200</v>
      </c>
      <c r="K792" s="3" t="s">
        <v>325</v>
      </c>
      <c r="L792" s="3" t="s">
        <v>271</v>
      </c>
      <c r="M792" s="3" t="s">
        <v>14</v>
      </c>
      <c r="N792" s="3" t="s">
        <v>272</v>
      </c>
      <c r="O792" s="3" t="s">
        <v>16</v>
      </c>
      <c r="P792" s="2">
        <v>550</v>
      </c>
      <c r="Q792" s="3" t="s">
        <v>273</v>
      </c>
    </row>
    <row r="793" spans="1:17" x14ac:dyDescent="0.25">
      <c r="A793" s="3" t="s">
        <v>6</v>
      </c>
      <c r="B793" s="3" t="s">
        <v>4201</v>
      </c>
      <c r="C793" s="3" t="s">
        <v>260</v>
      </c>
      <c r="D793" s="3" t="s">
        <v>261</v>
      </c>
      <c r="E793" s="3" t="s">
        <v>8</v>
      </c>
      <c r="F793" s="3" t="s">
        <v>4202</v>
      </c>
      <c r="G793" s="3" t="s">
        <v>4203</v>
      </c>
      <c r="H793" s="3" t="s">
        <v>4204</v>
      </c>
      <c r="I793" s="3" t="s">
        <v>4205</v>
      </c>
      <c r="K793" s="3" t="s">
        <v>325</v>
      </c>
      <c r="L793" s="3" t="s">
        <v>271</v>
      </c>
      <c r="M793" s="3" t="s">
        <v>14</v>
      </c>
      <c r="N793" s="3" t="s">
        <v>272</v>
      </c>
      <c r="O793" s="3" t="s">
        <v>16</v>
      </c>
      <c r="P793" s="2">
        <v>2000</v>
      </c>
      <c r="Q793" s="3" t="s">
        <v>273</v>
      </c>
    </row>
    <row r="794" spans="1:17" x14ac:dyDescent="0.25">
      <c r="A794" s="3" t="s">
        <v>6</v>
      </c>
      <c r="B794" s="3" t="s">
        <v>4206</v>
      </c>
      <c r="C794" s="3" t="s">
        <v>260</v>
      </c>
      <c r="D794" s="3" t="s">
        <v>261</v>
      </c>
      <c r="E794" s="3" t="s">
        <v>8</v>
      </c>
      <c r="F794" s="3" t="s">
        <v>4207</v>
      </c>
      <c r="G794" s="3" t="s">
        <v>4208</v>
      </c>
      <c r="H794" s="3" t="s">
        <v>4209</v>
      </c>
      <c r="I794" s="3" t="s">
        <v>4210</v>
      </c>
      <c r="K794" s="3" t="s">
        <v>278</v>
      </c>
      <c r="L794" s="3" t="s">
        <v>271</v>
      </c>
      <c r="M794" s="3" t="s">
        <v>14</v>
      </c>
      <c r="N794" s="3" t="s">
        <v>272</v>
      </c>
      <c r="O794" s="3" t="s">
        <v>16</v>
      </c>
      <c r="P794" s="2">
        <v>200</v>
      </c>
      <c r="Q794" s="3" t="s">
        <v>273</v>
      </c>
    </row>
    <row r="795" spans="1:17" x14ac:dyDescent="0.25">
      <c r="A795" s="3" t="s">
        <v>6</v>
      </c>
      <c r="B795" s="3" t="s">
        <v>4211</v>
      </c>
      <c r="C795" s="3" t="s">
        <v>260</v>
      </c>
      <c r="D795" s="3" t="s">
        <v>261</v>
      </c>
      <c r="E795" s="3" t="s">
        <v>8</v>
      </c>
      <c r="F795" s="3" t="s">
        <v>4212</v>
      </c>
      <c r="G795" s="3" t="s">
        <v>4213</v>
      </c>
      <c r="H795" s="3" t="s">
        <v>4214</v>
      </c>
      <c r="I795" s="3" t="s">
        <v>4215</v>
      </c>
      <c r="K795" s="3" t="s">
        <v>278</v>
      </c>
      <c r="L795" s="3" t="s">
        <v>271</v>
      </c>
      <c r="M795" s="3" t="s">
        <v>14</v>
      </c>
      <c r="N795" s="3" t="s">
        <v>272</v>
      </c>
      <c r="O795" s="3" t="s">
        <v>16</v>
      </c>
      <c r="P795" s="2">
        <v>1585</v>
      </c>
      <c r="Q795" s="3" t="s">
        <v>273</v>
      </c>
    </row>
    <row r="796" spans="1:17" x14ac:dyDescent="0.25">
      <c r="A796" s="3" t="s">
        <v>6</v>
      </c>
      <c r="B796" s="3" t="s">
        <v>4216</v>
      </c>
      <c r="C796" s="3" t="s">
        <v>260</v>
      </c>
      <c r="D796" s="3" t="s">
        <v>261</v>
      </c>
      <c r="E796" s="3" t="s">
        <v>8</v>
      </c>
      <c r="F796" s="3" t="s">
        <v>4212</v>
      </c>
      <c r="G796" s="3" t="s">
        <v>4217</v>
      </c>
      <c r="H796" s="3" t="s">
        <v>4218</v>
      </c>
      <c r="I796" s="3" t="s">
        <v>4219</v>
      </c>
      <c r="K796" s="3" t="s">
        <v>325</v>
      </c>
      <c r="L796" s="3" t="s">
        <v>271</v>
      </c>
      <c r="M796" s="3" t="s">
        <v>14</v>
      </c>
      <c r="N796" s="3" t="s">
        <v>272</v>
      </c>
      <c r="O796" s="3" t="s">
        <v>16</v>
      </c>
      <c r="P796" s="2">
        <v>2500</v>
      </c>
      <c r="Q796" s="3" t="s">
        <v>273</v>
      </c>
    </row>
    <row r="797" spans="1:17" x14ac:dyDescent="0.25">
      <c r="A797" s="3" t="s">
        <v>6</v>
      </c>
      <c r="B797" s="3" t="s">
        <v>4220</v>
      </c>
      <c r="C797" s="3" t="s">
        <v>260</v>
      </c>
      <c r="D797" s="3" t="s">
        <v>261</v>
      </c>
      <c r="E797" s="3" t="s">
        <v>8</v>
      </c>
      <c r="F797" s="3" t="s">
        <v>4212</v>
      </c>
      <c r="G797" s="3" t="s">
        <v>4036</v>
      </c>
      <c r="H797" s="3" t="s">
        <v>4037</v>
      </c>
      <c r="I797" s="3" t="s">
        <v>4038</v>
      </c>
      <c r="K797" s="3" t="s">
        <v>4039</v>
      </c>
      <c r="L797" s="3" t="s">
        <v>271</v>
      </c>
      <c r="M797" s="3" t="s">
        <v>14</v>
      </c>
      <c r="N797" s="3" t="s">
        <v>272</v>
      </c>
      <c r="O797" s="3" t="s">
        <v>16</v>
      </c>
      <c r="P797" s="2">
        <v>450.76</v>
      </c>
      <c r="Q797" s="3" t="s">
        <v>273</v>
      </c>
    </row>
    <row r="798" spans="1:17" x14ac:dyDescent="0.25">
      <c r="A798" s="3" t="s">
        <v>6</v>
      </c>
      <c r="B798" s="3" t="s">
        <v>4221</v>
      </c>
      <c r="C798" s="3" t="s">
        <v>260</v>
      </c>
      <c r="D798" s="3" t="s">
        <v>261</v>
      </c>
      <c r="E798" s="3" t="s">
        <v>8</v>
      </c>
      <c r="F798" s="3" t="s">
        <v>4222</v>
      </c>
      <c r="G798" s="3" t="s">
        <v>4223</v>
      </c>
      <c r="H798" s="3" t="s">
        <v>4224</v>
      </c>
      <c r="I798" s="3" t="s">
        <v>4225</v>
      </c>
      <c r="K798" s="3" t="s">
        <v>283</v>
      </c>
      <c r="L798" s="3" t="s">
        <v>271</v>
      </c>
      <c r="M798" s="3" t="s">
        <v>14</v>
      </c>
      <c r="N798" s="3" t="s">
        <v>272</v>
      </c>
      <c r="O798" s="3" t="s">
        <v>16</v>
      </c>
      <c r="P798" s="2">
        <v>3500</v>
      </c>
      <c r="Q798" s="3" t="s">
        <v>273</v>
      </c>
    </row>
    <row r="799" spans="1:17" x14ac:dyDescent="0.25">
      <c r="A799" s="3" t="s">
        <v>6</v>
      </c>
      <c r="B799" s="3" t="s">
        <v>4226</v>
      </c>
      <c r="C799" s="3" t="s">
        <v>260</v>
      </c>
      <c r="D799" s="3" t="s">
        <v>261</v>
      </c>
      <c r="E799" s="3" t="s">
        <v>8</v>
      </c>
      <c r="F799" s="3" t="s">
        <v>4227</v>
      </c>
      <c r="G799" s="3" t="s">
        <v>4228</v>
      </c>
      <c r="H799" s="3" t="s">
        <v>4229</v>
      </c>
      <c r="I799" s="3" t="s">
        <v>4230</v>
      </c>
      <c r="K799" s="3" t="s">
        <v>343</v>
      </c>
      <c r="L799" s="3" t="s">
        <v>271</v>
      </c>
      <c r="M799" s="3" t="s">
        <v>14</v>
      </c>
      <c r="N799" s="3" t="s">
        <v>272</v>
      </c>
      <c r="O799" s="3" t="s">
        <v>16</v>
      </c>
      <c r="P799" s="2">
        <v>2449.98</v>
      </c>
      <c r="Q799" s="3" t="s">
        <v>273</v>
      </c>
    </row>
    <row r="800" spans="1:17" x14ac:dyDescent="0.25">
      <c r="A800" s="3" t="s">
        <v>6</v>
      </c>
      <c r="B800" s="3" t="s">
        <v>4231</v>
      </c>
      <c r="C800" s="3" t="s">
        <v>260</v>
      </c>
      <c r="D800" s="3" t="s">
        <v>261</v>
      </c>
      <c r="E800" s="3" t="s">
        <v>8</v>
      </c>
      <c r="F800" s="3" t="s">
        <v>4232</v>
      </c>
      <c r="G800" s="3" t="s">
        <v>4233</v>
      </c>
      <c r="H800" s="3" t="s">
        <v>4234</v>
      </c>
      <c r="I800" s="3" t="s">
        <v>4235</v>
      </c>
      <c r="K800" s="3" t="s">
        <v>1049</v>
      </c>
      <c r="L800" s="3" t="s">
        <v>271</v>
      </c>
      <c r="M800" s="3" t="s">
        <v>14</v>
      </c>
      <c r="N800" s="3" t="s">
        <v>272</v>
      </c>
      <c r="O800" s="3" t="s">
        <v>16</v>
      </c>
      <c r="P800" s="2">
        <v>616.75</v>
      </c>
      <c r="Q800" s="3" t="s">
        <v>273</v>
      </c>
    </row>
    <row r="801" spans="1:17" x14ac:dyDescent="0.25">
      <c r="A801" s="3" t="s">
        <v>6</v>
      </c>
      <c r="B801" s="3" t="s">
        <v>4236</v>
      </c>
      <c r="C801" s="3" t="s">
        <v>260</v>
      </c>
      <c r="D801" s="3" t="s">
        <v>261</v>
      </c>
      <c r="E801" s="3" t="s">
        <v>8</v>
      </c>
      <c r="F801" s="3" t="s">
        <v>4237</v>
      </c>
      <c r="G801" s="3" t="s">
        <v>4238</v>
      </c>
      <c r="H801" s="3" t="s">
        <v>4239</v>
      </c>
      <c r="I801" s="3" t="s">
        <v>4240</v>
      </c>
      <c r="K801" s="3" t="s">
        <v>283</v>
      </c>
      <c r="L801" s="3" t="s">
        <v>271</v>
      </c>
      <c r="M801" s="3" t="s">
        <v>14</v>
      </c>
      <c r="N801" s="3" t="s">
        <v>272</v>
      </c>
      <c r="O801" s="3" t="s">
        <v>16</v>
      </c>
      <c r="P801" s="2">
        <v>271.8</v>
      </c>
      <c r="Q801" s="3" t="s">
        <v>273</v>
      </c>
    </row>
    <row r="802" spans="1:17" x14ac:dyDescent="0.25">
      <c r="A802" s="3" t="s">
        <v>6</v>
      </c>
      <c r="B802" s="3" t="s">
        <v>4241</v>
      </c>
      <c r="C802" s="3" t="s">
        <v>260</v>
      </c>
      <c r="D802" s="3" t="s">
        <v>261</v>
      </c>
      <c r="E802" s="3" t="s">
        <v>8</v>
      </c>
      <c r="F802" s="3" t="s">
        <v>4242</v>
      </c>
      <c r="G802" s="3" t="s">
        <v>4243</v>
      </c>
      <c r="H802" s="3" t="s">
        <v>4244</v>
      </c>
      <c r="I802" s="3" t="s">
        <v>4245</v>
      </c>
      <c r="K802" s="3" t="s">
        <v>1090</v>
      </c>
      <c r="L802" s="3" t="s">
        <v>271</v>
      </c>
      <c r="M802" s="3" t="s">
        <v>14</v>
      </c>
      <c r="N802" s="3" t="s">
        <v>272</v>
      </c>
      <c r="O802" s="3" t="s">
        <v>16</v>
      </c>
      <c r="P802" s="2">
        <v>500</v>
      </c>
      <c r="Q802" s="3" t="s">
        <v>273</v>
      </c>
    </row>
    <row r="803" spans="1:17" x14ac:dyDescent="0.25">
      <c r="A803" s="3" t="s">
        <v>6</v>
      </c>
      <c r="B803" s="3" t="s">
        <v>4246</v>
      </c>
      <c r="C803" s="3" t="s">
        <v>260</v>
      </c>
      <c r="D803" s="3" t="s">
        <v>261</v>
      </c>
      <c r="E803" s="3" t="s">
        <v>8</v>
      </c>
      <c r="F803" s="3" t="s">
        <v>4247</v>
      </c>
      <c r="G803" s="3" t="s">
        <v>4248</v>
      </c>
      <c r="H803" s="3" t="s">
        <v>4249</v>
      </c>
      <c r="I803" s="3" t="s">
        <v>4250</v>
      </c>
      <c r="K803" s="3" t="s">
        <v>278</v>
      </c>
      <c r="L803" s="3" t="s">
        <v>271</v>
      </c>
      <c r="M803" s="3" t="s">
        <v>14</v>
      </c>
      <c r="N803" s="3" t="s">
        <v>272</v>
      </c>
      <c r="O803" s="3" t="s">
        <v>16</v>
      </c>
      <c r="P803" s="2">
        <v>888</v>
      </c>
      <c r="Q803" s="3" t="s">
        <v>273</v>
      </c>
    </row>
    <row r="804" spans="1:17" x14ac:dyDescent="0.25">
      <c r="A804" s="3" t="s">
        <v>6</v>
      </c>
      <c r="B804" s="3" t="s">
        <v>4251</v>
      </c>
      <c r="C804" s="3" t="s">
        <v>260</v>
      </c>
      <c r="D804" s="3" t="s">
        <v>261</v>
      </c>
      <c r="E804" s="3" t="s">
        <v>8</v>
      </c>
      <c r="F804" s="3" t="s">
        <v>4252</v>
      </c>
      <c r="G804" s="3" t="s">
        <v>4253</v>
      </c>
      <c r="H804" s="3" t="s">
        <v>4254</v>
      </c>
      <c r="I804" s="3" t="s">
        <v>4255</v>
      </c>
      <c r="K804" s="3" t="s">
        <v>325</v>
      </c>
      <c r="L804" s="3" t="s">
        <v>271</v>
      </c>
      <c r="M804" s="3" t="s">
        <v>14</v>
      </c>
      <c r="N804" s="3" t="s">
        <v>272</v>
      </c>
      <c r="O804" s="3" t="s">
        <v>16</v>
      </c>
      <c r="P804" s="2">
        <v>1300</v>
      </c>
      <c r="Q804" s="3" t="s">
        <v>273</v>
      </c>
    </row>
    <row r="805" spans="1:17" x14ac:dyDescent="0.25">
      <c r="A805" s="3" t="s">
        <v>6</v>
      </c>
      <c r="B805" s="3" t="s">
        <v>4256</v>
      </c>
      <c r="C805" s="3" t="s">
        <v>260</v>
      </c>
      <c r="D805" s="3" t="s">
        <v>261</v>
      </c>
      <c r="E805" s="3" t="s">
        <v>8</v>
      </c>
      <c r="F805" s="3" t="s">
        <v>4257</v>
      </c>
      <c r="G805" s="3" t="s">
        <v>4258</v>
      </c>
      <c r="H805" s="3" t="s">
        <v>4259</v>
      </c>
      <c r="I805" s="3" t="s">
        <v>4260</v>
      </c>
      <c r="K805" s="3" t="s">
        <v>343</v>
      </c>
      <c r="L805" s="3" t="s">
        <v>271</v>
      </c>
      <c r="M805" s="3" t="s">
        <v>14</v>
      </c>
      <c r="N805" s="3" t="s">
        <v>272</v>
      </c>
      <c r="O805" s="3" t="s">
        <v>16</v>
      </c>
      <c r="P805" s="2">
        <v>1606</v>
      </c>
      <c r="Q805" s="3" t="s">
        <v>273</v>
      </c>
    </row>
    <row r="806" spans="1:17" x14ac:dyDescent="0.25">
      <c r="A806" s="3" t="s">
        <v>6</v>
      </c>
      <c r="B806" s="3" t="s">
        <v>4261</v>
      </c>
      <c r="C806" s="3" t="s">
        <v>260</v>
      </c>
      <c r="D806" s="3" t="s">
        <v>261</v>
      </c>
      <c r="E806" s="3" t="s">
        <v>8</v>
      </c>
      <c r="F806" s="3" t="s">
        <v>4262</v>
      </c>
      <c r="G806" s="3" t="s">
        <v>4263</v>
      </c>
      <c r="H806" s="3" t="s">
        <v>4264</v>
      </c>
      <c r="I806" s="3" t="s">
        <v>4265</v>
      </c>
      <c r="K806" s="3" t="s">
        <v>283</v>
      </c>
      <c r="L806" s="3" t="s">
        <v>271</v>
      </c>
      <c r="M806" s="3" t="s">
        <v>14</v>
      </c>
      <c r="N806" s="3" t="s">
        <v>272</v>
      </c>
      <c r="O806" s="3" t="s">
        <v>16</v>
      </c>
      <c r="P806" s="2">
        <v>400</v>
      </c>
      <c r="Q806" s="3" t="s">
        <v>273</v>
      </c>
    </row>
    <row r="807" spans="1:17" x14ac:dyDescent="0.25">
      <c r="A807" s="3" t="s">
        <v>6</v>
      </c>
      <c r="B807" s="3" t="s">
        <v>4266</v>
      </c>
      <c r="C807" s="3" t="s">
        <v>260</v>
      </c>
      <c r="D807" s="3" t="s">
        <v>261</v>
      </c>
      <c r="E807" s="3" t="s">
        <v>8</v>
      </c>
      <c r="F807" s="3" t="s">
        <v>4267</v>
      </c>
      <c r="G807" s="3" t="s">
        <v>4268</v>
      </c>
      <c r="H807" s="3" t="s">
        <v>4269</v>
      </c>
      <c r="I807" s="3" t="s">
        <v>4270</v>
      </c>
      <c r="K807" s="3" t="s">
        <v>325</v>
      </c>
      <c r="L807" s="3" t="s">
        <v>271</v>
      </c>
      <c r="M807" s="3" t="s">
        <v>14</v>
      </c>
      <c r="N807" s="3" t="s">
        <v>272</v>
      </c>
      <c r="O807" s="3" t="s">
        <v>16</v>
      </c>
      <c r="P807" s="2">
        <v>500</v>
      </c>
      <c r="Q807" s="3" t="s">
        <v>273</v>
      </c>
    </row>
    <row r="808" spans="1:17" x14ac:dyDescent="0.25">
      <c r="A808" s="3" t="s">
        <v>6</v>
      </c>
      <c r="B808" s="3" t="s">
        <v>4271</v>
      </c>
      <c r="C808" s="3" t="s">
        <v>260</v>
      </c>
      <c r="D808" s="3" t="s">
        <v>261</v>
      </c>
      <c r="E808" s="3" t="s">
        <v>8</v>
      </c>
      <c r="F808" s="3" t="s">
        <v>4272</v>
      </c>
      <c r="G808" s="3" t="s">
        <v>4273</v>
      </c>
      <c r="H808" s="3" t="s">
        <v>4274</v>
      </c>
      <c r="I808" s="3" t="s">
        <v>4275</v>
      </c>
      <c r="K808" s="3" t="s">
        <v>283</v>
      </c>
      <c r="L808" s="3" t="s">
        <v>271</v>
      </c>
      <c r="M808" s="3" t="s">
        <v>14</v>
      </c>
      <c r="N808" s="3" t="s">
        <v>272</v>
      </c>
      <c r="O808" s="3" t="s">
        <v>16</v>
      </c>
      <c r="P808" s="2">
        <v>262.92</v>
      </c>
      <c r="Q808" s="3" t="s">
        <v>273</v>
      </c>
    </row>
    <row r="809" spans="1:17" x14ac:dyDescent="0.25">
      <c r="A809" s="3" t="s">
        <v>6</v>
      </c>
      <c r="B809" s="3" t="s">
        <v>4276</v>
      </c>
      <c r="C809" s="3" t="s">
        <v>260</v>
      </c>
      <c r="D809" s="3" t="s">
        <v>261</v>
      </c>
      <c r="E809" s="3" t="s">
        <v>8</v>
      </c>
      <c r="F809" s="3" t="s">
        <v>4277</v>
      </c>
      <c r="G809" s="3" t="s">
        <v>4278</v>
      </c>
      <c r="H809" s="3" t="s">
        <v>4279</v>
      </c>
      <c r="I809" s="3" t="s">
        <v>4280</v>
      </c>
      <c r="K809" s="3" t="s">
        <v>1990</v>
      </c>
      <c r="L809" s="3" t="s">
        <v>271</v>
      </c>
      <c r="M809" s="3" t="s">
        <v>14</v>
      </c>
      <c r="N809" s="3" t="s">
        <v>272</v>
      </c>
      <c r="O809" s="3" t="s">
        <v>16</v>
      </c>
      <c r="P809" s="2">
        <v>9499.84</v>
      </c>
      <c r="Q809" s="3" t="s">
        <v>273</v>
      </c>
    </row>
    <row r="810" spans="1:17" x14ac:dyDescent="0.25">
      <c r="A810" s="3" t="s">
        <v>6</v>
      </c>
      <c r="B810" s="3" t="s">
        <v>4281</v>
      </c>
      <c r="C810" s="3" t="s">
        <v>260</v>
      </c>
      <c r="D810" s="3" t="s">
        <v>261</v>
      </c>
      <c r="E810" s="3" t="s">
        <v>8</v>
      </c>
      <c r="F810" s="3" t="s">
        <v>4282</v>
      </c>
      <c r="G810" s="3" t="s">
        <v>4283</v>
      </c>
      <c r="H810" s="3" t="s">
        <v>4284</v>
      </c>
      <c r="I810" s="3" t="s">
        <v>4285</v>
      </c>
      <c r="K810" s="3" t="s">
        <v>325</v>
      </c>
      <c r="L810" s="3" t="s">
        <v>271</v>
      </c>
      <c r="M810" s="3" t="s">
        <v>14</v>
      </c>
      <c r="N810" s="3" t="s">
        <v>272</v>
      </c>
      <c r="O810" s="3" t="s">
        <v>16</v>
      </c>
      <c r="P810" s="2">
        <v>3584.42</v>
      </c>
      <c r="Q810" s="3" t="s">
        <v>273</v>
      </c>
    </row>
    <row r="811" spans="1:17" x14ac:dyDescent="0.25">
      <c r="A811" s="3" t="s">
        <v>6</v>
      </c>
      <c r="B811" s="3" t="s">
        <v>4286</v>
      </c>
      <c r="C811" s="3" t="s">
        <v>260</v>
      </c>
      <c r="D811" s="3" t="s">
        <v>261</v>
      </c>
      <c r="E811" s="3" t="s">
        <v>8</v>
      </c>
      <c r="F811" s="3" t="s">
        <v>4287</v>
      </c>
      <c r="G811" s="3" t="s">
        <v>4288</v>
      </c>
      <c r="H811" s="3" t="s">
        <v>4289</v>
      </c>
      <c r="I811" s="3" t="s">
        <v>4290</v>
      </c>
      <c r="K811" s="3" t="s">
        <v>325</v>
      </c>
      <c r="L811" s="3" t="s">
        <v>271</v>
      </c>
      <c r="M811" s="3" t="s">
        <v>14</v>
      </c>
      <c r="N811" s="3" t="s">
        <v>272</v>
      </c>
      <c r="O811" s="3" t="s">
        <v>16</v>
      </c>
      <c r="P811" s="2">
        <v>2241.65</v>
      </c>
      <c r="Q811" s="3" t="s">
        <v>273</v>
      </c>
    </row>
    <row r="812" spans="1:17" x14ac:dyDescent="0.25">
      <c r="A812" s="3" t="s">
        <v>6</v>
      </c>
      <c r="B812" s="3" t="s">
        <v>4291</v>
      </c>
      <c r="C812" s="3" t="s">
        <v>260</v>
      </c>
      <c r="D812" s="3" t="s">
        <v>261</v>
      </c>
      <c r="E812" s="3" t="s">
        <v>8</v>
      </c>
      <c r="F812" s="3" t="s">
        <v>4292</v>
      </c>
      <c r="G812" s="3" t="s">
        <v>4293</v>
      </c>
      <c r="H812" s="3" t="s">
        <v>4294</v>
      </c>
      <c r="I812" s="3" t="s">
        <v>4295</v>
      </c>
      <c r="K812" s="3" t="s">
        <v>325</v>
      </c>
      <c r="L812" s="3" t="s">
        <v>271</v>
      </c>
      <c r="M812" s="3" t="s">
        <v>14</v>
      </c>
      <c r="N812" s="3" t="s">
        <v>272</v>
      </c>
      <c r="O812" s="3" t="s">
        <v>16</v>
      </c>
      <c r="P812" s="2">
        <v>701</v>
      </c>
      <c r="Q812" s="3" t="s">
        <v>273</v>
      </c>
    </row>
    <row r="813" spans="1:17" x14ac:dyDescent="0.25">
      <c r="A813" s="3" t="s">
        <v>6</v>
      </c>
      <c r="B813" s="3" t="s">
        <v>4296</v>
      </c>
      <c r="C813" s="3" t="s">
        <v>260</v>
      </c>
      <c r="D813" s="3" t="s">
        <v>261</v>
      </c>
      <c r="E813" s="3" t="s">
        <v>8</v>
      </c>
      <c r="F813" s="3" t="s">
        <v>4297</v>
      </c>
      <c r="G813" s="3" t="s">
        <v>4298</v>
      </c>
      <c r="H813" s="3" t="s">
        <v>4299</v>
      </c>
      <c r="I813" s="3" t="s">
        <v>4300</v>
      </c>
      <c r="K813" s="3" t="s">
        <v>278</v>
      </c>
      <c r="L813" s="3" t="s">
        <v>271</v>
      </c>
      <c r="M813" s="3" t="s">
        <v>14</v>
      </c>
      <c r="N813" s="3" t="s">
        <v>272</v>
      </c>
      <c r="O813" s="3" t="s">
        <v>16</v>
      </c>
      <c r="P813" s="2">
        <v>2000</v>
      </c>
      <c r="Q813" s="3" t="s">
        <v>273</v>
      </c>
    </row>
    <row r="814" spans="1:17" x14ac:dyDescent="0.25">
      <c r="A814" s="3" t="s">
        <v>6</v>
      </c>
      <c r="B814" s="3" t="s">
        <v>4301</v>
      </c>
      <c r="C814" s="3" t="s">
        <v>260</v>
      </c>
      <c r="D814" s="3" t="s">
        <v>261</v>
      </c>
      <c r="E814" s="3" t="s">
        <v>8</v>
      </c>
      <c r="F814" s="3" t="s">
        <v>4302</v>
      </c>
      <c r="G814" s="3" t="s">
        <v>4303</v>
      </c>
      <c r="H814" s="3" t="s">
        <v>4304</v>
      </c>
      <c r="I814" s="3" t="s">
        <v>4305</v>
      </c>
      <c r="K814" s="3" t="s">
        <v>278</v>
      </c>
      <c r="L814" s="3" t="s">
        <v>271</v>
      </c>
      <c r="M814" s="3" t="s">
        <v>14</v>
      </c>
      <c r="N814" s="3" t="s">
        <v>272</v>
      </c>
      <c r="O814" s="3" t="s">
        <v>16</v>
      </c>
      <c r="P814" s="2">
        <v>1124.8499999999999</v>
      </c>
      <c r="Q814" s="3" t="s">
        <v>273</v>
      </c>
    </row>
    <row r="815" spans="1:17" x14ac:dyDescent="0.25">
      <c r="A815" s="3" t="s">
        <v>6</v>
      </c>
      <c r="B815" s="3" t="s">
        <v>4306</v>
      </c>
      <c r="C815" s="3" t="s">
        <v>260</v>
      </c>
      <c r="D815" s="3" t="s">
        <v>261</v>
      </c>
      <c r="E815" s="3" t="s">
        <v>8</v>
      </c>
      <c r="F815" s="3" t="s">
        <v>4307</v>
      </c>
      <c r="G815" s="3" t="s">
        <v>4308</v>
      </c>
      <c r="H815" s="3" t="s">
        <v>4309</v>
      </c>
      <c r="I815" s="3" t="s">
        <v>4310</v>
      </c>
      <c r="K815" s="3" t="s">
        <v>4311</v>
      </c>
      <c r="L815" s="3" t="s">
        <v>271</v>
      </c>
      <c r="M815" s="3" t="s">
        <v>14</v>
      </c>
      <c r="N815" s="3" t="s">
        <v>272</v>
      </c>
      <c r="O815" s="3" t="s">
        <v>16</v>
      </c>
      <c r="P815" s="2">
        <v>843.3</v>
      </c>
      <c r="Q815" s="3" t="s">
        <v>273</v>
      </c>
    </row>
    <row r="816" spans="1:17" x14ac:dyDescent="0.25">
      <c r="A816" s="3" t="s">
        <v>6</v>
      </c>
      <c r="B816" s="3" t="s">
        <v>4312</v>
      </c>
      <c r="C816" s="3" t="s">
        <v>260</v>
      </c>
      <c r="D816" s="3" t="s">
        <v>261</v>
      </c>
      <c r="E816" s="3" t="s">
        <v>8</v>
      </c>
      <c r="F816" s="3" t="s">
        <v>4313</v>
      </c>
      <c r="G816" s="3" t="s">
        <v>4314</v>
      </c>
      <c r="H816" s="3" t="s">
        <v>4315</v>
      </c>
      <c r="I816" s="3" t="s">
        <v>4316</v>
      </c>
      <c r="K816" s="3" t="s">
        <v>283</v>
      </c>
      <c r="L816" s="3" t="s">
        <v>271</v>
      </c>
      <c r="M816" s="3" t="s">
        <v>14</v>
      </c>
      <c r="N816" s="3" t="s">
        <v>272</v>
      </c>
      <c r="O816" s="3" t="s">
        <v>16</v>
      </c>
      <c r="P816" s="2">
        <v>611.74</v>
      </c>
      <c r="Q816" s="3" t="s">
        <v>273</v>
      </c>
    </row>
    <row r="817" spans="1:17" x14ac:dyDescent="0.25">
      <c r="A817" s="3" t="s">
        <v>6</v>
      </c>
      <c r="B817" s="3" t="s">
        <v>4317</v>
      </c>
      <c r="C817" s="3" t="s">
        <v>260</v>
      </c>
      <c r="D817" s="3" t="s">
        <v>261</v>
      </c>
      <c r="E817" s="3" t="s">
        <v>8</v>
      </c>
      <c r="F817" s="3" t="s">
        <v>4318</v>
      </c>
      <c r="G817" s="3" t="s">
        <v>4319</v>
      </c>
      <c r="H817" s="3" t="s">
        <v>4320</v>
      </c>
      <c r="I817" s="3" t="s">
        <v>4321</v>
      </c>
      <c r="K817" s="3" t="s">
        <v>278</v>
      </c>
      <c r="L817" s="3" t="s">
        <v>271</v>
      </c>
      <c r="M817" s="3" t="s">
        <v>14</v>
      </c>
      <c r="N817" s="3" t="s">
        <v>272</v>
      </c>
      <c r="O817" s="3" t="s">
        <v>16</v>
      </c>
      <c r="P817" s="2">
        <v>336.89</v>
      </c>
      <c r="Q817" s="3" t="s">
        <v>273</v>
      </c>
    </row>
    <row r="818" spans="1:17" x14ac:dyDescent="0.25">
      <c r="A818" s="3" t="s">
        <v>6</v>
      </c>
      <c r="B818" s="3" t="s">
        <v>4322</v>
      </c>
      <c r="C818" s="3" t="s">
        <v>260</v>
      </c>
      <c r="D818" s="3" t="s">
        <v>261</v>
      </c>
      <c r="E818" s="3" t="s">
        <v>8</v>
      </c>
      <c r="F818" s="3" t="s">
        <v>4323</v>
      </c>
      <c r="G818" s="3" t="s">
        <v>4324</v>
      </c>
      <c r="H818" s="3" t="s">
        <v>4325</v>
      </c>
      <c r="I818" s="3" t="s">
        <v>4326</v>
      </c>
      <c r="K818" s="3" t="s">
        <v>725</v>
      </c>
      <c r="L818" s="3" t="s">
        <v>271</v>
      </c>
      <c r="M818" s="3" t="s">
        <v>14</v>
      </c>
      <c r="N818" s="3" t="s">
        <v>272</v>
      </c>
      <c r="O818" s="3" t="s">
        <v>16</v>
      </c>
      <c r="P818" s="2">
        <v>2318</v>
      </c>
      <c r="Q818" s="3" t="s">
        <v>273</v>
      </c>
    </row>
    <row r="819" spans="1:17" x14ac:dyDescent="0.25">
      <c r="A819" s="3" t="s">
        <v>6</v>
      </c>
      <c r="B819" s="3" t="s">
        <v>4327</v>
      </c>
      <c r="C819" s="3" t="s">
        <v>260</v>
      </c>
      <c r="D819" s="3" t="s">
        <v>261</v>
      </c>
      <c r="E819" s="3" t="s">
        <v>8</v>
      </c>
      <c r="F819" s="3" t="s">
        <v>4328</v>
      </c>
      <c r="G819" s="3" t="s">
        <v>4329</v>
      </c>
      <c r="H819" s="3" t="s">
        <v>4330</v>
      </c>
      <c r="I819" s="3" t="s">
        <v>4331</v>
      </c>
      <c r="K819" s="3" t="s">
        <v>278</v>
      </c>
      <c r="L819" s="3" t="s">
        <v>271</v>
      </c>
      <c r="M819" s="3" t="s">
        <v>14</v>
      </c>
      <c r="N819" s="3" t="s">
        <v>272</v>
      </c>
      <c r="O819" s="3" t="s">
        <v>16</v>
      </c>
      <c r="P819" s="2">
        <v>2200</v>
      </c>
      <c r="Q819" s="3" t="s">
        <v>273</v>
      </c>
    </row>
    <row r="820" spans="1:17" x14ac:dyDescent="0.25">
      <c r="A820" s="3" t="s">
        <v>6</v>
      </c>
      <c r="B820" s="3" t="s">
        <v>4332</v>
      </c>
      <c r="C820" s="3" t="s">
        <v>260</v>
      </c>
      <c r="D820" s="3" t="s">
        <v>261</v>
      </c>
      <c r="E820" s="3" t="s">
        <v>8</v>
      </c>
      <c r="F820" s="3" t="s">
        <v>4333</v>
      </c>
      <c r="G820" s="3" t="s">
        <v>4334</v>
      </c>
      <c r="H820" s="3" t="s">
        <v>4335</v>
      </c>
      <c r="I820" s="3" t="s">
        <v>4336</v>
      </c>
      <c r="K820" s="3" t="s">
        <v>283</v>
      </c>
      <c r="L820" s="3" t="s">
        <v>271</v>
      </c>
      <c r="M820" s="3" t="s">
        <v>14</v>
      </c>
      <c r="N820" s="3" t="s">
        <v>272</v>
      </c>
      <c r="O820" s="3" t="s">
        <v>16</v>
      </c>
      <c r="P820" s="2">
        <v>299.98</v>
      </c>
      <c r="Q820" s="3" t="s">
        <v>273</v>
      </c>
    </row>
    <row r="821" spans="1:17" x14ac:dyDescent="0.25">
      <c r="A821" s="3" t="s">
        <v>6</v>
      </c>
      <c r="B821" s="3" t="s">
        <v>4337</v>
      </c>
      <c r="C821" s="3" t="s">
        <v>260</v>
      </c>
      <c r="D821" s="3" t="s">
        <v>261</v>
      </c>
      <c r="E821" s="3" t="s">
        <v>8</v>
      </c>
      <c r="F821" s="3" t="s">
        <v>4338</v>
      </c>
      <c r="G821" s="3" t="s">
        <v>4339</v>
      </c>
      <c r="H821" s="3" t="s">
        <v>4340</v>
      </c>
      <c r="I821" s="3" t="s">
        <v>4341</v>
      </c>
      <c r="K821" s="3" t="s">
        <v>4342</v>
      </c>
      <c r="L821" s="3" t="s">
        <v>271</v>
      </c>
      <c r="M821" s="3" t="s">
        <v>14</v>
      </c>
      <c r="N821" s="3" t="s">
        <v>272</v>
      </c>
      <c r="O821" s="3" t="s">
        <v>16</v>
      </c>
      <c r="P821" s="2">
        <v>495.93</v>
      </c>
      <c r="Q821" s="3" t="s">
        <v>273</v>
      </c>
    </row>
    <row r="822" spans="1:17" x14ac:dyDescent="0.25">
      <c r="A822" s="3" t="s">
        <v>6</v>
      </c>
      <c r="B822" s="3" t="s">
        <v>4343</v>
      </c>
      <c r="C822" s="3" t="s">
        <v>260</v>
      </c>
      <c r="D822" s="3" t="s">
        <v>261</v>
      </c>
      <c r="E822" s="3" t="s">
        <v>8</v>
      </c>
      <c r="F822" s="3" t="s">
        <v>4344</v>
      </c>
      <c r="G822" s="3" t="s">
        <v>4308</v>
      </c>
      <c r="H822" s="3" t="s">
        <v>4345</v>
      </c>
      <c r="I822" s="3" t="s">
        <v>4346</v>
      </c>
      <c r="K822" s="3" t="s">
        <v>4311</v>
      </c>
      <c r="L822" s="3" t="s">
        <v>271</v>
      </c>
      <c r="M822" s="3" t="s">
        <v>14</v>
      </c>
      <c r="N822" s="3" t="s">
        <v>272</v>
      </c>
      <c r="O822" s="3" t="s">
        <v>16</v>
      </c>
      <c r="P822" s="2">
        <v>369.17</v>
      </c>
      <c r="Q822" s="3" t="s">
        <v>273</v>
      </c>
    </row>
    <row r="823" spans="1:17" x14ac:dyDescent="0.25">
      <c r="A823" s="3" t="s">
        <v>6</v>
      </c>
      <c r="B823" s="3" t="s">
        <v>4347</v>
      </c>
      <c r="C823" s="3" t="s">
        <v>260</v>
      </c>
      <c r="D823" s="3" t="s">
        <v>261</v>
      </c>
      <c r="E823" s="3" t="s">
        <v>8</v>
      </c>
      <c r="F823" s="3" t="s">
        <v>4348</v>
      </c>
      <c r="G823" s="3" t="s">
        <v>4349</v>
      </c>
      <c r="H823" s="3" t="s">
        <v>4350</v>
      </c>
      <c r="I823" s="3" t="s">
        <v>4351</v>
      </c>
      <c r="K823" s="3" t="s">
        <v>278</v>
      </c>
      <c r="L823" s="3" t="s">
        <v>271</v>
      </c>
      <c r="M823" s="3" t="s">
        <v>14</v>
      </c>
      <c r="N823" s="3" t="s">
        <v>272</v>
      </c>
      <c r="O823" s="3" t="s">
        <v>16</v>
      </c>
      <c r="P823" s="2">
        <v>500</v>
      </c>
      <c r="Q823" s="3" t="s">
        <v>273</v>
      </c>
    </row>
    <row r="824" spans="1:17" x14ac:dyDescent="0.25">
      <c r="A824" s="3" t="s">
        <v>6</v>
      </c>
      <c r="B824" s="3" t="s">
        <v>4352</v>
      </c>
      <c r="C824" s="3" t="s">
        <v>260</v>
      </c>
      <c r="D824" s="3" t="s">
        <v>261</v>
      </c>
      <c r="E824" s="3" t="s">
        <v>8</v>
      </c>
      <c r="F824" s="3" t="s">
        <v>4353</v>
      </c>
      <c r="G824" s="3" t="s">
        <v>4354</v>
      </c>
      <c r="H824" s="3" t="s">
        <v>4355</v>
      </c>
      <c r="I824" s="3" t="s">
        <v>4356</v>
      </c>
      <c r="K824" s="3" t="s">
        <v>278</v>
      </c>
      <c r="L824" s="3" t="s">
        <v>271</v>
      </c>
      <c r="M824" s="3" t="s">
        <v>14</v>
      </c>
      <c r="N824" s="3" t="s">
        <v>272</v>
      </c>
      <c r="O824" s="3" t="s">
        <v>16</v>
      </c>
      <c r="P824" s="2">
        <v>1500</v>
      </c>
      <c r="Q824" s="3" t="s">
        <v>273</v>
      </c>
    </row>
    <row r="825" spans="1:17" x14ac:dyDescent="0.25">
      <c r="A825" s="3" t="s">
        <v>6</v>
      </c>
      <c r="B825" s="3" t="s">
        <v>4357</v>
      </c>
      <c r="C825" s="3" t="s">
        <v>260</v>
      </c>
      <c r="D825" s="3" t="s">
        <v>261</v>
      </c>
      <c r="E825" s="3" t="s">
        <v>8</v>
      </c>
      <c r="F825" s="3" t="s">
        <v>4358</v>
      </c>
      <c r="G825" s="3" t="s">
        <v>4359</v>
      </c>
      <c r="H825" s="3" t="s">
        <v>4360</v>
      </c>
      <c r="I825" s="3" t="s">
        <v>4361</v>
      </c>
      <c r="K825" s="3" t="s">
        <v>278</v>
      </c>
      <c r="L825" s="3" t="s">
        <v>271</v>
      </c>
      <c r="M825" s="3" t="s">
        <v>14</v>
      </c>
      <c r="N825" s="3" t="s">
        <v>272</v>
      </c>
      <c r="O825" s="3" t="s">
        <v>16</v>
      </c>
      <c r="P825" s="2">
        <v>330.82</v>
      </c>
      <c r="Q825" s="3" t="s">
        <v>273</v>
      </c>
    </row>
    <row r="826" spans="1:17" x14ac:dyDescent="0.25">
      <c r="A826" s="3" t="s">
        <v>6</v>
      </c>
      <c r="B826" s="3" t="s">
        <v>4362</v>
      </c>
      <c r="C826" s="3" t="s">
        <v>260</v>
      </c>
      <c r="D826" s="3" t="s">
        <v>261</v>
      </c>
      <c r="E826" s="3" t="s">
        <v>8</v>
      </c>
      <c r="F826" s="3" t="s">
        <v>4363</v>
      </c>
      <c r="G826" s="3" t="s">
        <v>4364</v>
      </c>
      <c r="H826" s="3" t="s">
        <v>4365</v>
      </c>
      <c r="I826" s="3" t="s">
        <v>4366</v>
      </c>
      <c r="K826" s="3" t="s">
        <v>292</v>
      </c>
      <c r="L826" s="3" t="s">
        <v>271</v>
      </c>
      <c r="M826" s="3" t="s">
        <v>14</v>
      </c>
      <c r="N826" s="3" t="s">
        <v>272</v>
      </c>
      <c r="O826" s="3" t="s">
        <v>16</v>
      </c>
      <c r="P826" s="2">
        <v>2100</v>
      </c>
      <c r="Q826" s="3" t="s">
        <v>273</v>
      </c>
    </row>
    <row r="827" spans="1:17" x14ac:dyDescent="0.25">
      <c r="A827" s="3" t="s">
        <v>6</v>
      </c>
      <c r="B827" s="3" t="s">
        <v>4367</v>
      </c>
      <c r="C827" s="3" t="s">
        <v>260</v>
      </c>
      <c r="D827" s="3" t="s">
        <v>261</v>
      </c>
      <c r="E827" s="3" t="s">
        <v>8</v>
      </c>
      <c r="F827" s="3" t="s">
        <v>4368</v>
      </c>
      <c r="G827" s="3" t="s">
        <v>4369</v>
      </c>
      <c r="H827" s="3" t="s">
        <v>4370</v>
      </c>
      <c r="I827" s="3" t="s">
        <v>4371</v>
      </c>
      <c r="K827" s="3" t="s">
        <v>283</v>
      </c>
      <c r="L827" s="3" t="s">
        <v>271</v>
      </c>
      <c r="M827" s="3" t="s">
        <v>14</v>
      </c>
      <c r="N827" s="3" t="s">
        <v>272</v>
      </c>
      <c r="O827" s="3" t="s">
        <v>16</v>
      </c>
      <c r="P827" s="2">
        <v>450</v>
      </c>
      <c r="Q827" s="3" t="s">
        <v>273</v>
      </c>
    </row>
    <row r="828" spans="1:17" x14ac:dyDescent="0.25">
      <c r="A828" s="3" t="s">
        <v>6</v>
      </c>
      <c r="B828" s="3" t="s">
        <v>4372</v>
      </c>
      <c r="C828" s="3" t="s">
        <v>260</v>
      </c>
      <c r="D828" s="3" t="s">
        <v>261</v>
      </c>
      <c r="E828" s="3" t="s">
        <v>8</v>
      </c>
      <c r="F828" s="3" t="s">
        <v>4373</v>
      </c>
      <c r="G828" s="3" t="s">
        <v>4374</v>
      </c>
      <c r="H828" s="3" t="s">
        <v>4375</v>
      </c>
      <c r="I828" s="3" t="s">
        <v>4376</v>
      </c>
      <c r="K828" s="3" t="s">
        <v>278</v>
      </c>
      <c r="L828" s="3" t="s">
        <v>271</v>
      </c>
      <c r="M828" s="3" t="s">
        <v>14</v>
      </c>
      <c r="N828" s="3" t="s">
        <v>272</v>
      </c>
      <c r="O828" s="3" t="s">
        <v>16</v>
      </c>
      <c r="P828" s="2">
        <v>587.79</v>
      </c>
      <c r="Q828" s="3" t="s">
        <v>273</v>
      </c>
    </row>
    <row r="829" spans="1:17" x14ac:dyDescent="0.25">
      <c r="A829" s="3" t="s">
        <v>6</v>
      </c>
      <c r="B829" s="3" t="s">
        <v>4377</v>
      </c>
      <c r="C829" s="3" t="s">
        <v>260</v>
      </c>
      <c r="D829" s="3" t="s">
        <v>261</v>
      </c>
      <c r="E829" s="3" t="s">
        <v>8</v>
      </c>
      <c r="F829" s="3" t="s">
        <v>4378</v>
      </c>
      <c r="G829" s="3" t="s">
        <v>4379</v>
      </c>
      <c r="H829" s="3" t="s">
        <v>4380</v>
      </c>
      <c r="I829" s="3" t="s">
        <v>4381</v>
      </c>
      <c r="K829" s="3" t="s">
        <v>270</v>
      </c>
      <c r="L829" s="3" t="s">
        <v>271</v>
      </c>
      <c r="M829" s="3" t="s">
        <v>14</v>
      </c>
      <c r="N829" s="3" t="s">
        <v>272</v>
      </c>
      <c r="O829" s="3" t="s">
        <v>16</v>
      </c>
      <c r="P829" s="2">
        <v>8082</v>
      </c>
      <c r="Q829" s="3" t="s">
        <v>273</v>
      </c>
    </row>
    <row r="830" spans="1:17" x14ac:dyDescent="0.25">
      <c r="A830" s="3" t="s">
        <v>6</v>
      </c>
      <c r="B830" s="3" t="s">
        <v>4382</v>
      </c>
      <c r="C830" s="3" t="s">
        <v>260</v>
      </c>
      <c r="D830" s="3" t="s">
        <v>261</v>
      </c>
      <c r="E830" s="3" t="s">
        <v>8</v>
      </c>
      <c r="F830" s="3" t="s">
        <v>4383</v>
      </c>
      <c r="G830" s="3" t="s">
        <v>4384</v>
      </c>
      <c r="H830" s="3" t="s">
        <v>4385</v>
      </c>
      <c r="I830" s="3" t="s">
        <v>4386</v>
      </c>
      <c r="K830" s="3" t="s">
        <v>325</v>
      </c>
      <c r="L830" s="3" t="s">
        <v>271</v>
      </c>
      <c r="M830" s="3" t="s">
        <v>14</v>
      </c>
      <c r="N830" s="3" t="s">
        <v>272</v>
      </c>
      <c r="O830" s="3" t="s">
        <v>16</v>
      </c>
      <c r="P830" s="2">
        <v>1000</v>
      </c>
      <c r="Q830" s="3" t="s">
        <v>273</v>
      </c>
    </row>
    <row r="831" spans="1:17" x14ac:dyDescent="0.25">
      <c r="A831" s="3" t="s">
        <v>6</v>
      </c>
      <c r="B831" s="3" t="s">
        <v>4387</v>
      </c>
      <c r="C831" s="3" t="s">
        <v>260</v>
      </c>
      <c r="D831" s="3" t="s">
        <v>261</v>
      </c>
      <c r="E831" s="3" t="s">
        <v>8</v>
      </c>
      <c r="F831" s="3" t="s">
        <v>4388</v>
      </c>
      <c r="G831" s="3" t="s">
        <v>4389</v>
      </c>
      <c r="H831" s="3" t="s">
        <v>4390</v>
      </c>
      <c r="I831" s="3" t="s">
        <v>4391</v>
      </c>
      <c r="K831" s="3" t="s">
        <v>343</v>
      </c>
      <c r="L831" s="3" t="s">
        <v>271</v>
      </c>
      <c r="M831" s="3" t="s">
        <v>14</v>
      </c>
      <c r="N831" s="3" t="s">
        <v>272</v>
      </c>
      <c r="O831" s="3" t="s">
        <v>16</v>
      </c>
      <c r="P831" s="2">
        <v>489.9</v>
      </c>
      <c r="Q831" s="3" t="s">
        <v>273</v>
      </c>
    </row>
    <row r="832" spans="1:17" x14ac:dyDescent="0.25">
      <c r="A832" s="3" t="s">
        <v>6</v>
      </c>
      <c r="B832" s="3" t="s">
        <v>4392</v>
      </c>
      <c r="C832" s="3" t="s">
        <v>260</v>
      </c>
      <c r="D832" s="3" t="s">
        <v>261</v>
      </c>
      <c r="E832" s="3" t="s">
        <v>8</v>
      </c>
      <c r="F832" s="3" t="s">
        <v>4393</v>
      </c>
      <c r="G832" s="3" t="s">
        <v>4394</v>
      </c>
      <c r="H832" s="3" t="s">
        <v>4395</v>
      </c>
      <c r="I832" s="3" t="s">
        <v>4396</v>
      </c>
      <c r="K832" s="3" t="s">
        <v>270</v>
      </c>
      <c r="L832" s="3" t="s">
        <v>271</v>
      </c>
      <c r="M832" s="3" t="s">
        <v>14</v>
      </c>
      <c r="N832" s="3" t="s">
        <v>272</v>
      </c>
      <c r="O832" s="3" t="s">
        <v>16</v>
      </c>
      <c r="P832" s="2">
        <v>748</v>
      </c>
      <c r="Q832" s="3" t="s">
        <v>273</v>
      </c>
    </row>
    <row r="833" spans="1:17" x14ac:dyDescent="0.25">
      <c r="A833" s="3" t="s">
        <v>6</v>
      </c>
      <c r="B833" s="3" t="s">
        <v>4397</v>
      </c>
      <c r="C833" s="3" t="s">
        <v>260</v>
      </c>
      <c r="D833" s="3" t="s">
        <v>261</v>
      </c>
      <c r="E833" s="3" t="s">
        <v>8</v>
      </c>
      <c r="F833" s="3" t="s">
        <v>4398</v>
      </c>
      <c r="G833" s="3" t="s">
        <v>4399</v>
      </c>
      <c r="H833" s="3" t="s">
        <v>4400</v>
      </c>
      <c r="I833" s="3" t="s">
        <v>4401</v>
      </c>
      <c r="K833" s="3" t="s">
        <v>283</v>
      </c>
      <c r="L833" s="3" t="s">
        <v>271</v>
      </c>
      <c r="M833" s="3" t="s">
        <v>14</v>
      </c>
      <c r="N833" s="3" t="s">
        <v>272</v>
      </c>
      <c r="O833" s="3" t="s">
        <v>16</v>
      </c>
      <c r="P833" s="2">
        <v>980</v>
      </c>
      <c r="Q833" s="3" t="s">
        <v>273</v>
      </c>
    </row>
    <row r="834" spans="1:17" x14ac:dyDescent="0.25">
      <c r="A834" s="3" t="s">
        <v>6</v>
      </c>
      <c r="B834" s="3" t="s">
        <v>4402</v>
      </c>
      <c r="C834" s="3" t="s">
        <v>260</v>
      </c>
      <c r="D834" s="3" t="s">
        <v>261</v>
      </c>
      <c r="E834" s="3" t="s">
        <v>8</v>
      </c>
      <c r="F834" s="3" t="s">
        <v>4403</v>
      </c>
      <c r="G834" s="3" t="s">
        <v>4404</v>
      </c>
      <c r="H834" s="3" t="s">
        <v>4405</v>
      </c>
      <c r="I834" s="3" t="s">
        <v>4406</v>
      </c>
      <c r="K834" s="3" t="s">
        <v>325</v>
      </c>
      <c r="L834" s="3" t="s">
        <v>271</v>
      </c>
      <c r="M834" s="3" t="s">
        <v>14</v>
      </c>
      <c r="N834" s="3" t="s">
        <v>272</v>
      </c>
      <c r="O834" s="3" t="s">
        <v>16</v>
      </c>
      <c r="P834" s="2">
        <v>1000</v>
      </c>
      <c r="Q834" s="3" t="s">
        <v>273</v>
      </c>
    </row>
    <row r="835" spans="1:17" x14ac:dyDescent="0.25">
      <c r="A835" s="3" t="s">
        <v>6</v>
      </c>
      <c r="B835" s="3" t="s">
        <v>4407</v>
      </c>
      <c r="C835" s="3" t="s">
        <v>260</v>
      </c>
      <c r="D835" s="3" t="s">
        <v>261</v>
      </c>
      <c r="E835" s="3" t="s">
        <v>8</v>
      </c>
      <c r="F835" s="3" t="s">
        <v>4408</v>
      </c>
      <c r="G835" s="3" t="s">
        <v>4409</v>
      </c>
      <c r="H835" s="3" t="s">
        <v>4410</v>
      </c>
      <c r="I835" s="3" t="s">
        <v>4411</v>
      </c>
      <c r="K835" s="3" t="s">
        <v>325</v>
      </c>
      <c r="L835" s="3" t="s">
        <v>271</v>
      </c>
      <c r="M835" s="3" t="s">
        <v>14</v>
      </c>
      <c r="N835" s="3" t="s">
        <v>272</v>
      </c>
      <c r="O835" s="3" t="s">
        <v>16</v>
      </c>
      <c r="P835" s="2">
        <v>598.21</v>
      </c>
      <c r="Q835" s="3" t="s">
        <v>273</v>
      </c>
    </row>
    <row r="836" spans="1:17" x14ac:dyDescent="0.25">
      <c r="A836" s="3" t="s">
        <v>6</v>
      </c>
      <c r="B836" s="3" t="s">
        <v>4412</v>
      </c>
      <c r="C836" s="3" t="s">
        <v>260</v>
      </c>
      <c r="D836" s="3" t="s">
        <v>261</v>
      </c>
      <c r="E836" s="3" t="s">
        <v>8</v>
      </c>
      <c r="F836" s="3" t="s">
        <v>4413</v>
      </c>
      <c r="G836" s="3" t="s">
        <v>4414</v>
      </c>
      <c r="H836" s="3" t="s">
        <v>4415</v>
      </c>
      <c r="I836" s="3" t="s">
        <v>4416</v>
      </c>
      <c r="K836" s="3" t="s">
        <v>278</v>
      </c>
      <c r="L836" s="3" t="s">
        <v>271</v>
      </c>
      <c r="M836" s="3" t="s">
        <v>14</v>
      </c>
      <c r="N836" s="3" t="s">
        <v>272</v>
      </c>
      <c r="O836" s="3" t="s">
        <v>16</v>
      </c>
      <c r="P836" s="2">
        <v>622.13</v>
      </c>
      <c r="Q836" s="3" t="s">
        <v>273</v>
      </c>
    </row>
    <row r="837" spans="1:17" x14ac:dyDescent="0.25">
      <c r="A837" s="3" t="s">
        <v>6</v>
      </c>
      <c r="B837" s="3" t="s">
        <v>4417</v>
      </c>
      <c r="C837" s="3" t="s">
        <v>260</v>
      </c>
      <c r="D837" s="3" t="s">
        <v>261</v>
      </c>
      <c r="E837" s="3" t="s">
        <v>8</v>
      </c>
      <c r="F837" s="3" t="s">
        <v>4418</v>
      </c>
      <c r="G837" s="3" t="s">
        <v>4419</v>
      </c>
      <c r="H837" s="3" t="s">
        <v>4420</v>
      </c>
      <c r="I837" s="3" t="s">
        <v>4421</v>
      </c>
      <c r="K837" s="3" t="s">
        <v>325</v>
      </c>
      <c r="L837" s="3" t="s">
        <v>271</v>
      </c>
      <c r="M837" s="3" t="s">
        <v>14</v>
      </c>
      <c r="N837" s="3" t="s">
        <v>272</v>
      </c>
      <c r="O837" s="3" t="s">
        <v>16</v>
      </c>
      <c r="P837" s="2">
        <v>348.59</v>
      </c>
      <c r="Q837" s="3" t="s">
        <v>273</v>
      </c>
    </row>
    <row r="838" spans="1:17" x14ac:dyDescent="0.25">
      <c r="A838" s="3" t="s">
        <v>6</v>
      </c>
      <c r="B838" s="3" t="s">
        <v>4422</v>
      </c>
      <c r="C838" s="3" t="s">
        <v>260</v>
      </c>
      <c r="D838" s="3" t="s">
        <v>261</v>
      </c>
      <c r="E838" s="3" t="s">
        <v>8</v>
      </c>
      <c r="F838" s="3" t="s">
        <v>4423</v>
      </c>
      <c r="G838" s="3" t="s">
        <v>4424</v>
      </c>
      <c r="H838" s="3" t="s">
        <v>4425</v>
      </c>
      <c r="I838" s="3" t="s">
        <v>4426</v>
      </c>
      <c r="K838" s="3" t="s">
        <v>270</v>
      </c>
      <c r="L838" s="3" t="s">
        <v>271</v>
      </c>
      <c r="M838" s="3" t="s">
        <v>14</v>
      </c>
      <c r="N838" s="3" t="s">
        <v>272</v>
      </c>
      <c r="O838" s="3" t="s">
        <v>16</v>
      </c>
      <c r="P838" s="2">
        <v>500</v>
      </c>
      <c r="Q838" s="3" t="s">
        <v>273</v>
      </c>
    </row>
    <row r="839" spans="1:17" x14ac:dyDescent="0.25">
      <c r="A839" s="3" t="s">
        <v>6</v>
      </c>
      <c r="B839" s="3" t="s">
        <v>4427</v>
      </c>
      <c r="C839" s="3" t="s">
        <v>260</v>
      </c>
      <c r="D839" s="3" t="s">
        <v>261</v>
      </c>
      <c r="E839" s="3" t="s">
        <v>8</v>
      </c>
      <c r="F839" s="3" t="s">
        <v>4428</v>
      </c>
      <c r="G839" s="3" t="s">
        <v>4429</v>
      </c>
      <c r="H839" s="3" t="s">
        <v>4430</v>
      </c>
      <c r="I839" s="3" t="s">
        <v>4431</v>
      </c>
      <c r="K839" s="3" t="s">
        <v>278</v>
      </c>
      <c r="L839" s="3" t="s">
        <v>271</v>
      </c>
      <c r="M839" s="3" t="s">
        <v>14</v>
      </c>
      <c r="N839" s="3" t="s">
        <v>272</v>
      </c>
      <c r="O839" s="3" t="s">
        <v>16</v>
      </c>
      <c r="P839" s="2">
        <v>750</v>
      </c>
      <c r="Q839" s="3" t="s">
        <v>273</v>
      </c>
    </row>
    <row r="840" spans="1:17" x14ac:dyDescent="0.25">
      <c r="A840" s="3" t="s">
        <v>6</v>
      </c>
      <c r="B840" s="3" t="s">
        <v>4432</v>
      </c>
      <c r="C840" s="3" t="s">
        <v>260</v>
      </c>
      <c r="D840" s="3" t="s">
        <v>261</v>
      </c>
      <c r="E840" s="3" t="s">
        <v>8</v>
      </c>
      <c r="F840" s="3" t="s">
        <v>4433</v>
      </c>
      <c r="G840" s="3" t="s">
        <v>4434</v>
      </c>
      <c r="H840" s="3" t="s">
        <v>4435</v>
      </c>
      <c r="I840" s="3" t="s">
        <v>4436</v>
      </c>
      <c r="K840" s="3" t="s">
        <v>325</v>
      </c>
      <c r="L840" s="3" t="s">
        <v>271</v>
      </c>
      <c r="M840" s="3" t="s">
        <v>14</v>
      </c>
      <c r="N840" s="3" t="s">
        <v>272</v>
      </c>
      <c r="O840" s="3" t="s">
        <v>16</v>
      </c>
      <c r="P840" s="2">
        <v>1000</v>
      </c>
      <c r="Q840" s="3" t="s">
        <v>273</v>
      </c>
    </row>
    <row r="841" spans="1:17" x14ac:dyDescent="0.25">
      <c r="A841" s="3" t="s">
        <v>6</v>
      </c>
      <c r="B841" s="3" t="s">
        <v>4437</v>
      </c>
      <c r="C841" s="3" t="s">
        <v>260</v>
      </c>
      <c r="D841" s="3" t="s">
        <v>261</v>
      </c>
      <c r="E841" s="3" t="s">
        <v>8</v>
      </c>
      <c r="F841" s="3" t="s">
        <v>4438</v>
      </c>
      <c r="G841" s="3" t="s">
        <v>4439</v>
      </c>
      <c r="H841" s="3" t="s">
        <v>4440</v>
      </c>
      <c r="I841" s="3" t="s">
        <v>4441</v>
      </c>
      <c r="K841" s="3" t="s">
        <v>278</v>
      </c>
      <c r="L841" s="3" t="s">
        <v>271</v>
      </c>
      <c r="M841" s="3" t="s">
        <v>14</v>
      </c>
      <c r="N841" s="3" t="s">
        <v>272</v>
      </c>
      <c r="O841" s="3" t="s">
        <v>16</v>
      </c>
      <c r="P841" s="2">
        <v>20000</v>
      </c>
      <c r="Q841" s="3" t="s">
        <v>273</v>
      </c>
    </row>
    <row r="842" spans="1:17" x14ac:dyDescent="0.25">
      <c r="A842" s="3" t="s">
        <v>6</v>
      </c>
      <c r="B842" s="3" t="s">
        <v>4442</v>
      </c>
      <c r="C842" s="3" t="s">
        <v>260</v>
      </c>
      <c r="D842" s="3" t="s">
        <v>261</v>
      </c>
      <c r="E842" s="3" t="s">
        <v>8</v>
      </c>
      <c r="F842" s="3" t="s">
        <v>4443</v>
      </c>
      <c r="G842" s="3" t="s">
        <v>4444</v>
      </c>
      <c r="H842" s="3" t="s">
        <v>4445</v>
      </c>
      <c r="I842" s="3" t="s">
        <v>4446</v>
      </c>
      <c r="K842" s="3" t="s">
        <v>283</v>
      </c>
      <c r="L842" s="3" t="s">
        <v>271</v>
      </c>
      <c r="M842" s="3" t="s">
        <v>14</v>
      </c>
      <c r="N842" s="3" t="s">
        <v>272</v>
      </c>
      <c r="O842" s="3" t="s">
        <v>16</v>
      </c>
      <c r="P842" s="2">
        <v>1300</v>
      </c>
      <c r="Q842" s="3" t="s">
        <v>273</v>
      </c>
    </row>
    <row r="843" spans="1:17" x14ac:dyDescent="0.25">
      <c r="A843" s="3" t="s">
        <v>6</v>
      </c>
      <c r="B843" s="3" t="s">
        <v>4447</v>
      </c>
      <c r="C843" s="3" t="s">
        <v>260</v>
      </c>
      <c r="D843" s="3" t="s">
        <v>261</v>
      </c>
      <c r="E843" s="3" t="s">
        <v>8</v>
      </c>
      <c r="F843" s="3" t="s">
        <v>4448</v>
      </c>
      <c r="G843" s="3" t="s">
        <v>4449</v>
      </c>
      <c r="H843" s="3" t="s">
        <v>4450</v>
      </c>
      <c r="I843" s="3" t="s">
        <v>4451</v>
      </c>
      <c r="K843" s="3" t="s">
        <v>325</v>
      </c>
      <c r="L843" s="3" t="s">
        <v>271</v>
      </c>
      <c r="M843" s="3" t="s">
        <v>14</v>
      </c>
      <c r="N843" s="3" t="s">
        <v>272</v>
      </c>
      <c r="O843" s="3" t="s">
        <v>16</v>
      </c>
      <c r="P843" s="2">
        <v>768.56</v>
      </c>
      <c r="Q843" s="3" t="s">
        <v>273</v>
      </c>
    </row>
    <row r="844" spans="1:17" x14ac:dyDescent="0.25">
      <c r="A844" s="3" t="s">
        <v>6</v>
      </c>
      <c r="B844" s="3" t="s">
        <v>4452</v>
      </c>
      <c r="C844" s="3" t="s">
        <v>260</v>
      </c>
      <c r="D844" s="3" t="s">
        <v>261</v>
      </c>
      <c r="E844" s="3" t="s">
        <v>8</v>
      </c>
      <c r="F844" s="3" t="s">
        <v>4453</v>
      </c>
      <c r="G844" s="3" t="s">
        <v>4454</v>
      </c>
      <c r="H844" s="3" t="s">
        <v>4455</v>
      </c>
      <c r="I844" s="3" t="s">
        <v>4456</v>
      </c>
      <c r="K844" s="3" t="s">
        <v>270</v>
      </c>
      <c r="L844" s="3" t="s">
        <v>271</v>
      </c>
      <c r="M844" s="3" t="s">
        <v>14</v>
      </c>
      <c r="N844" s="3" t="s">
        <v>272</v>
      </c>
      <c r="O844" s="3" t="s">
        <v>16</v>
      </c>
      <c r="P844" s="2">
        <v>807.42</v>
      </c>
      <c r="Q844" s="3" t="s">
        <v>273</v>
      </c>
    </row>
    <row r="845" spans="1:17" x14ac:dyDescent="0.25">
      <c r="A845" s="3" t="s">
        <v>6</v>
      </c>
      <c r="B845" s="3" t="s">
        <v>4457</v>
      </c>
      <c r="C845" s="3" t="s">
        <v>260</v>
      </c>
      <c r="D845" s="3" t="s">
        <v>261</v>
      </c>
      <c r="E845" s="3" t="s">
        <v>8</v>
      </c>
      <c r="F845" s="3" t="s">
        <v>4458</v>
      </c>
      <c r="G845" s="3" t="s">
        <v>4459</v>
      </c>
      <c r="H845" s="3" t="s">
        <v>4460</v>
      </c>
      <c r="I845" s="3" t="s">
        <v>4461</v>
      </c>
      <c r="K845" s="3" t="s">
        <v>283</v>
      </c>
      <c r="L845" s="3" t="s">
        <v>271</v>
      </c>
      <c r="M845" s="3" t="s">
        <v>14</v>
      </c>
      <c r="N845" s="3" t="s">
        <v>272</v>
      </c>
      <c r="O845" s="3" t="s">
        <v>16</v>
      </c>
      <c r="P845" s="2">
        <v>365.63</v>
      </c>
      <c r="Q845" s="3" t="s">
        <v>273</v>
      </c>
    </row>
    <row r="846" spans="1:17" x14ac:dyDescent="0.25">
      <c r="A846" s="3" t="s">
        <v>6</v>
      </c>
      <c r="B846" s="3" t="s">
        <v>4462</v>
      </c>
      <c r="C846" s="3" t="s">
        <v>260</v>
      </c>
      <c r="D846" s="3" t="s">
        <v>261</v>
      </c>
      <c r="E846" s="3" t="s">
        <v>8</v>
      </c>
      <c r="F846" s="3" t="s">
        <v>4463</v>
      </c>
      <c r="G846" s="3" t="s">
        <v>4464</v>
      </c>
      <c r="H846" s="3" t="s">
        <v>4465</v>
      </c>
      <c r="I846" s="3" t="s">
        <v>4466</v>
      </c>
      <c r="K846" s="3" t="s">
        <v>278</v>
      </c>
      <c r="L846" s="3" t="s">
        <v>271</v>
      </c>
      <c r="M846" s="3" t="s">
        <v>14</v>
      </c>
      <c r="N846" s="3" t="s">
        <v>272</v>
      </c>
      <c r="O846" s="3" t="s">
        <v>16</v>
      </c>
      <c r="P846" s="2">
        <v>1962</v>
      </c>
      <c r="Q846" s="3" t="s">
        <v>273</v>
      </c>
    </row>
    <row r="847" spans="1:17" x14ac:dyDescent="0.25">
      <c r="A847" s="3" t="s">
        <v>6</v>
      </c>
      <c r="B847" s="3" t="s">
        <v>4467</v>
      </c>
      <c r="C847" s="3" t="s">
        <v>260</v>
      </c>
      <c r="D847" s="3" t="s">
        <v>261</v>
      </c>
      <c r="E847" s="3" t="s">
        <v>8</v>
      </c>
      <c r="F847" s="3" t="s">
        <v>4468</v>
      </c>
      <c r="G847" s="3" t="s">
        <v>4469</v>
      </c>
      <c r="H847" s="3" t="s">
        <v>4470</v>
      </c>
      <c r="I847" s="3" t="s">
        <v>4471</v>
      </c>
      <c r="K847" s="3" t="s">
        <v>278</v>
      </c>
      <c r="L847" s="3" t="s">
        <v>271</v>
      </c>
      <c r="M847" s="3" t="s">
        <v>14</v>
      </c>
      <c r="N847" s="3" t="s">
        <v>272</v>
      </c>
      <c r="O847" s="3" t="s">
        <v>16</v>
      </c>
      <c r="P847" s="2">
        <v>1200</v>
      </c>
      <c r="Q847" s="3" t="s">
        <v>273</v>
      </c>
    </row>
    <row r="848" spans="1:17" x14ac:dyDescent="0.25">
      <c r="A848" s="3" t="s">
        <v>6</v>
      </c>
      <c r="B848" s="3" t="s">
        <v>4472</v>
      </c>
      <c r="C848" s="3" t="s">
        <v>260</v>
      </c>
      <c r="D848" s="3" t="s">
        <v>261</v>
      </c>
      <c r="E848" s="3" t="s">
        <v>8</v>
      </c>
      <c r="F848" s="3" t="s">
        <v>4473</v>
      </c>
      <c r="G848" s="3" t="s">
        <v>4474</v>
      </c>
      <c r="H848" s="3" t="s">
        <v>4475</v>
      </c>
      <c r="I848" s="3" t="s">
        <v>4476</v>
      </c>
      <c r="K848" s="3" t="s">
        <v>343</v>
      </c>
      <c r="L848" s="3" t="s">
        <v>271</v>
      </c>
      <c r="M848" s="3" t="s">
        <v>14</v>
      </c>
      <c r="N848" s="3" t="s">
        <v>272</v>
      </c>
      <c r="O848" s="3" t="s">
        <v>16</v>
      </c>
      <c r="P848" s="2">
        <v>597.94000000000005</v>
      </c>
      <c r="Q848" s="3" t="s">
        <v>273</v>
      </c>
    </row>
    <row r="849" spans="1:17" x14ac:dyDescent="0.25">
      <c r="A849" s="3" t="s">
        <v>6</v>
      </c>
      <c r="B849" s="3" t="s">
        <v>4477</v>
      </c>
      <c r="C849" s="3" t="s">
        <v>260</v>
      </c>
      <c r="D849" s="3" t="s">
        <v>261</v>
      </c>
      <c r="E849" s="3" t="s">
        <v>8</v>
      </c>
      <c r="F849" s="3" t="s">
        <v>4478</v>
      </c>
      <c r="G849" s="3" t="s">
        <v>4479</v>
      </c>
      <c r="H849" s="3" t="s">
        <v>4480</v>
      </c>
      <c r="I849" s="3" t="s">
        <v>4481</v>
      </c>
      <c r="K849" s="3" t="s">
        <v>278</v>
      </c>
      <c r="L849" s="3" t="s">
        <v>271</v>
      </c>
      <c r="M849" s="3" t="s">
        <v>14</v>
      </c>
      <c r="N849" s="3" t="s">
        <v>272</v>
      </c>
      <c r="O849" s="3" t="s">
        <v>16</v>
      </c>
      <c r="P849" s="2">
        <v>971.4</v>
      </c>
      <c r="Q849" s="3" t="s">
        <v>273</v>
      </c>
    </row>
    <row r="850" spans="1:17" x14ac:dyDescent="0.25">
      <c r="A850" s="3" t="s">
        <v>6</v>
      </c>
      <c r="B850" s="3" t="s">
        <v>4482</v>
      </c>
      <c r="C850" s="3" t="s">
        <v>260</v>
      </c>
      <c r="D850" s="3" t="s">
        <v>261</v>
      </c>
      <c r="E850" s="3" t="s">
        <v>8</v>
      </c>
      <c r="F850" s="3" t="s">
        <v>4483</v>
      </c>
      <c r="G850" s="3" t="s">
        <v>4484</v>
      </c>
      <c r="H850" s="3" t="s">
        <v>4485</v>
      </c>
      <c r="I850" s="3" t="s">
        <v>4486</v>
      </c>
      <c r="K850" s="3" t="s">
        <v>325</v>
      </c>
      <c r="L850" s="3" t="s">
        <v>271</v>
      </c>
      <c r="M850" s="3" t="s">
        <v>14</v>
      </c>
      <c r="N850" s="3" t="s">
        <v>272</v>
      </c>
      <c r="O850" s="3" t="s">
        <v>16</v>
      </c>
      <c r="P850" s="2">
        <v>1500</v>
      </c>
      <c r="Q850" s="3" t="s">
        <v>273</v>
      </c>
    </row>
    <row r="851" spans="1:17" x14ac:dyDescent="0.25">
      <c r="A851" s="3" t="s">
        <v>6</v>
      </c>
      <c r="B851" s="3" t="s">
        <v>4487</v>
      </c>
      <c r="C851" s="3" t="s">
        <v>260</v>
      </c>
      <c r="D851" s="3" t="s">
        <v>261</v>
      </c>
      <c r="E851" s="3" t="s">
        <v>8</v>
      </c>
      <c r="F851" s="3" t="s">
        <v>4488</v>
      </c>
      <c r="G851" s="3" t="s">
        <v>4489</v>
      </c>
      <c r="H851" s="3" t="s">
        <v>4490</v>
      </c>
      <c r="I851" s="3" t="s">
        <v>4491</v>
      </c>
      <c r="K851" s="3" t="s">
        <v>283</v>
      </c>
      <c r="L851" s="3" t="s">
        <v>271</v>
      </c>
      <c r="M851" s="3" t="s">
        <v>14</v>
      </c>
      <c r="N851" s="3" t="s">
        <v>272</v>
      </c>
      <c r="O851" s="3" t="s">
        <v>16</v>
      </c>
      <c r="P851" s="2">
        <v>403.89</v>
      </c>
      <c r="Q851" s="3" t="s">
        <v>273</v>
      </c>
    </row>
    <row r="852" spans="1:17" x14ac:dyDescent="0.25">
      <c r="A852" s="3" t="s">
        <v>6</v>
      </c>
      <c r="B852" s="3" t="s">
        <v>4492</v>
      </c>
      <c r="C852" s="3" t="s">
        <v>260</v>
      </c>
      <c r="D852" s="3" t="s">
        <v>261</v>
      </c>
      <c r="E852" s="3" t="s">
        <v>8</v>
      </c>
      <c r="F852" s="3" t="s">
        <v>4493</v>
      </c>
      <c r="G852" s="3" t="s">
        <v>4494</v>
      </c>
      <c r="H852" s="3" t="s">
        <v>4495</v>
      </c>
      <c r="I852" s="3" t="s">
        <v>4496</v>
      </c>
      <c r="K852" s="3" t="s">
        <v>325</v>
      </c>
      <c r="L852" s="3" t="s">
        <v>271</v>
      </c>
      <c r="M852" s="3" t="s">
        <v>14</v>
      </c>
      <c r="N852" s="3" t="s">
        <v>272</v>
      </c>
      <c r="O852" s="3" t="s">
        <v>16</v>
      </c>
      <c r="P852" s="2">
        <v>577.33000000000004</v>
      </c>
      <c r="Q852" s="3" t="s">
        <v>273</v>
      </c>
    </row>
    <row r="853" spans="1:17" x14ac:dyDescent="0.25">
      <c r="A853" s="3" t="s">
        <v>6</v>
      </c>
      <c r="B853" s="3" t="s">
        <v>4497</v>
      </c>
      <c r="C853" s="3" t="s">
        <v>260</v>
      </c>
      <c r="D853" s="3" t="s">
        <v>261</v>
      </c>
      <c r="E853" s="3" t="s">
        <v>8</v>
      </c>
      <c r="F853" s="3" t="s">
        <v>4498</v>
      </c>
      <c r="G853" s="3" t="s">
        <v>4499</v>
      </c>
      <c r="H853" s="3" t="s">
        <v>4500</v>
      </c>
      <c r="I853" s="3" t="s">
        <v>4501</v>
      </c>
      <c r="K853" s="3" t="s">
        <v>325</v>
      </c>
      <c r="L853" s="3" t="s">
        <v>271</v>
      </c>
      <c r="M853" s="3" t="s">
        <v>14</v>
      </c>
      <c r="N853" s="3" t="s">
        <v>272</v>
      </c>
      <c r="O853" s="3" t="s">
        <v>16</v>
      </c>
      <c r="P853" s="2">
        <v>1496</v>
      </c>
      <c r="Q853" s="3" t="s">
        <v>273</v>
      </c>
    </row>
    <row r="854" spans="1:17" x14ac:dyDescent="0.25">
      <c r="A854" s="3" t="s">
        <v>6</v>
      </c>
      <c r="B854" s="3" t="s">
        <v>4502</v>
      </c>
      <c r="C854" s="3" t="s">
        <v>260</v>
      </c>
      <c r="D854" s="3" t="s">
        <v>261</v>
      </c>
      <c r="E854" s="3" t="s">
        <v>8</v>
      </c>
      <c r="F854" s="3" t="s">
        <v>4503</v>
      </c>
      <c r="G854" s="3" t="s">
        <v>4504</v>
      </c>
      <c r="H854" s="3" t="s">
        <v>4505</v>
      </c>
      <c r="I854" s="3" t="s">
        <v>4506</v>
      </c>
      <c r="K854" s="3" t="s">
        <v>270</v>
      </c>
      <c r="L854" s="3" t="s">
        <v>271</v>
      </c>
      <c r="M854" s="3" t="s">
        <v>14</v>
      </c>
      <c r="N854" s="3" t="s">
        <v>272</v>
      </c>
      <c r="O854" s="3" t="s">
        <v>16</v>
      </c>
      <c r="P854" s="2">
        <v>1000</v>
      </c>
      <c r="Q854" s="3" t="s">
        <v>273</v>
      </c>
    </row>
    <row r="855" spans="1:17" x14ac:dyDescent="0.25">
      <c r="A855" s="3" t="s">
        <v>6</v>
      </c>
      <c r="B855" s="3" t="s">
        <v>4507</v>
      </c>
      <c r="C855" s="3" t="s">
        <v>260</v>
      </c>
      <c r="D855" s="3" t="s">
        <v>261</v>
      </c>
      <c r="E855" s="3" t="s">
        <v>8</v>
      </c>
      <c r="F855" s="3" t="s">
        <v>4508</v>
      </c>
      <c r="G855" s="3" t="s">
        <v>1348</v>
      </c>
      <c r="H855" s="3" t="s">
        <v>1349</v>
      </c>
      <c r="I855" s="3" t="s">
        <v>1350</v>
      </c>
      <c r="K855" s="3" t="s">
        <v>283</v>
      </c>
      <c r="L855" s="3" t="s">
        <v>271</v>
      </c>
      <c r="M855" s="3" t="s">
        <v>14</v>
      </c>
      <c r="N855" s="3" t="s">
        <v>272</v>
      </c>
      <c r="O855" s="3" t="s">
        <v>16</v>
      </c>
      <c r="P855" s="2">
        <v>306</v>
      </c>
      <c r="Q855" s="3" t="s">
        <v>273</v>
      </c>
    </row>
    <row r="856" spans="1:17" x14ac:dyDescent="0.25">
      <c r="A856" s="3" t="s">
        <v>6</v>
      </c>
      <c r="B856" s="3" t="s">
        <v>4509</v>
      </c>
      <c r="C856" s="3" t="s">
        <v>260</v>
      </c>
      <c r="D856" s="3" t="s">
        <v>261</v>
      </c>
      <c r="E856" s="3" t="s">
        <v>8</v>
      </c>
      <c r="F856" s="3" t="s">
        <v>4510</v>
      </c>
      <c r="G856" s="3" t="s">
        <v>4511</v>
      </c>
      <c r="H856" s="3" t="s">
        <v>4512</v>
      </c>
      <c r="I856" s="3" t="s">
        <v>4513</v>
      </c>
      <c r="K856" s="3" t="s">
        <v>325</v>
      </c>
      <c r="L856" s="3" t="s">
        <v>271</v>
      </c>
      <c r="M856" s="3" t="s">
        <v>14</v>
      </c>
      <c r="N856" s="3" t="s">
        <v>272</v>
      </c>
      <c r="O856" s="3" t="s">
        <v>16</v>
      </c>
      <c r="P856" s="2">
        <v>1000</v>
      </c>
      <c r="Q856" s="3" t="s">
        <v>273</v>
      </c>
    </row>
    <row r="857" spans="1:17" x14ac:dyDescent="0.25">
      <c r="A857" s="3" t="s">
        <v>6</v>
      </c>
      <c r="B857" s="3" t="s">
        <v>4514</v>
      </c>
      <c r="C857" s="3" t="s">
        <v>260</v>
      </c>
      <c r="D857" s="3" t="s">
        <v>261</v>
      </c>
      <c r="E857" s="3" t="s">
        <v>8</v>
      </c>
      <c r="F857" s="3" t="s">
        <v>4515</v>
      </c>
      <c r="G857" s="3" t="s">
        <v>4516</v>
      </c>
      <c r="H857" s="3" t="s">
        <v>4517</v>
      </c>
      <c r="I857" s="3" t="s">
        <v>4518</v>
      </c>
      <c r="K857" s="3" t="s">
        <v>325</v>
      </c>
      <c r="L857" s="3" t="s">
        <v>271</v>
      </c>
      <c r="M857" s="3" t="s">
        <v>14</v>
      </c>
      <c r="N857" s="3" t="s">
        <v>272</v>
      </c>
      <c r="O857" s="3" t="s">
        <v>16</v>
      </c>
      <c r="P857" s="2">
        <v>1174</v>
      </c>
      <c r="Q857" s="3" t="s">
        <v>273</v>
      </c>
    </row>
    <row r="858" spans="1:17" x14ac:dyDescent="0.25">
      <c r="A858" s="3" t="s">
        <v>6</v>
      </c>
      <c r="B858" s="3" t="s">
        <v>4519</v>
      </c>
      <c r="C858" s="3" t="s">
        <v>260</v>
      </c>
      <c r="D858" s="3" t="s">
        <v>261</v>
      </c>
      <c r="E858" s="3" t="s">
        <v>8</v>
      </c>
      <c r="F858" s="3" t="s">
        <v>4520</v>
      </c>
      <c r="G858" s="3" t="s">
        <v>4521</v>
      </c>
      <c r="H858" s="3" t="s">
        <v>4522</v>
      </c>
      <c r="I858" s="3" t="s">
        <v>4523</v>
      </c>
      <c r="K858" s="3" t="s">
        <v>283</v>
      </c>
      <c r="L858" s="3" t="s">
        <v>271</v>
      </c>
      <c r="M858" s="3" t="s">
        <v>14</v>
      </c>
      <c r="N858" s="3" t="s">
        <v>272</v>
      </c>
      <c r="O858" s="3" t="s">
        <v>16</v>
      </c>
      <c r="P858" s="2">
        <v>405.64</v>
      </c>
      <c r="Q858" s="3" t="s">
        <v>273</v>
      </c>
    </row>
    <row r="859" spans="1:17" x14ac:dyDescent="0.25">
      <c r="A859" s="3" t="s">
        <v>6</v>
      </c>
      <c r="B859" s="3" t="s">
        <v>4524</v>
      </c>
      <c r="C859" s="3" t="s">
        <v>260</v>
      </c>
      <c r="D859" s="3" t="s">
        <v>261</v>
      </c>
      <c r="E859" s="3" t="s">
        <v>8</v>
      </c>
      <c r="F859" s="3" t="s">
        <v>4525</v>
      </c>
      <c r="G859" s="3" t="s">
        <v>4526</v>
      </c>
      <c r="H859" s="3" t="s">
        <v>4527</v>
      </c>
      <c r="I859" s="3" t="s">
        <v>4528</v>
      </c>
      <c r="K859" s="3" t="s">
        <v>325</v>
      </c>
      <c r="L859" s="3" t="s">
        <v>271</v>
      </c>
      <c r="M859" s="3" t="s">
        <v>14</v>
      </c>
      <c r="N859" s="3" t="s">
        <v>272</v>
      </c>
      <c r="O859" s="3" t="s">
        <v>16</v>
      </c>
      <c r="P859" s="2">
        <v>1400</v>
      </c>
      <c r="Q859" s="3" t="s">
        <v>273</v>
      </c>
    </row>
    <row r="860" spans="1:17" x14ac:dyDescent="0.25">
      <c r="A860" s="3" t="s">
        <v>6</v>
      </c>
      <c r="B860" s="3" t="s">
        <v>4529</v>
      </c>
      <c r="C860" s="3" t="s">
        <v>260</v>
      </c>
      <c r="D860" s="3" t="s">
        <v>261</v>
      </c>
      <c r="E860" s="3" t="s">
        <v>8</v>
      </c>
      <c r="F860" s="3" t="s">
        <v>4530</v>
      </c>
      <c r="G860" s="3" t="s">
        <v>4531</v>
      </c>
      <c r="H860" s="3" t="s">
        <v>4532</v>
      </c>
      <c r="I860" s="3" t="s">
        <v>4533</v>
      </c>
      <c r="K860" s="3" t="s">
        <v>325</v>
      </c>
      <c r="L860" s="3" t="s">
        <v>271</v>
      </c>
      <c r="M860" s="3" t="s">
        <v>14</v>
      </c>
      <c r="N860" s="3" t="s">
        <v>272</v>
      </c>
      <c r="O860" s="3" t="s">
        <v>16</v>
      </c>
      <c r="P860" s="2">
        <v>600</v>
      </c>
      <c r="Q860" s="3" t="s">
        <v>273</v>
      </c>
    </row>
    <row r="861" spans="1:17" x14ac:dyDescent="0.25">
      <c r="A861" s="3" t="s">
        <v>6</v>
      </c>
      <c r="B861" s="3" t="s">
        <v>4534</v>
      </c>
      <c r="C861" s="3" t="s">
        <v>260</v>
      </c>
      <c r="D861" s="3" t="s">
        <v>261</v>
      </c>
      <c r="E861" s="3" t="s">
        <v>8</v>
      </c>
      <c r="F861" s="3" t="s">
        <v>4535</v>
      </c>
      <c r="G861" s="3" t="s">
        <v>4536</v>
      </c>
      <c r="H861" s="3" t="s">
        <v>4537</v>
      </c>
      <c r="I861" s="3" t="s">
        <v>4538</v>
      </c>
      <c r="K861" s="3" t="s">
        <v>325</v>
      </c>
      <c r="L861" s="3" t="s">
        <v>271</v>
      </c>
      <c r="M861" s="3" t="s">
        <v>14</v>
      </c>
      <c r="N861" s="3" t="s">
        <v>272</v>
      </c>
      <c r="O861" s="3" t="s">
        <v>16</v>
      </c>
      <c r="P861" s="2">
        <v>650</v>
      </c>
      <c r="Q861" s="3" t="s">
        <v>273</v>
      </c>
    </row>
    <row r="862" spans="1:17" x14ac:dyDescent="0.25">
      <c r="A862" s="3" t="s">
        <v>6</v>
      </c>
      <c r="B862" s="3" t="s">
        <v>4539</v>
      </c>
      <c r="C862" s="3" t="s">
        <v>260</v>
      </c>
      <c r="D862" s="3" t="s">
        <v>261</v>
      </c>
      <c r="E862" s="3" t="s">
        <v>8</v>
      </c>
      <c r="F862" s="3" t="s">
        <v>4540</v>
      </c>
      <c r="G862" s="3" t="s">
        <v>4541</v>
      </c>
      <c r="H862" s="3" t="s">
        <v>4542</v>
      </c>
      <c r="I862" s="3" t="s">
        <v>4543</v>
      </c>
      <c r="K862" s="3" t="s">
        <v>325</v>
      </c>
      <c r="L862" s="3" t="s">
        <v>271</v>
      </c>
      <c r="M862" s="3" t="s">
        <v>14</v>
      </c>
      <c r="N862" s="3" t="s">
        <v>272</v>
      </c>
      <c r="O862" s="3" t="s">
        <v>16</v>
      </c>
      <c r="P862" s="2">
        <v>604.55999999999995</v>
      </c>
      <c r="Q862" s="3" t="s">
        <v>273</v>
      </c>
    </row>
    <row r="863" spans="1:17" x14ac:dyDescent="0.25">
      <c r="A863" s="3" t="s">
        <v>6</v>
      </c>
      <c r="B863" s="3" t="s">
        <v>4544</v>
      </c>
      <c r="C863" s="3" t="s">
        <v>260</v>
      </c>
      <c r="D863" s="3" t="s">
        <v>261</v>
      </c>
      <c r="E863" s="3" t="s">
        <v>8</v>
      </c>
      <c r="F863" s="3" t="s">
        <v>4545</v>
      </c>
      <c r="G863" s="3" t="s">
        <v>4546</v>
      </c>
      <c r="H863" s="3" t="s">
        <v>4547</v>
      </c>
      <c r="I863" s="3" t="s">
        <v>4548</v>
      </c>
      <c r="K863" s="3" t="s">
        <v>325</v>
      </c>
      <c r="L863" s="3" t="s">
        <v>271</v>
      </c>
      <c r="M863" s="3" t="s">
        <v>14</v>
      </c>
      <c r="N863" s="3" t="s">
        <v>272</v>
      </c>
      <c r="O863" s="3" t="s">
        <v>16</v>
      </c>
      <c r="P863" s="2">
        <v>1866</v>
      </c>
      <c r="Q863" s="3" t="s">
        <v>273</v>
      </c>
    </row>
    <row r="864" spans="1:17" x14ac:dyDescent="0.25">
      <c r="A864" s="3" t="s">
        <v>6</v>
      </c>
      <c r="B864" s="3" t="s">
        <v>4549</v>
      </c>
      <c r="C864" s="3" t="s">
        <v>260</v>
      </c>
      <c r="D864" s="3" t="s">
        <v>261</v>
      </c>
      <c r="E864" s="3" t="s">
        <v>8</v>
      </c>
      <c r="F864" s="3" t="s">
        <v>4550</v>
      </c>
      <c r="G864" s="3" t="s">
        <v>4551</v>
      </c>
      <c r="H864" s="3" t="s">
        <v>4552</v>
      </c>
      <c r="I864" s="3" t="s">
        <v>4553</v>
      </c>
      <c r="K864" s="3" t="s">
        <v>278</v>
      </c>
      <c r="L864" s="3" t="s">
        <v>271</v>
      </c>
      <c r="M864" s="3" t="s">
        <v>14</v>
      </c>
      <c r="N864" s="3" t="s">
        <v>272</v>
      </c>
      <c r="O864" s="3" t="s">
        <v>16</v>
      </c>
      <c r="P864" s="2">
        <v>4378</v>
      </c>
      <c r="Q864" s="3" t="s">
        <v>273</v>
      </c>
    </row>
    <row r="865" spans="1:17" x14ac:dyDescent="0.25">
      <c r="A865" s="3" t="s">
        <v>6</v>
      </c>
      <c r="B865" s="3" t="s">
        <v>4554</v>
      </c>
      <c r="C865" s="3" t="s">
        <v>260</v>
      </c>
      <c r="D865" s="3" t="s">
        <v>261</v>
      </c>
      <c r="E865" s="3" t="s">
        <v>8</v>
      </c>
      <c r="F865" s="3" t="s">
        <v>4555</v>
      </c>
      <c r="G865" s="3" t="s">
        <v>4556</v>
      </c>
      <c r="H865" s="3" t="s">
        <v>4557</v>
      </c>
      <c r="I865" s="3" t="s">
        <v>4558</v>
      </c>
      <c r="K865" s="3" t="s">
        <v>278</v>
      </c>
      <c r="L865" s="3" t="s">
        <v>271</v>
      </c>
      <c r="M865" s="3" t="s">
        <v>14</v>
      </c>
      <c r="N865" s="3" t="s">
        <v>272</v>
      </c>
      <c r="O865" s="3" t="s">
        <v>16</v>
      </c>
      <c r="P865" s="2">
        <v>400</v>
      </c>
      <c r="Q865" s="3" t="s">
        <v>273</v>
      </c>
    </row>
    <row r="866" spans="1:17" x14ac:dyDescent="0.25">
      <c r="A866" s="3" t="s">
        <v>6</v>
      </c>
      <c r="B866" s="3" t="s">
        <v>4559</v>
      </c>
      <c r="C866" s="3" t="s">
        <v>260</v>
      </c>
      <c r="D866" s="3" t="s">
        <v>261</v>
      </c>
      <c r="E866" s="3" t="s">
        <v>8</v>
      </c>
      <c r="F866" s="3" t="s">
        <v>4560</v>
      </c>
      <c r="G866" s="3" t="s">
        <v>4561</v>
      </c>
      <c r="H866" s="3" t="s">
        <v>4562</v>
      </c>
      <c r="I866" s="3" t="s">
        <v>4563</v>
      </c>
      <c r="K866" s="3" t="s">
        <v>4564</v>
      </c>
      <c r="L866" s="3" t="s">
        <v>271</v>
      </c>
      <c r="M866" s="3" t="s">
        <v>14</v>
      </c>
      <c r="N866" s="3" t="s">
        <v>272</v>
      </c>
      <c r="O866" s="3" t="s">
        <v>16</v>
      </c>
      <c r="P866" s="2">
        <v>500</v>
      </c>
      <c r="Q866" s="3" t="s">
        <v>273</v>
      </c>
    </row>
    <row r="867" spans="1:17" x14ac:dyDescent="0.25">
      <c r="A867" s="3" t="s">
        <v>6</v>
      </c>
      <c r="B867" s="3" t="s">
        <v>4565</v>
      </c>
      <c r="C867" s="3" t="s">
        <v>260</v>
      </c>
      <c r="D867" s="3" t="s">
        <v>261</v>
      </c>
      <c r="E867" s="3" t="s">
        <v>8</v>
      </c>
      <c r="F867" s="3" t="s">
        <v>4566</v>
      </c>
      <c r="G867" s="3" t="s">
        <v>4567</v>
      </c>
      <c r="H867" s="3" t="s">
        <v>4568</v>
      </c>
      <c r="I867" s="3" t="s">
        <v>4569</v>
      </c>
      <c r="K867" s="3" t="s">
        <v>278</v>
      </c>
      <c r="L867" s="3" t="s">
        <v>271</v>
      </c>
      <c r="M867" s="3" t="s">
        <v>14</v>
      </c>
      <c r="N867" s="3" t="s">
        <v>272</v>
      </c>
      <c r="O867" s="3" t="s">
        <v>16</v>
      </c>
      <c r="P867" s="2">
        <v>600</v>
      </c>
      <c r="Q867" s="3" t="s">
        <v>273</v>
      </c>
    </row>
    <row r="868" spans="1:17" x14ac:dyDescent="0.25">
      <c r="A868" s="3" t="s">
        <v>6</v>
      </c>
      <c r="B868" s="3" t="s">
        <v>4570</v>
      </c>
      <c r="C868" s="3" t="s">
        <v>260</v>
      </c>
      <c r="D868" s="3" t="s">
        <v>261</v>
      </c>
      <c r="E868" s="3" t="s">
        <v>8</v>
      </c>
      <c r="F868" s="3" t="s">
        <v>4566</v>
      </c>
      <c r="G868" s="3" t="s">
        <v>4571</v>
      </c>
      <c r="H868" s="3" t="s">
        <v>4572</v>
      </c>
      <c r="I868" s="3" t="s">
        <v>4573</v>
      </c>
      <c r="K868" s="3" t="s">
        <v>278</v>
      </c>
      <c r="L868" s="3" t="s">
        <v>271</v>
      </c>
      <c r="M868" s="3" t="s">
        <v>14</v>
      </c>
      <c r="N868" s="3" t="s">
        <v>272</v>
      </c>
      <c r="O868" s="3" t="s">
        <v>16</v>
      </c>
      <c r="P868" s="2">
        <v>985.79</v>
      </c>
      <c r="Q868" s="3" t="s">
        <v>273</v>
      </c>
    </row>
    <row r="869" spans="1:17" x14ac:dyDescent="0.25">
      <c r="A869" s="3" t="s">
        <v>6</v>
      </c>
      <c r="B869" s="3" t="s">
        <v>4574</v>
      </c>
      <c r="C869" s="3" t="s">
        <v>260</v>
      </c>
      <c r="D869" s="3" t="s">
        <v>261</v>
      </c>
      <c r="E869" s="3" t="s">
        <v>8</v>
      </c>
      <c r="F869" s="3" t="s">
        <v>4575</v>
      </c>
      <c r="G869" s="3" t="s">
        <v>4576</v>
      </c>
      <c r="H869" s="3" t="s">
        <v>4577</v>
      </c>
      <c r="I869" s="3" t="s">
        <v>4578</v>
      </c>
      <c r="K869" s="3" t="s">
        <v>278</v>
      </c>
      <c r="L869" s="3" t="s">
        <v>271</v>
      </c>
      <c r="M869" s="3" t="s">
        <v>14</v>
      </c>
      <c r="N869" s="3" t="s">
        <v>272</v>
      </c>
      <c r="O869" s="3" t="s">
        <v>16</v>
      </c>
      <c r="P869" s="2">
        <v>1000</v>
      </c>
      <c r="Q869" s="3" t="s">
        <v>273</v>
      </c>
    </row>
    <row r="870" spans="1:17" x14ac:dyDescent="0.25">
      <c r="A870" s="3" t="s">
        <v>6</v>
      </c>
      <c r="B870" s="3" t="s">
        <v>4579</v>
      </c>
      <c r="C870" s="3" t="s">
        <v>260</v>
      </c>
      <c r="D870" s="3" t="s">
        <v>261</v>
      </c>
      <c r="E870" s="3" t="s">
        <v>8</v>
      </c>
      <c r="F870" s="3" t="s">
        <v>4580</v>
      </c>
      <c r="G870" s="3" t="s">
        <v>4581</v>
      </c>
      <c r="H870" s="3" t="s">
        <v>4582</v>
      </c>
      <c r="I870" s="3" t="s">
        <v>4583</v>
      </c>
      <c r="K870" s="3" t="s">
        <v>283</v>
      </c>
      <c r="L870" s="3" t="s">
        <v>271</v>
      </c>
      <c r="M870" s="3" t="s">
        <v>14</v>
      </c>
      <c r="N870" s="3" t="s">
        <v>272</v>
      </c>
      <c r="O870" s="3" t="s">
        <v>16</v>
      </c>
      <c r="P870" s="2">
        <v>630</v>
      </c>
      <c r="Q870" s="3" t="s">
        <v>273</v>
      </c>
    </row>
    <row r="871" spans="1:17" x14ac:dyDescent="0.25">
      <c r="A871" s="3" t="s">
        <v>6</v>
      </c>
      <c r="B871" s="3" t="s">
        <v>4584</v>
      </c>
      <c r="C871" s="3" t="s">
        <v>260</v>
      </c>
      <c r="D871" s="3" t="s">
        <v>261</v>
      </c>
      <c r="E871" s="3" t="s">
        <v>8</v>
      </c>
      <c r="F871" s="3" t="s">
        <v>4585</v>
      </c>
      <c r="G871" s="3" t="s">
        <v>4586</v>
      </c>
      <c r="H871" s="3" t="s">
        <v>4587</v>
      </c>
      <c r="I871" s="3" t="s">
        <v>4588</v>
      </c>
      <c r="K871" s="3" t="s">
        <v>325</v>
      </c>
      <c r="L871" s="3" t="s">
        <v>271</v>
      </c>
      <c r="M871" s="3" t="s">
        <v>14</v>
      </c>
      <c r="N871" s="3" t="s">
        <v>272</v>
      </c>
      <c r="O871" s="3" t="s">
        <v>16</v>
      </c>
      <c r="P871" s="2">
        <v>1100</v>
      </c>
      <c r="Q871" s="3" t="s">
        <v>273</v>
      </c>
    </row>
    <row r="872" spans="1:17" x14ac:dyDescent="0.25">
      <c r="A872" s="3" t="s">
        <v>6</v>
      </c>
      <c r="B872" s="3" t="s">
        <v>4589</v>
      </c>
      <c r="C872" s="3" t="s">
        <v>260</v>
      </c>
      <c r="D872" s="3" t="s">
        <v>261</v>
      </c>
      <c r="E872" s="3" t="s">
        <v>8</v>
      </c>
      <c r="F872" s="3" t="s">
        <v>4590</v>
      </c>
      <c r="G872" s="3" t="s">
        <v>4591</v>
      </c>
      <c r="H872" s="3" t="s">
        <v>4592</v>
      </c>
      <c r="I872" s="3" t="s">
        <v>4593</v>
      </c>
      <c r="K872" s="3" t="s">
        <v>278</v>
      </c>
      <c r="L872" s="3" t="s">
        <v>271</v>
      </c>
      <c r="M872" s="3" t="s">
        <v>14</v>
      </c>
      <c r="N872" s="3" t="s">
        <v>272</v>
      </c>
      <c r="O872" s="3" t="s">
        <v>16</v>
      </c>
      <c r="P872" s="2">
        <v>200</v>
      </c>
      <c r="Q872" s="3" t="s">
        <v>273</v>
      </c>
    </row>
    <row r="873" spans="1:17" x14ac:dyDescent="0.25">
      <c r="A873" s="3" t="s">
        <v>6</v>
      </c>
      <c r="B873" s="3" t="s">
        <v>4594</v>
      </c>
      <c r="C873" s="3" t="s">
        <v>260</v>
      </c>
      <c r="D873" s="3" t="s">
        <v>261</v>
      </c>
      <c r="E873" s="3" t="s">
        <v>8</v>
      </c>
      <c r="F873" s="3" t="s">
        <v>4595</v>
      </c>
      <c r="G873" s="3" t="s">
        <v>4596</v>
      </c>
      <c r="H873" s="3" t="s">
        <v>4597</v>
      </c>
      <c r="I873" s="3" t="s">
        <v>4598</v>
      </c>
      <c r="K873" s="3" t="s">
        <v>4599</v>
      </c>
      <c r="L873" s="3" t="s">
        <v>271</v>
      </c>
      <c r="M873" s="3" t="s">
        <v>14</v>
      </c>
      <c r="N873" s="3" t="s">
        <v>272</v>
      </c>
      <c r="O873" s="3" t="s">
        <v>16</v>
      </c>
      <c r="P873" s="2">
        <v>500</v>
      </c>
      <c r="Q873" s="3" t="s">
        <v>273</v>
      </c>
    </row>
    <row r="874" spans="1:17" x14ac:dyDescent="0.25">
      <c r="A874" s="3" t="s">
        <v>6</v>
      </c>
      <c r="B874" s="3" t="s">
        <v>4600</v>
      </c>
      <c r="C874" s="3" t="s">
        <v>260</v>
      </c>
      <c r="D874" s="3" t="s">
        <v>261</v>
      </c>
      <c r="E874" s="3" t="s">
        <v>8</v>
      </c>
      <c r="F874" s="3" t="s">
        <v>4601</v>
      </c>
      <c r="G874" s="3" t="s">
        <v>4602</v>
      </c>
      <c r="H874" s="3" t="s">
        <v>4603</v>
      </c>
      <c r="I874" s="3" t="s">
        <v>4604</v>
      </c>
      <c r="K874" s="3" t="s">
        <v>278</v>
      </c>
      <c r="L874" s="3" t="s">
        <v>271</v>
      </c>
      <c r="M874" s="3" t="s">
        <v>14</v>
      </c>
      <c r="N874" s="3" t="s">
        <v>272</v>
      </c>
      <c r="O874" s="3" t="s">
        <v>16</v>
      </c>
      <c r="P874" s="2">
        <v>2000</v>
      </c>
      <c r="Q874" s="3" t="s">
        <v>273</v>
      </c>
    </row>
    <row r="875" spans="1:17" x14ac:dyDescent="0.25">
      <c r="A875" s="3" t="s">
        <v>6</v>
      </c>
      <c r="B875" s="3" t="s">
        <v>4605</v>
      </c>
      <c r="C875" s="3" t="s">
        <v>260</v>
      </c>
      <c r="D875" s="3" t="s">
        <v>261</v>
      </c>
      <c r="E875" s="3" t="s">
        <v>8</v>
      </c>
      <c r="F875" s="3" t="s">
        <v>4606</v>
      </c>
      <c r="G875" s="3" t="s">
        <v>4607</v>
      </c>
      <c r="H875" s="3" t="s">
        <v>4608</v>
      </c>
      <c r="I875" s="3" t="s">
        <v>4609</v>
      </c>
      <c r="K875" s="3" t="s">
        <v>283</v>
      </c>
      <c r="L875" s="3" t="s">
        <v>271</v>
      </c>
      <c r="M875" s="3" t="s">
        <v>14</v>
      </c>
      <c r="N875" s="3" t="s">
        <v>272</v>
      </c>
      <c r="O875" s="3" t="s">
        <v>16</v>
      </c>
      <c r="P875" s="2">
        <v>1000</v>
      </c>
      <c r="Q875" s="3" t="s">
        <v>273</v>
      </c>
    </row>
    <row r="876" spans="1:17" x14ac:dyDescent="0.25">
      <c r="A876" s="3" t="s">
        <v>6</v>
      </c>
      <c r="B876" s="3" t="s">
        <v>4610</v>
      </c>
      <c r="C876" s="3" t="s">
        <v>260</v>
      </c>
      <c r="D876" s="3" t="s">
        <v>261</v>
      </c>
      <c r="E876" s="3" t="s">
        <v>8</v>
      </c>
      <c r="F876" s="3" t="s">
        <v>4611</v>
      </c>
      <c r="G876" s="3" t="s">
        <v>4612</v>
      </c>
      <c r="H876" s="3" t="s">
        <v>4613</v>
      </c>
      <c r="I876" s="3" t="s">
        <v>4614</v>
      </c>
      <c r="K876" s="3" t="s">
        <v>278</v>
      </c>
      <c r="L876" s="3" t="s">
        <v>271</v>
      </c>
      <c r="M876" s="3" t="s">
        <v>14</v>
      </c>
      <c r="N876" s="3" t="s">
        <v>272</v>
      </c>
      <c r="O876" s="3" t="s">
        <v>16</v>
      </c>
      <c r="P876" s="2">
        <v>2000</v>
      </c>
      <c r="Q876" s="3" t="s">
        <v>273</v>
      </c>
    </row>
    <row r="877" spans="1:17" x14ac:dyDescent="0.25">
      <c r="A877" s="3" t="s">
        <v>6</v>
      </c>
      <c r="B877" s="3" t="s">
        <v>4615</v>
      </c>
      <c r="C877" s="3" t="s">
        <v>260</v>
      </c>
      <c r="D877" s="3" t="s">
        <v>261</v>
      </c>
      <c r="E877" s="3" t="s">
        <v>8</v>
      </c>
      <c r="F877" s="3" t="s">
        <v>4616</v>
      </c>
      <c r="G877" s="3" t="s">
        <v>4617</v>
      </c>
      <c r="H877" s="3" t="s">
        <v>4618</v>
      </c>
      <c r="I877" s="3" t="s">
        <v>4619</v>
      </c>
      <c r="K877" s="3" t="s">
        <v>325</v>
      </c>
      <c r="L877" s="3" t="s">
        <v>271</v>
      </c>
      <c r="M877" s="3" t="s">
        <v>14</v>
      </c>
      <c r="N877" s="3" t="s">
        <v>272</v>
      </c>
      <c r="O877" s="3" t="s">
        <v>16</v>
      </c>
      <c r="P877" s="2">
        <v>512.30999999999995</v>
      </c>
      <c r="Q877" s="3" t="s">
        <v>273</v>
      </c>
    </row>
    <row r="878" spans="1:17" x14ac:dyDescent="0.25">
      <c r="A878" s="3" t="s">
        <v>6</v>
      </c>
      <c r="B878" s="3" t="s">
        <v>4620</v>
      </c>
      <c r="C878" s="3" t="s">
        <v>260</v>
      </c>
      <c r="D878" s="3" t="s">
        <v>261</v>
      </c>
      <c r="E878" s="3" t="s">
        <v>8</v>
      </c>
      <c r="F878" s="3" t="s">
        <v>4621</v>
      </c>
      <c r="G878" s="3" t="s">
        <v>4622</v>
      </c>
      <c r="H878" s="3" t="s">
        <v>4623</v>
      </c>
      <c r="I878" s="3" t="s">
        <v>4624</v>
      </c>
      <c r="K878" s="3" t="s">
        <v>278</v>
      </c>
      <c r="L878" s="3" t="s">
        <v>271</v>
      </c>
      <c r="M878" s="3" t="s">
        <v>14</v>
      </c>
      <c r="N878" s="3" t="s">
        <v>272</v>
      </c>
      <c r="O878" s="3" t="s">
        <v>16</v>
      </c>
      <c r="P878" s="2">
        <v>1300</v>
      </c>
      <c r="Q878" s="3" t="s">
        <v>273</v>
      </c>
    </row>
    <row r="879" spans="1:17" x14ac:dyDescent="0.25">
      <c r="A879" s="3" t="s">
        <v>6</v>
      </c>
      <c r="B879" s="3" t="s">
        <v>4625</v>
      </c>
      <c r="C879" s="3" t="s">
        <v>260</v>
      </c>
      <c r="D879" s="3" t="s">
        <v>261</v>
      </c>
      <c r="E879" s="3" t="s">
        <v>8</v>
      </c>
      <c r="F879" s="3" t="s">
        <v>4626</v>
      </c>
      <c r="G879" s="3" t="s">
        <v>4627</v>
      </c>
      <c r="H879" s="3" t="s">
        <v>4628</v>
      </c>
      <c r="I879" s="3" t="s">
        <v>4629</v>
      </c>
      <c r="K879" s="3" t="s">
        <v>283</v>
      </c>
      <c r="L879" s="3" t="s">
        <v>271</v>
      </c>
      <c r="M879" s="3" t="s">
        <v>14</v>
      </c>
      <c r="N879" s="3" t="s">
        <v>272</v>
      </c>
      <c r="O879" s="3" t="s">
        <v>16</v>
      </c>
      <c r="P879" s="2">
        <v>1500</v>
      </c>
      <c r="Q879" s="3" t="s">
        <v>273</v>
      </c>
    </row>
    <row r="880" spans="1:17" x14ac:dyDescent="0.25">
      <c r="A880" s="3" t="s">
        <v>6</v>
      </c>
      <c r="B880" s="3" t="s">
        <v>4630</v>
      </c>
      <c r="C880" s="3" t="s">
        <v>260</v>
      </c>
      <c r="D880" s="3" t="s">
        <v>261</v>
      </c>
      <c r="E880" s="3" t="s">
        <v>8</v>
      </c>
      <c r="F880" s="3" t="s">
        <v>4631</v>
      </c>
      <c r="G880" s="3" t="s">
        <v>4632</v>
      </c>
      <c r="H880" s="3" t="s">
        <v>4633</v>
      </c>
      <c r="I880" s="3" t="s">
        <v>4634</v>
      </c>
      <c r="K880" s="3" t="s">
        <v>348</v>
      </c>
      <c r="L880" s="3" t="s">
        <v>271</v>
      </c>
      <c r="M880" s="3" t="s">
        <v>14</v>
      </c>
      <c r="N880" s="3" t="s">
        <v>272</v>
      </c>
      <c r="O880" s="3" t="s">
        <v>16</v>
      </c>
      <c r="P880" s="2">
        <v>597.82000000000005</v>
      </c>
      <c r="Q880" s="3" t="s">
        <v>273</v>
      </c>
    </row>
    <row r="881" spans="1:17" x14ac:dyDescent="0.25">
      <c r="A881" s="3" t="s">
        <v>6</v>
      </c>
      <c r="B881" s="3" t="s">
        <v>4635</v>
      </c>
      <c r="C881" s="3" t="s">
        <v>260</v>
      </c>
      <c r="D881" s="3" t="s">
        <v>261</v>
      </c>
      <c r="E881" s="3" t="s">
        <v>8</v>
      </c>
      <c r="F881" s="3" t="s">
        <v>4636</v>
      </c>
      <c r="G881" s="3" t="s">
        <v>4637</v>
      </c>
      <c r="H881" s="3" t="s">
        <v>4638</v>
      </c>
      <c r="I881" s="3" t="s">
        <v>4639</v>
      </c>
      <c r="K881" s="3" t="s">
        <v>325</v>
      </c>
      <c r="L881" s="3" t="s">
        <v>271</v>
      </c>
      <c r="M881" s="3" t="s">
        <v>14</v>
      </c>
      <c r="N881" s="3" t="s">
        <v>272</v>
      </c>
      <c r="O881" s="3" t="s">
        <v>16</v>
      </c>
      <c r="P881" s="2">
        <v>1000</v>
      </c>
      <c r="Q881" s="3" t="s">
        <v>273</v>
      </c>
    </row>
    <row r="882" spans="1:17" x14ac:dyDescent="0.25">
      <c r="A882" s="3" t="s">
        <v>6</v>
      </c>
      <c r="B882" s="3" t="s">
        <v>4640</v>
      </c>
      <c r="C882" s="3" t="s">
        <v>260</v>
      </c>
      <c r="D882" s="3" t="s">
        <v>261</v>
      </c>
      <c r="E882" s="3" t="s">
        <v>8</v>
      </c>
      <c r="F882" s="3" t="s">
        <v>4641</v>
      </c>
      <c r="G882" s="3" t="s">
        <v>4642</v>
      </c>
      <c r="H882" s="3" t="s">
        <v>4643</v>
      </c>
      <c r="I882" s="3" t="s">
        <v>4644</v>
      </c>
      <c r="K882" s="3" t="s">
        <v>325</v>
      </c>
      <c r="L882" s="3" t="s">
        <v>271</v>
      </c>
      <c r="M882" s="3" t="s">
        <v>14</v>
      </c>
      <c r="N882" s="3" t="s">
        <v>272</v>
      </c>
      <c r="O882" s="3" t="s">
        <v>16</v>
      </c>
      <c r="P882" s="2">
        <v>1552</v>
      </c>
      <c r="Q882" s="3" t="s">
        <v>273</v>
      </c>
    </row>
    <row r="883" spans="1:17" x14ac:dyDescent="0.25">
      <c r="A883" s="3" t="s">
        <v>6</v>
      </c>
      <c r="B883" s="3" t="s">
        <v>4645</v>
      </c>
      <c r="C883" s="3" t="s">
        <v>260</v>
      </c>
      <c r="D883" s="3" t="s">
        <v>261</v>
      </c>
      <c r="E883" s="3" t="s">
        <v>8</v>
      </c>
      <c r="F883" s="3" t="s">
        <v>4646</v>
      </c>
      <c r="G883" s="3" t="s">
        <v>4647</v>
      </c>
      <c r="H883" s="3" t="s">
        <v>4648</v>
      </c>
      <c r="I883" s="3" t="s">
        <v>4649</v>
      </c>
      <c r="K883" s="3" t="s">
        <v>278</v>
      </c>
      <c r="L883" s="3" t="s">
        <v>271</v>
      </c>
      <c r="M883" s="3" t="s">
        <v>14</v>
      </c>
      <c r="N883" s="3" t="s">
        <v>272</v>
      </c>
      <c r="O883" s="3" t="s">
        <v>16</v>
      </c>
      <c r="P883" s="2">
        <v>781.72</v>
      </c>
      <c r="Q883" s="3" t="s">
        <v>273</v>
      </c>
    </row>
    <row r="884" spans="1:17" x14ac:dyDescent="0.25">
      <c r="A884" s="3" t="s">
        <v>6</v>
      </c>
      <c r="B884" s="3" t="s">
        <v>4650</v>
      </c>
      <c r="C884" s="3" t="s">
        <v>260</v>
      </c>
      <c r="D884" s="3" t="s">
        <v>261</v>
      </c>
      <c r="E884" s="3" t="s">
        <v>8</v>
      </c>
      <c r="F884" s="3" t="s">
        <v>4651</v>
      </c>
      <c r="G884" s="3" t="s">
        <v>4652</v>
      </c>
      <c r="H884" s="3" t="s">
        <v>4653</v>
      </c>
      <c r="I884" s="3" t="s">
        <v>4654</v>
      </c>
      <c r="K884" s="3" t="s">
        <v>283</v>
      </c>
      <c r="L884" s="3" t="s">
        <v>271</v>
      </c>
      <c r="M884" s="3" t="s">
        <v>14</v>
      </c>
      <c r="N884" s="3" t="s">
        <v>272</v>
      </c>
      <c r="O884" s="3" t="s">
        <v>16</v>
      </c>
      <c r="P884" s="2">
        <v>1200</v>
      </c>
      <c r="Q884" s="3" t="s">
        <v>273</v>
      </c>
    </row>
    <row r="885" spans="1:17" x14ac:dyDescent="0.25">
      <c r="A885" s="3" t="s">
        <v>6</v>
      </c>
      <c r="B885" s="3" t="s">
        <v>4655</v>
      </c>
      <c r="C885" s="3" t="s">
        <v>260</v>
      </c>
      <c r="D885" s="3" t="s">
        <v>261</v>
      </c>
      <c r="E885" s="3" t="s">
        <v>8</v>
      </c>
      <c r="F885" s="3" t="s">
        <v>4656</v>
      </c>
      <c r="G885" s="3" t="s">
        <v>4657</v>
      </c>
      <c r="H885" s="3" t="s">
        <v>4658</v>
      </c>
      <c r="I885" s="3" t="s">
        <v>4659</v>
      </c>
      <c r="K885" s="3" t="s">
        <v>4660</v>
      </c>
      <c r="L885" s="3" t="s">
        <v>271</v>
      </c>
      <c r="M885" s="3" t="s">
        <v>14</v>
      </c>
      <c r="N885" s="3" t="s">
        <v>272</v>
      </c>
      <c r="O885" s="3" t="s">
        <v>16</v>
      </c>
      <c r="P885" s="2">
        <v>3630.15</v>
      </c>
      <c r="Q885" s="3" t="s">
        <v>273</v>
      </c>
    </row>
    <row r="886" spans="1:17" x14ac:dyDescent="0.25">
      <c r="A886" s="3" t="s">
        <v>6</v>
      </c>
      <c r="B886" s="3" t="s">
        <v>4661</v>
      </c>
      <c r="C886" s="3" t="s">
        <v>260</v>
      </c>
      <c r="D886" s="3" t="s">
        <v>261</v>
      </c>
      <c r="E886" s="3" t="s">
        <v>8</v>
      </c>
      <c r="F886" s="3" t="s">
        <v>4662</v>
      </c>
      <c r="G886" s="3" t="s">
        <v>4663</v>
      </c>
      <c r="H886" s="3" t="s">
        <v>4664</v>
      </c>
      <c r="I886" s="3" t="s">
        <v>4665</v>
      </c>
      <c r="K886" s="3" t="s">
        <v>325</v>
      </c>
      <c r="L886" s="3" t="s">
        <v>271</v>
      </c>
      <c r="M886" s="3" t="s">
        <v>14</v>
      </c>
      <c r="N886" s="3" t="s">
        <v>272</v>
      </c>
      <c r="O886" s="3" t="s">
        <v>16</v>
      </c>
      <c r="P886" s="2">
        <v>1028.31</v>
      </c>
      <c r="Q886" s="3" t="s">
        <v>273</v>
      </c>
    </row>
    <row r="887" spans="1:17" x14ac:dyDescent="0.25">
      <c r="A887" s="3" t="s">
        <v>6</v>
      </c>
      <c r="B887" s="3" t="s">
        <v>4666</v>
      </c>
      <c r="C887" s="3" t="s">
        <v>260</v>
      </c>
      <c r="D887" s="3" t="s">
        <v>261</v>
      </c>
      <c r="E887" s="3" t="s">
        <v>8</v>
      </c>
      <c r="F887" s="3" t="s">
        <v>4667</v>
      </c>
      <c r="G887" s="3" t="s">
        <v>4668</v>
      </c>
      <c r="H887" s="3" t="s">
        <v>4669</v>
      </c>
      <c r="I887" s="3" t="s">
        <v>4670</v>
      </c>
      <c r="K887" s="3" t="s">
        <v>278</v>
      </c>
      <c r="L887" s="3" t="s">
        <v>271</v>
      </c>
      <c r="M887" s="3" t="s">
        <v>14</v>
      </c>
      <c r="N887" s="3" t="s">
        <v>272</v>
      </c>
      <c r="O887" s="3" t="s">
        <v>16</v>
      </c>
      <c r="P887" s="2">
        <v>600</v>
      </c>
      <c r="Q887" s="3" t="s">
        <v>273</v>
      </c>
    </row>
    <row r="888" spans="1:17" x14ac:dyDescent="0.25">
      <c r="A888" s="3" t="s">
        <v>6</v>
      </c>
      <c r="B888" s="3" t="s">
        <v>4671</v>
      </c>
      <c r="C888" s="3" t="s">
        <v>260</v>
      </c>
      <c r="D888" s="3" t="s">
        <v>261</v>
      </c>
      <c r="E888" s="3" t="s">
        <v>8</v>
      </c>
      <c r="F888" s="3" t="s">
        <v>4672</v>
      </c>
      <c r="G888" s="3" t="s">
        <v>4673</v>
      </c>
      <c r="H888" s="3" t="s">
        <v>4674</v>
      </c>
      <c r="I888" s="3" t="s">
        <v>4675</v>
      </c>
      <c r="K888" s="3" t="s">
        <v>283</v>
      </c>
      <c r="L888" s="3" t="s">
        <v>271</v>
      </c>
      <c r="M888" s="3" t="s">
        <v>14</v>
      </c>
      <c r="N888" s="3" t="s">
        <v>272</v>
      </c>
      <c r="O888" s="3" t="s">
        <v>16</v>
      </c>
      <c r="P888" s="2">
        <v>750</v>
      </c>
      <c r="Q888" s="3" t="s">
        <v>273</v>
      </c>
    </row>
    <row r="889" spans="1:17" x14ac:dyDescent="0.25">
      <c r="A889" s="3" t="s">
        <v>6</v>
      </c>
      <c r="B889" s="3" t="s">
        <v>4676</v>
      </c>
      <c r="C889" s="3" t="s">
        <v>260</v>
      </c>
      <c r="D889" s="3" t="s">
        <v>261</v>
      </c>
      <c r="E889" s="3" t="s">
        <v>8</v>
      </c>
      <c r="F889" s="3" t="s">
        <v>4677</v>
      </c>
      <c r="G889" s="3" t="s">
        <v>4678</v>
      </c>
      <c r="H889" s="3" t="s">
        <v>4679</v>
      </c>
      <c r="I889" s="3" t="s">
        <v>4680</v>
      </c>
      <c r="K889" s="3" t="s">
        <v>278</v>
      </c>
      <c r="L889" s="3" t="s">
        <v>271</v>
      </c>
      <c r="M889" s="3" t="s">
        <v>14</v>
      </c>
      <c r="N889" s="3" t="s">
        <v>272</v>
      </c>
      <c r="O889" s="3" t="s">
        <v>16</v>
      </c>
      <c r="P889" s="2">
        <v>1100</v>
      </c>
      <c r="Q889" s="3" t="s">
        <v>273</v>
      </c>
    </row>
    <row r="890" spans="1:17" x14ac:dyDescent="0.25">
      <c r="A890" s="3" t="s">
        <v>6</v>
      </c>
      <c r="B890" s="3" t="s">
        <v>4681</v>
      </c>
      <c r="C890" s="3" t="s">
        <v>260</v>
      </c>
      <c r="D890" s="3" t="s">
        <v>261</v>
      </c>
      <c r="E890" s="3" t="s">
        <v>8</v>
      </c>
      <c r="F890" s="3" t="s">
        <v>4682</v>
      </c>
      <c r="G890" s="3" t="s">
        <v>4683</v>
      </c>
      <c r="H890" s="3" t="s">
        <v>4684</v>
      </c>
      <c r="I890" s="3" t="s">
        <v>4685</v>
      </c>
      <c r="K890" s="3" t="s">
        <v>278</v>
      </c>
      <c r="L890" s="3" t="s">
        <v>271</v>
      </c>
      <c r="M890" s="3" t="s">
        <v>14</v>
      </c>
      <c r="N890" s="3" t="s">
        <v>272</v>
      </c>
      <c r="O890" s="3" t="s">
        <v>16</v>
      </c>
      <c r="P890" s="2">
        <v>1292.31</v>
      </c>
      <c r="Q890" s="3" t="s">
        <v>273</v>
      </c>
    </row>
    <row r="891" spans="1:17" x14ac:dyDescent="0.25">
      <c r="A891" s="3" t="s">
        <v>6</v>
      </c>
      <c r="B891" s="3" t="s">
        <v>4686</v>
      </c>
      <c r="C891" s="3" t="s">
        <v>260</v>
      </c>
      <c r="D891" s="3" t="s">
        <v>261</v>
      </c>
      <c r="E891" s="3" t="s">
        <v>8</v>
      </c>
      <c r="F891" s="3" t="s">
        <v>4687</v>
      </c>
      <c r="G891" s="3" t="s">
        <v>4688</v>
      </c>
      <c r="H891" s="3" t="s">
        <v>4689</v>
      </c>
      <c r="I891" s="3" t="s">
        <v>4690</v>
      </c>
      <c r="K891" s="3" t="s">
        <v>278</v>
      </c>
      <c r="L891" s="3" t="s">
        <v>271</v>
      </c>
      <c r="M891" s="3" t="s">
        <v>14</v>
      </c>
      <c r="N891" s="3" t="s">
        <v>272</v>
      </c>
      <c r="O891" s="3" t="s">
        <v>16</v>
      </c>
      <c r="P891" s="2">
        <v>4249.79</v>
      </c>
      <c r="Q891" s="3" t="s">
        <v>273</v>
      </c>
    </row>
    <row r="892" spans="1:17" x14ac:dyDescent="0.25">
      <c r="A892" s="3" t="s">
        <v>6</v>
      </c>
      <c r="B892" s="3" t="s">
        <v>4691</v>
      </c>
      <c r="C892" s="3" t="s">
        <v>260</v>
      </c>
      <c r="D892" s="3" t="s">
        <v>261</v>
      </c>
      <c r="E892" s="3" t="s">
        <v>8</v>
      </c>
      <c r="F892" s="3" t="s">
        <v>4692</v>
      </c>
      <c r="G892" s="3" t="s">
        <v>4693</v>
      </c>
      <c r="H892" s="3" t="s">
        <v>4694</v>
      </c>
      <c r="I892" s="3" t="s">
        <v>4695</v>
      </c>
      <c r="K892" s="3" t="s">
        <v>292</v>
      </c>
      <c r="L892" s="3" t="s">
        <v>271</v>
      </c>
      <c r="M892" s="3" t="s">
        <v>14</v>
      </c>
      <c r="N892" s="3" t="s">
        <v>272</v>
      </c>
      <c r="O892" s="3" t="s">
        <v>16</v>
      </c>
      <c r="P892" s="2">
        <v>200</v>
      </c>
      <c r="Q892" s="3" t="s">
        <v>273</v>
      </c>
    </row>
    <row r="893" spans="1:17" x14ac:dyDescent="0.25">
      <c r="A893" s="3" t="s">
        <v>6</v>
      </c>
      <c r="B893" s="3" t="s">
        <v>4696</v>
      </c>
      <c r="C893" s="3" t="s">
        <v>260</v>
      </c>
      <c r="D893" s="3" t="s">
        <v>261</v>
      </c>
      <c r="E893" s="3" t="s">
        <v>8</v>
      </c>
      <c r="F893" s="3" t="s">
        <v>4697</v>
      </c>
      <c r="G893" s="3" t="s">
        <v>4698</v>
      </c>
      <c r="H893" s="3" t="s">
        <v>4699</v>
      </c>
      <c r="I893" s="3" t="s">
        <v>4700</v>
      </c>
      <c r="K893" s="3" t="s">
        <v>325</v>
      </c>
      <c r="L893" s="3" t="s">
        <v>271</v>
      </c>
      <c r="M893" s="3" t="s">
        <v>14</v>
      </c>
      <c r="N893" s="3" t="s">
        <v>272</v>
      </c>
      <c r="O893" s="3" t="s">
        <v>16</v>
      </c>
      <c r="P893" s="2">
        <v>300</v>
      </c>
      <c r="Q893" s="3" t="s">
        <v>273</v>
      </c>
    </row>
    <row r="894" spans="1:17" x14ac:dyDescent="0.25">
      <c r="A894" s="3" t="s">
        <v>6</v>
      </c>
      <c r="B894" s="3" t="s">
        <v>4701</v>
      </c>
      <c r="C894" s="3" t="s">
        <v>260</v>
      </c>
      <c r="D894" s="3" t="s">
        <v>261</v>
      </c>
      <c r="E894" s="3" t="s">
        <v>8</v>
      </c>
      <c r="F894" s="3" t="s">
        <v>4702</v>
      </c>
      <c r="G894" s="3" t="s">
        <v>4703</v>
      </c>
      <c r="H894" s="3" t="s">
        <v>4704</v>
      </c>
      <c r="I894" s="3" t="s">
        <v>4705</v>
      </c>
      <c r="K894" s="3" t="s">
        <v>4706</v>
      </c>
      <c r="L894" s="3" t="s">
        <v>271</v>
      </c>
      <c r="M894" s="3" t="s">
        <v>14</v>
      </c>
      <c r="N894" s="3" t="s">
        <v>272</v>
      </c>
      <c r="O894" s="3" t="s">
        <v>16</v>
      </c>
      <c r="P894" s="2">
        <v>5704.93</v>
      </c>
      <c r="Q894" s="3" t="s">
        <v>273</v>
      </c>
    </row>
    <row r="895" spans="1:17" x14ac:dyDescent="0.25">
      <c r="A895" s="3" t="s">
        <v>6</v>
      </c>
      <c r="B895" s="3" t="s">
        <v>4707</v>
      </c>
      <c r="C895" s="3" t="s">
        <v>260</v>
      </c>
      <c r="D895" s="3" t="s">
        <v>261</v>
      </c>
      <c r="E895" s="3" t="s">
        <v>8</v>
      </c>
      <c r="F895" s="3" t="s">
        <v>4708</v>
      </c>
      <c r="G895" s="3" t="s">
        <v>4709</v>
      </c>
      <c r="H895" s="3" t="s">
        <v>4710</v>
      </c>
      <c r="I895" s="3" t="s">
        <v>4711</v>
      </c>
      <c r="K895" s="3" t="s">
        <v>278</v>
      </c>
      <c r="L895" s="3" t="s">
        <v>271</v>
      </c>
      <c r="M895" s="3" t="s">
        <v>14</v>
      </c>
      <c r="N895" s="3" t="s">
        <v>272</v>
      </c>
      <c r="O895" s="3" t="s">
        <v>16</v>
      </c>
      <c r="P895" s="2">
        <v>1369.49</v>
      </c>
      <c r="Q895" s="3" t="s">
        <v>273</v>
      </c>
    </row>
    <row r="896" spans="1:17" x14ac:dyDescent="0.25">
      <c r="A896" s="3" t="s">
        <v>6</v>
      </c>
      <c r="B896" s="3" t="s">
        <v>4712</v>
      </c>
      <c r="C896" s="3" t="s">
        <v>260</v>
      </c>
      <c r="D896" s="3" t="s">
        <v>261</v>
      </c>
      <c r="E896" s="3" t="s">
        <v>8</v>
      </c>
      <c r="F896" s="3" t="s">
        <v>4713</v>
      </c>
      <c r="G896" s="3" t="s">
        <v>4714</v>
      </c>
      <c r="H896" s="3" t="s">
        <v>4715</v>
      </c>
      <c r="I896" s="3" t="s">
        <v>4716</v>
      </c>
      <c r="K896" s="3" t="s">
        <v>278</v>
      </c>
      <c r="L896" s="3" t="s">
        <v>271</v>
      </c>
      <c r="M896" s="3" t="s">
        <v>14</v>
      </c>
      <c r="N896" s="3" t="s">
        <v>272</v>
      </c>
      <c r="O896" s="3" t="s">
        <v>16</v>
      </c>
      <c r="P896" s="2">
        <v>287</v>
      </c>
      <c r="Q896" s="3" t="s">
        <v>273</v>
      </c>
    </row>
    <row r="897" spans="1:17" x14ac:dyDescent="0.25">
      <c r="A897" s="3" t="s">
        <v>6</v>
      </c>
      <c r="B897" s="3" t="s">
        <v>4717</v>
      </c>
      <c r="C897" s="3" t="s">
        <v>260</v>
      </c>
      <c r="D897" s="3" t="s">
        <v>261</v>
      </c>
      <c r="E897" s="3" t="s">
        <v>8</v>
      </c>
      <c r="F897" s="3" t="s">
        <v>4718</v>
      </c>
      <c r="G897" s="3" t="s">
        <v>4719</v>
      </c>
      <c r="H897" s="3" t="s">
        <v>4720</v>
      </c>
      <c r="I897" s="3" t="s">
        <v>4721</v>
      </c>
      <c r="K897" s="3" t="s">
        <v>325</v>
      </c>
      <c r="L897" s="3" t="s">
        <v>271</v>
      </c>
      <c r="M897" s="3" t="s">
        <v>14</v>
      </c>
      <c r="N897" s="3" t="s">
        <v>272</v>
      </c>
      <c r="O897" s="3" t="s">
        <v>16</v>
      </c>
      <c r="P897" s="2">
        <v>500</v>
      </c>
      <c r="Q897" s="3" t="s">
        <v>273</v>
      </c>
    </row>
    <row r="898" spans="1:17" x14ac:dyDescent="0.25">
      <c r="A898" s="3" t="s">
        <v>6</v>
      </c>
      <c r="B898" s="3" t="s">
        <v>4722</v>
      </c>
      <c r="C898" s="3" t="s">
        <v>260</v>
      </c>
      <c r="D898" s="3" t="s">
        <v>261</v>
      </c>
      <c r="E898" s="3" t="s">
        <v>8</v>
      </c>
      <c r="F898" s="3" t="s">
        <v>4723</v>
      </c>
      <c r="G898" s="3" t="s">
        <v>4724</v>
      </c>
      <c r="H898" s="3" t="s">
        <v>4725</v>
      </c>
      <c r="I898" s="3" t="s">
        <v>4726</v>
      </c>
      <c r="K898" s="3" t="s">
        <v>278</v>
      </c>
      <c r="L898" s="3" t="s">
        <v>271</v>
      </c>
      <c r="M898" s="3" t="s">
        <v>14</v>
      </c>
      <c r="N898" s="3" t="s">
        <v>272</v>
      </c>
      <c r="O898" s="3" t="s">
        <v>16</v>
      </c>
      <c r="P898" s="2">
        <v>372.43</v>
      </c>
      <c r="Q898" s="3" t="s">
        <v>273</v>
      </c>
    </row>
    <row r="899" spans="1:17" x14ac:dyDescent="0.25">
      <c r="A899" s="3" t="s">
        <v>6</v>
      </c>
      <c r="B899" s="3" t="s">
        <v>4727</v>
      </c>
      <c r="C899" s="3" t="s">
        <v>260</v>
      </c>
      <c r="D899" s="3" t="s">
        <v>261</v>
      </c>
      <c r="E899" s="3" t="s">
        <v>8</v>
      </c>
      <c r="F899" s="3" t="s">
        <v>4728</v>
      </c>
      <c r="G899" s="3" t="s">
        <v>4729</v>
      </c>
      <c r="H899" s="3" t="s">
        <v>4730</v>
      </c>
      <c r="I899" s="3" t="s">
        <v>4731</v>
      </c>
      <c r="K899" s="3" t="s">
        <v>278</v>
      </c>
      <c r="L899" s="3" t="s">
        <v>271</v>
      </c>
      <c r="M899" s="3" t="s">
        <v>14</v>
      </c>
      <c r="N899" s="3" t="s">
        <v>272</v>
      </c>
      <c r="O899" s="3" t="s">
        <v>16</v>
      </c>
      <c r="P899" s="2">
        <v>1283</v>
      </c>
      <c r="Q899" s="3" t="s">
        <v>273</v>
      </c>
    </row>
    <row r="900" spans="1:17" x14ac:dyDescent="0.25">
      <c r="A900" s="3" t="s">
        <v>6</v>
      </c>
      <c r="B900" s="3" t="s">
        <v>4732</v>
      </c>
      <c r="C900" s="3" t="s">
        <v>260</v>
      </c>
      <c r="D900" s="3" t="s">
        <v>261</v>
      </c>
      <c r="E900" s="3" t="s">
        <v>8</v>
      </c>
      <c r="F900" s="3" t="s">
        <v>4733</v>
      </c>
      <c r="G900" s="3" t="s">
        <v>4734</v>
      </c>
      <c r="H900" s="3" t="s">
        <v>4735</v>
      </c>
      <c r="I900" s="3" t="s">
        <v>4736</v>
      </c>
      <c r="K900" s="3" t="s">
        <v>283</v>
      </c>
      <c r="L900" s="3" t="s">
        <v>271</v>
      </c>
      <c r="M900" s="3" t="s">
        <v>14</v>
      </c>
      <c r="N900" s="3" t="s">
        <v>272</v>
      </c>
      <c r="O900" s="3" t="s">
        <v>16</v>
      </c>
      <c r="P900" s="2">
        <v>1131.52</v>
      </c>
      <c r="Q900" s="3" t="s">
        <v>273</v>
      </c>
    </row>
    <row r="901" spans="1:17" x14ac:dyDescent="0.25">
      <c r="A901" s="3" t="s">
        <v>6</v>
      </c>
      <c r="B901" s="3" t="s">
        <v>4737</v>
      </c>
      <c r="C901" s="3" t="s">
        <v>260</v>
      </c>
      <c r="D901" s="3" t="s">
        <v>261</v>
      </c>
      <c r="E901" s="3" t="s">
        <v>8</v>
      </c>
      <c r="F901" s="3" t="s">
        <v>4738</v>
      </c>
      <c r="G901" s="3" t="s">
        <v>4739</v>
      </c>
      <c r="H901" s="3" t="s">
        <v>4740</v>
      </c>
      <c r="I901" s="3" t="s">
        <v>4741</v>
      </c>
      <c r="K901" s="3" t="s">
        <v>283</v>
      </c>
      <c r="L901" s="3" t="s">
        <v>271</v>
      </c>
      <c r="M901" s="3" t="s">
        <v>14</v>
      </c>
      <c r="N901" s="3" t="s">
        <v>272</v>
      </c>
      <c r="O901" s="3" t="s">
        <v>16</v>
      </c>
      <c r="P901" s="2">
        <v>737.36</v>
      </c>
      <c r="Q901" s="3" t="s">
        <v>273</v>
      </c>
    </row>
    <row r="902" spans="1:17" x14ac:dyDescent="0.25">
      <c r="A902" s="3" t="s">
        <v>6</v>
      </c>
      <c r="B902" s="3" t="s">
        <v>4742</v>
      </c>
      <c r="C902" s="3" t="s">
        <v>260</v>
      </c>
      <c r="D902" s="3" t="s">
        <v>261</v>
      </c>
      <c r="E902" s="3" t="s">
        <v>8</v>
      </c>
      <c r="F902" s="3" t="s">
        <v>4743</v>
      </c>
      <c r="G902" s="3" t="s">
        <v>4744</v>
      </c>
      <c r="H902" s="3" t="s">
        <v>4745</v>
      </c>
      <c r="I902" s="3" t="s">
        <v>4746</v>
      </c>
      <c r="K902" s="3" t="s">
        <v>278</v>
      </c>
      <c r="L902" s="3" t="s">
        <v>271</v>
      </c>
      <c r="M902" s="3" t="s">
        <v>14</v>
      </c>
      <c r="N902" s="3" t="s">
        <v>272</v>
      </c>
      <c r="O902" s="3" t="s">
        <v>16</v>
      </c>
      <c r="P902" s="2">
        <v>603.61</v>
      </c>
      <c r="Q902" s="3" t="s">
        <v>273</v>
      </c>
    </row>
    <row r="903" spans="1:17" x14ac:dyDescent="0.25">
      <c r="A903" s="3" t="s">
        <v>6</v>
      </c>
      <c r="B903" s="3" t="s">
        <v>4747</v>
      </c>
      <c r="C903" s="3" t="s">
        <v>260</v>
      </c>
      <c r="D903" s="3" t="s">
        <v>261</v>
      </c>
      <c r="E903" s="3" t="s">
        <v>8</v>
      </c>
      <c r="F903" s="3" t="s">
        <v>4748</v>
      </c>
      <c r="G903" s="3" t="s">
        <v>4749</v>
      </c>
      <c r="H903" s="3" t="s">
        <v>4750</v>
      </c>
      <c r="I903" s="3" t="s">
        <v>4751</v>
      </c>
      <c r="K903" s="3" t="s">
        <v>278</v>
      </c>
      <c r="L903" s="3" t="s">
        <v>271</v>
      </c>
      <c r="M903" s="3" t="s">
        <v>14</v>
      </c>
      <c r="N903" s="3" t="s">
        <v>272</v>
      </c>
      <c r="O903" s="3" t="s">
        <v>16</v>
      </c>
      <c r="P903" s="2">
        <v>14000</v>
      </c>
      <c r="Q903" s="3" t="s">
        <v>273</v>
      </c>
    </row>
    <row r="904" spans="1:17" x14ac:dyDescent="0.25">
      <c r="A904" s="3" t="s">
        <v>6</v>
      </c>
      <c r="B904" s="3" t="s">
        <v>4752</v>
      </c>
      <c r="C904" s="3" t="s">
        <v>260</v>
      </c>
      <c r="D904" s="3" t="s">
        <v>261</v>
      </c>
      <c r="E904" s="3" t="s">
        <v>8</v>
      </c>
      <c r="F904" s="3" t="s">
        <v>4753</v>
      </c>
      <c r="G904" s="3" t="s">
        <v>4754</v>
      </c>
      <c r="H904" s="3" t="s">
        <v>4755</v>
      </c>
      <c r="I904" s="3" t="s">
        <v>4756</v>
      </c>
      <c r="K904" s="3" t="s">
        <v>325</v>
      </c>
      <c r="L904" s="3" t="s">
        <v>271</v>
      </c>
      <c r="M904" s="3" t="s">
        <v>14</v>
      </c>
      <c r="N904" s="3" t="s">
        <v>272</v>
      </c>
      <c r="O904" s="3" t="s">
        <v>16</v>
      </c>
      <c r="P904" s="2">
        <v>1000</v>
      </c>
      <c r="Q904" s="3" t="s">
        <v>273</v>
      </c>
    </row>
    <row r="905" spans="1:17" x14ac:dyDescent="0.25">
      <c r="A905" s="3" t="s">
        <v>6</v>
      </c>
      <c r="B905" s="3" t="s">
        <v>4757</v>
      </c>
      <c r="C905" s="3" t="s">
        <v>260</v>
      </c>
      <c r="D905" s="3" t="s">
        <v>261</v>
      </c>
      <c r="E905" s="3" t="s">
        <v>8</v>
      </c>
      <c r="F905" s="3" t="s">
        <v>4758</v>
      </c>
      <c r="G905" s="3" t="s">
        <v>4759</v>
      </c>
      <c r="H905" s="3" t="s">
        <v>4760</v>
      </c>
      <c r="I905" s="3" t="s">
        <v>4761</v>
      </c>
      <c r="K905" s="3" t="s">
        <v>270</v>
      </c>
      <c r="L905" s="3" t="s">
        <v>271</v>
      </c>
      <c r="M905" s="3" t="s">
        <v>14</v>
      </c>
      <c r="N905" s="3" t="s">
        <v>272</v>
      </c>
      <c r="O905" s="3" t="s">
        <v>16</v>
      </c>
      <c r="P905" s="2">
        <v>1365.26</v>
      </c>
      <c r="Q905" s="3" t="s">
        <v>273</v>
      </c>
    </row>
    <row r="906" spans="1:17" x14ac:dyDescent="0.25">
      <c r="A906" s="3" t="s">
        <v>6</v>
      </c>
      <c r="B906" s="3" t="s">
        <v>4762</v>
      </c>
      <c r="C906" s="3" t="s">
        <v>260</v>
      </c>
      <c r="D906" s="3" t="s">
        <v>261</v>
      </c>
      <c r="E906" s="3" t="s">
        <v>8</v>
      </c>
      <c r="F906" s="3" t="s">
        <v>4763</v>
      </c>
      <c r="G906" s="3" t="s">
        <v>4764</v>
      </c>
      <c r="H906" s="3" t="s">
        <v>4765</v>
      </c>
      <c r="I906" s="3" t="s">
        <v>4766</v>
      </c>
      <c r="K906" s="3" t="s">
        <v>325</v>
      </c>
      <c r="L906" s="3" t="s">
        <v>271</v>
      </c>
      <c r="M906" s="3" t="s">
        <v>14</v>
      </c>
      <c r="N906" s="3" t="s">
        <v>272</v>
      </c>
      <c r="O906" s="3" t="s">
        <v>16</v>
      </c>
      <c r="P906" s="2">
        <v>477</v>
      </c>
      <c r="Q906" s="3" t="s">
        <v>273</v>
      </c>
    </row>
    <row r="907" spans="1:17" x14ac:dyDescent="0.25">
      <c r="A907" s="3" t="s">
        <v>6</v>
      </c>
      <c r="B907" s="3" t="s">
        <v>4767</v>
      </c>
      <c r="C907" s="3" t="s">
        <v>260</v>
      </c>
      <c r="D907" s="3" t="s">
        <v>261</v>
      </c>
      <c r="E907" s="3" t="s">
        <v>8</v>
      </c>
      <c r="F907" s="3" t="s">
        <v>4768</v>
      </c>
      <c r="G907" s="3" t="s">
        <v>4769</v>
      </c>
      <c r="H907" s="3" t="s">
        <v>4770</v>
      </c>
      <c r="I907" s="3" t="s">
        <v>4771</v>
      </c>
      <c r="K907" s="3" t="s">
        <v>283</v>
      </c>
      <c r="L907" s="3" t="s">
        <v>271</v>
      </c>
      <c r="M907" s="3" t="s">
        <v>14</v>
      </c>
      <c r="N907" s="3" t="s">
        <v>272</v>
      </c>
      <c r="O907" s="3" t="s">
        <v>16</v>
      </c>
      <c r="P907" s="2">
        <v>479.33</v>
      </c>
      <c r="Q907" s="3" t="s">
        <v>273</v>
      </c>
    </row>
    <row r="908" spans="1:17" x14ac:dyDescent="0.25">
      <c r="A908" s="3" t="s">
        <v>6</v>
      </c>
      <c r="B908" s="3" t="s">
        <v>4772</v>
      </c>
      <c r="C908" s="3" t="s">
        <v>260</v>
      </c>
      <c r="D908" s="3" t="s">
        <v>261</v>
      </c>
      <c r="E908" s="3" t="s">
        <v>8</v>
      </c>
      <c r="F908" s="3" t="s">
        <v>4773</v>
      </c>
      <c r="G908" s="3" t="s">
        <v>4774</v>
      </c>
      <c r="H908" s="3" t="s">
        <v>4775</v>
      </c>
      <c r="I908" s="3" t="s">
        <v>4776</v>
      </c>
      <c r="K908" s="3" t="s">
        <v>325</v>
      </c>
      <c r="L908" s="3" t="s">
        <v>271</v>
      </c>
      <c r="M908" s="3" t="s">
        <v>14</v>
      </c>
      <c r="N908" s="3" t="s">
        <v>272</v>
      </c>
      <c r="O908" s="3" t="s">
        <v>16</v>
      </c>
      <c r="P908" s="2">
        <v>540.95000000000005</v>
      </c>
      <c r="Q908" s="3" t="s">
        <v>273</v>
      </c>
    </row>
    <row r="909" spans="1:17" x14ac:dyDescent="0.25">
      <c r="A909" s="3" t="s">
        <v>6</v>
      </c>
      <c r="B909" s="3" t="s">
        <v>4777</v>
      </c>
      <c r="C909" s="3" t="s">
        <v>260</v>
      </c>
      <c r="D909" s="3" t="s">
        <v>261</v>
      </c>
      <c r="E909" s="3" t="s">
        <v>8</v>
      </c>
      <c r="F909" s="3" t="s">
        <v>4778</v>
      </c>
      <c r="G909" s="3" t="s">
        <v>4779</v>
      </c>
      <c r="H909" s="3" t="s">
        <v>4780</v>
      </c>
      <c r="I909" s="3" t="s">
        <v>4781</v>
      </c>
      <c r="K909" s="3" t="s">
        <v>278</v>
      </c>
      <c r="L909" s="3" t="s">
        <v>271</v>
      </c>
      <c r="M909" s="3" t="s">
        <v>14</v>
      </c>
      <c r="N909" s="3" t="s">
        <v>272</v>
      </c>
      <c r="O909" s="3" t="s">
        <v>16</v>
      </c>
      <c r="P909" s="2">
        <v>672.12</v>
      </c>
      <c r="Q909" s="3" t="s">
        <v>273</v>
      </c>
    </row>
    <row r="910" spans="1:17" x14ac:dyDescent="0.25">
      <c r="A910" s="3" t="s">
        <v>6</v>
      </c>
      <c r="B910" s="3" t="s">
        <v>4782</v>
      </c>
      <c r="C910" s="3" t="s">
        <v>260</v>
      </c>
      <c r="D910" s="3" t="s">
        <v>261</v>
      </c>
      <c r="E910" s="3" t="s">
        <v>8</v>
      </c>
      <c r="F910" s="3" t="s">
        <v>4783</v>
      </c>
      <c r="G910" s="3" t="s">
        <v>4784</v>
      </c>
      <c r="H910" s="3" t="s">
        <v>4785</v>
      </c>
      <c r="I910" s="3" t="s">
        <v>4786</v>
      </c>
      <c r="K910" s="3" t="s">
        <v>325</v>
      </c>
      <c r="L910" s="3" t="s">
        <v>271</v>
      </c>
      <c r="M910" s="3" t="s">
        <v>14</v>
      </c>
      <c r="N910" s="3" t="s">
        <v>272</v>
      </c>
      <c r="O910" s="3" t="s">
        <v>16</v>
      </c>
      <c r="P910" s="2">
        <v>1306.23</v>
      </c>
      <c r="Q910" s="3" t="s">
        <v>273</v>
      </c>
    </row>
    <row r="911" spans="1:17" x14ac:dyDescent="0.25">
      <c r="A911" s="3" t="s">
        <v>6</v>
      </c>
      <c r="B911" s="3" t="s">
        <v>4787</v>
      </c>
      <c r="C911" s="3" t="s">
        <v>260</v>
      </c>
      <c r="D911" s="3" t="s">
        <v>261</v>
      </c>
      <c r="E911" s="3" t="s">
        <v>8</v>
      </c>
      <c r="F911" s="3" t="s">
        <v>4788</v>
      </c>
      <c r="G911" s="3" t="s">
        <v>4789</v>
      </c>
      <c r="H911" s="3" t="s">
        <v>4790</v>
      </c>
      <c r="I911" s="3" t="s">
        <v>4791</v>
      </c>
      <c r="K911" s="3" t="s">
        <v>278</v>
      </c>
      <c r="L911" s="3" t="s">
        <v>271</v>
      </c>
      <c r="M911" s="3" t="s">
        <v>14</v>
      </c>
      <c r="N911" s="3" t="s">
        <v>272</v>
      </c>
      <c r="O911" s="3" t="s">
        <v>16</v>
      </c>
      <c r="P911" s="2">
        <v>1235.1600000000001</v>
      </c>
      <c r="Q911" s="3" t="s">
        <v>273</v>
      </c>
    </row>
    <row r="912" spans="1:17" x14ac:dyDescent="0.25">
      <c r="A912" s="3" t="s">
        <v>6</v>
      </c>
      <c r="B912" s="3" t="s">
        <v>4792</v>
      </c>
      <c r="C912" s="3" t="s">
        <v>260</v>
      </c>
      <c r="D912" s="3" t="s">
        <v>261</v>
      </c>
      <c r="E912" s="3" t="s">
        <v>8</v>
      </c>
      <c r="F912" s="3" t="s">
        <v>4793</v>
      </c>
      <c r="G912" s="3" t="s">
        <v>4794</v>
      </c>
      <c r="H912" s="3" t="s">
        <v>4795</v>
      </c>
      <c r="I912" s="3" t="s">
        <v>4796</v>
      </c>
      <c r="K912" s="3" t="s">
        <v>278</v>
      </c>
      <c r="L912" s="3" t="s">
        <v>271</v>
      </c>
      <c r="M912" s="3" t="s">
        <v>14</v>
      </c>
      <c r="N912" s="3" t="s">
        <v>272</v>
      </c>
      <c r="O912" s="3" t="s">
        <v>16</v>
      </c>
      <c r="P912" s="2">
        <v>1262</v>
      </c>
      <c r="Q912" s="3" t="s">
        <v>273</v>
      </c>
    </row>
    <row r="913" spans="1:17" x14ac:dyDescent="0.25">
      <c r="A913" s="3" t="s">
        <v>6</v>
      </c>
      <c r="B913" s="3" t="s">
        <v>4797</v>
      </c>
      <c r="C913" s="3" t="s">
        <v>260</v>
      </c>
      <c r="D913" s="3" t="s">
        <v>261</v>
      </c>
      <c r="E913" s="3" t="s">
        <v>8</v>
      </c>
      <c r="F913" s="3" t="s">
        <v>4798</v>
      </c>
      <c r="G913" s="3" t="s">
        <v>4799</v>
      </c>
      <c r="H913" s="3" t="s">
        <v>4800</v>
      </c>
      <c r="I913" s="3" t="s">
        <v>4801</v>
      </c>
      <c r="K913" s="3" t="s">
        <v>343</v>
      </c>
      <c r="L913" s="3" t="s">
        <v>271</v>
      </c>
      <c r="M913" s="3" t="s">
        <v>14</v>
      </c>
      <c r="N913" s="3" t="s">
        <v>272</v>
      </c>
      <c r="O913" s="3" t="s">
        <v>16</v>
      </c>
      <c r="P913" s="2">
        <v>292.47000000000003</v>
      </c>
      <c r="Q913" s="3" t="s">
        <v>273</v>
      </c>
    </row>
    <row r="914" spans="1:17" x14ac:dyDescent="0.25">
      <c r="A914" s="3" t="s">
        <v>6</v>
      </c>
      <c r="B914" s="3" t="s">
        <v>4802</v>
      </c>
      <c r="C914" s="3" t="s">
        <v>260</v>
      </c>
      <c r="D914" s="3" t="s">
        <v>261</v>
      </c>
      <c r="E914" s="3" t="s">
        <v>8</v>
      </c>
      <c r="F914" s="3" t="s">
        <v>4803</v>
      </c>
      <c r="G914" s="3" t="s">
        <v>4804</v>
      </c>
      <c r="H914" s="3" t="s">
        <v>4805</v>
      </c>
      <c r="I914" s="3" t="s">
        <v>4806</v>
      </c>
      <c r="K914" s="3" t="s">
        <v>283</v>
      </c>
      <c r="L914" s="3" t="s">
        <v>271</v>
      </c>
      <c r="M914" s="3" t="s">
        <v>14</v>
      </c>
      <c r="N914" s="3" t="s">
        <v>272</v>
      </c>
      <c r="O914" s="3" t="s">
        <v>16</v>
      </c>
      <c r="P914" s="2">
        <v>8500</v>
      </c>
      <c r="Q914" s="3" t="s">
        <v>273</v>
      </c>
    </row>
    <row r="915" spans="1:17" x14ac:dyDescent="0.25">
      <c r="A915" s="3" t="s">
        <v>6</v>
      </c>
      <c r="B915" s="3" t="s">
        <v>4807</v>
      </c>
      <c r="C915" s="3" t="s">
        <v>260</v>
      </c>
      <c r="D915" s="3" t="s">
        <v>261</v>
      </c>
      <c r="E915" s="3" t="s">
        <v>8</v>
      </c>
      <c r="F915" s="3" t="s">
        <v>4808</v>
      </c>
      <c r="G915" s="3" t="s">
        <v>4809</v>
      </c>
      <c r="H915" s="3" t="s">
        <v>4810</v>
      </c>
      <c r="I915" s="3" t="s">
        <v>4811</v>
      </c>
      <c r="K915" s="3" t="s">
        <v>278</v>
      </c>
      <c r="L915" s="3" t="s">
        <v>271</v>
      </c>
      <c r="M915" s="3" t="s">
        <v>14</v>
      </c>
      <c r="N915" s="3" t="s">
        <v>272</v>
      </c>
      <c r="O915" s="3" t="s">
        <v>16</v>
      </c>
      <c r="P915" s="2">
        <v>448.3</v>
      </c>
      <c r="Q915" s="3" t="s">
        <v>273</v>
      </c>
    </row>
    <row r="916" spans="1:17" x14ac:dyDescent="0.25">
      <c r="A916" s="3" t="s">
        <v>6</v>
      </c>
      <c r="B916" s="3" t="s">
        <v>4812</v>
      </c>
      <c r="C916" s="3" t="s">
        <v>260</v>
      </c>
      <c r="D916" s="3" t="s">
        <v>261</v>
      </c>
      <c r="E916" s="3" t="s">
        <v>8</v>
      </c>
      <c r="F916" s="3" t="s">
        <v>4813</v>
      </c>
      <c r="G916" s="3" t="s">
        <v>4814</v>
      </c>
      <c r="H916" s="3" t="s">
        <v>4815</v>
      </c>
      <c r="I916" s="3" t="s">
        <v>4816</v>
      </c>
      <c r="K916" s="3" t="s">
        <v>278</v>
      </c>
      <c r="L916" s="3" t="s">
        <v>271</v>
      </c>
      <c r="M916" s="3" t="s">
        <v>14</v>
      </c>
      <c r="N916" s="3" t="s">
        <v>272</v>
      </c>
      <c r="O916" s="3" t="s">
        <v>16</v>
      </c>
      <c r="P916" s="2">
        <v>1931.21</v>
      </c>
      <c r="Q916" s="3" t="s">
        <v>273</v>
      </c>
    </row>
    <row r="917" spans="1:17" x14ac:dyDescent="0.25">
      <c r="A917" s="3" t="s">
        <v>6</v>
      </c>
      <c r="B917" s="3" t="s">
        <v>4817</v>
      </c>
      <c r="C917" s="3" t="s">
        <v>260</v>
      </c>
      <c r="D917" s="3" t="s">
        <v>261</v>
      </c>
      <c r="E917" s="3" t="s">
        <v>8</v>
      </c>
      <c r="F917" s="3" t="s">
        <v>4818</v>
      </c>
      <c r="G917" s="3" t="s">
        <v>4819</v>
      </c>
      <c r="H917" s="3" t="s">
        <v>4820</v>
      </c>
      <c r="I917" s="3" t="s">
        <v>4821</v>
      </c>
      <c r="K917" s="3" t="s">
        <v>278</v>
      </c>
      <c r="L917" s="3" t="s">
        <v>271</v>
      </c>
      <c r="M917" s="3" t="s">
        <v>14</v>
      </c>
      <c r="N917" s="3" t="s">
        <v>272</v>
      </c>
      <c r="O917" s="3" t="s">
        <v>16</v>
      </c>
      <c r="P917" s="2">
        <v>469.14</v>
      </c>
      <c r="Q917" s="3" t="s">
        <v>273</v>
      </c>
    </row>
    <row r="918" spans="1:17" x14ac:dyDescent="0.25">
      <c r="A918" s="3" t="s">
        <v>6</v>
      </c>
      <c r="B918" s="3" t="s">
        <v>4822</v>
      </c>
      <c r="C918" s="3" t="s">
        <v>260</v>
      </c>
      <c r="D918" s="3" t="s">
        <v>261</v>
      </c>
      <c r="E918" s="3" t="s">
        <v>8</v>
      </c>
      <c r="F918" s="3" t="s">
        <v>4823</v>
      </c>
      <c r="G918" s="3" t="s">
        <v>4824</v>
      </c>
      <c r="H918" s="3" t="s">
        <v>4825</v>
      </c>
      <c r="I918" s="3" t="s">
        <v>4826</v>
      </c>
      <c r="K918" s="3" t="s">
        <v>278</v>
      </c>
      <c r="L918" s="3" t="s">
        <v>271</v>
      </c>
      <c r="M918" s="3" t="s">
        <v>14</v>
      </c>
      <c r="N918" s="3" t="s">
        <v>272</v>
      </c>
      <c r="O918" s="3" t="s">
        <v>16</v>
      </c>
      <c r="P918" s="2">
        <v>1000</v>
      </c>
      <c r="Q918" s="3" t="s">
        <v>273</v>
      </c>
    </row>
    <row r="919" spans="1:17" x14ac:dyDescent="0.25">
      <c r="A919" s="3" t="s">
        <v>6</v>
      </c>
      <c r="B919" s="3" t="s">
        <v>4827</v>
      </c>
      <c r="C919" s="3" t="s">
        <v>260</v>
      </c>
      <c r="D919" s="3" t="s">
        <v>261</v>
      </c>
      <c r="E919" s="3" t="s">
        <v>8</v>
      </c>
      <c r="F919" s="3" t="s">
        <v>4828</v>
      </c>
      <c r="G919" s="3" t="s">
        <v>4829</v>
      </c>
      <c r="H919" s="3" t="s">
        <v>4830</v>
      </c>
      <c r="I919" s="3" t="s">
        <v>4831</v>
      </c>
      <c r="K919" s="3" t="s">
        <v>278</v>
      </c>
      <c r="L919" s="3" t="s">
        <v>271</v>
      </c>
      <c r="M919" s="3" t="s">
        <v>14</v>
      </c>
      <c r="N919" s="3" t="s">
        <v>272</v>
      </c>
      <c r="O919" s="3" t="s">
        <v>16</v>
      </c>
      <c r="P919" s="2">
        <v>618.59</v>
      </c>
      <c r="Q919" s="3" t="s">
        <v>273</v>
      </c>
    </row>
    <row r="920" spans="1:17" x14ac:dyDescent="0.25">
      <c r="A920" s="3" t="s">
        <v>6</v>
      </c>
      <c r="B920" s="3" t="s">
        <v>4832</v>
      </c>
      <c r="C920" s="3" t="s">
        <v>260</v>
      </c>
      <c r="D920" s="3" t="s">
        <v>261</v>
      </c>
      <c r="E920" s="3" t="s">
        <v>8</v>
      </c>
      <c r="F920" s="3" t="s">
        <v>4833</v>
      </c>
      <c r="G920" s="3" t="s">
        <v>4834</v>
      </c>
      <c r="H920" s="3" t="s">
        <v>4835</v>
      </c>
      <c r="I920" s="3" t="s">
        <v>4836</v>
      </c>
      <c r="K920" s="3" t="s">
        <v>4837</v>
      </c>
      <c r="L920" s="3" t="s">
        <v>271</v>
      </c>
      <c r="M920" s="3" t="s">
        <v>14</v>
      </c>
      <c r="N920" s="3" t="s">
        <v>272</v>
      </c>
      <c r="O920" s="3" t="s">
        <v>16</v>
      </c>
      <c r="P920" s="2">
        <v>540.99</v>
      </c>
      <c r="Q920" s="3" t="s">
        <v>273</v>
      </c>
    </row>
    <row r="921" spans="1:17" x14ac:dyDescent="0.25">
      <c r="A921" s="3" t="s">
        <v>6</v>
      </c>
      <c r="B921" s="3" t="s">
        <v>4838</v>
      </c>
      <c r="C921" s="3" t="s">
        <v>260</v>
      </c>
      <c r="D921" s="3" t="s">
        <v>261</v>
      </c>
      <c r="E921" s="3" t="s">
        <v>8</v>
      </c>
      <c r="F921" s="3" t="s">
        <v>4839</v>
      </c>
      <c r="G921" s="3" t="s">
        <v>4840</v>
      </c>
      <c r="H921" s="3" t="s">
        <v>4841</v>
      </c>
      <c r="I921" s="3" t="s">
        <v>4842</v>
      </c>
      <c r="K921" s="3" t="s">
        <v>325</v>
      </c>
      <c r="L921" s="3" t="s">
        <v>271</v>
      </c>
      <c r="M921" s="3" t="s">
        <v>14</v>
      </c>
      <c r="N921" s="3" t="s">
        <v>272</v>
      </c>
      <c r="O921" s="3" t="s">
        <v>16</v>
      </c>
      <c r="P921" s="2">
        <v>1500</v>
      </c>
      <c r="Q921" s="3" t="s">
        <v>273</v>
      </c>
    </row>
    <row r="922" spans="1:17" x14ac:dyDescent="0.25">
      <c r="A922" s="3" t="s">
        <v>6</v>
      </c>
      <c r="B922" s="3" t="s">
        <v>4843</v>
      </c>
      <c r="C922" s="3" t="s">
        <v>260</v>
      </c>
      <c r="D922" s="3" t="s">
        <v>261</v>
      </c>
      <c r="E922" s="3" t="s">
        <v>8</v>
      </c>
      <c r="F922" s="3" t="s">
        <v>4839</v>
      </c>
      <c r="G922" s="3" t="s">
        <v>4844</v>
      </c>
      <c r="H922" s="3" t="s">
        <v>4845</v>
      </c>
      <c r="I922" s="3" t="s">
        <v>4846</v>
      </c>
      <c r="K922" s="3" t="s">
        <v>343</v>
      </c>
      <c r="L922" s="3" t="s">
        <v>271</v>
      </c>
      <c r="M922" s="3" t="s">
        <v>14</v>
      </c>
      <c r="N922" s="3" t="s">
        <v>272</v>
      </c>
      <c r="O922" s="3" t="s">
        <v>16</v>
      </c>
      <c r="P922" s="2">
        <v>738.76</v>
      </c>
      <c r="Q922" s="3" t="s">
        <v>273</v>
      </c>
    </row>
    <row r="923" spans="1:17" x14ac:dyDescent="0.25">
      <c r="A923" s="3" t="s">
        <v>6</v>
      </c>
      <c r="B923" s="3" t="s">
        <v>4847</v>
      </c>
      <c r="C923" s="3" t="s">
        <v>260</v>
      </c>
      <c r="D923" s="3" t="s">
        <v>261</v>
      </c>
      <c r="E923" s="3" t="s">
        <v>8</v>
      </c>
      <c r="F923" s="3" t="s">
        <v>4848</v>
      </c>
      <c r="G923" s="3" t="s">
        <v>4849</v>
      </c>
      <c r="H923" s="3" t="s">
        <v>4850</v>
      </c>
      <c r="I923" s="3" t="s">
        <v>4851</v>
      </c>
      <c r="K923" s="3" t="s">
        <v>325</v>
      </c>
      <c r="L923" s="3" t="s">
        <v>271</v>
      </c>
      <c r="M923" s="3" t="s">
        <v>14</v>
      </c>
      <c r="N923" s="3" t="s">
        <v>272</v>
      </c>
      <c r="O923" s="3" t="s">
        <v>16</v>
      </c>
      <c r="P923" s="2">
        <v>1626</v>
      </c>
      <c r="Q923" s="3" t="s">
        <v>273</v>
      </c>
    </row>
    <row r="924" spans="1:17" x14ac:dyDescent="0.25">
      <c r="A924" s="3" t="s">
        <v>6</v>
      </c>
      <c r="B924" s="3" t="s">
        <v>4852</v>
      </c>
      <c r="C924" s="3" t="s">
        <v>260</v>
      </c>
      <c r="D924" s="3" t="s">
        <v>261</v>
      </c>
      <c r="E924" s="3" t="s">
        <v>8</v>
      </c>
      <c r="F924" s="3" t="s">
        <v>4853</v>
      </c>
      <c r="G924" s="3" t="s">
        <v>4854</v>
      </c>
      <c r="H924" s="3" t="s">
        <v>4855</v>
      </c>
      <c r="I924" s="3" t="s">
        <v>4856</v>
      </c>
      <c r="K924" s="3" t="s">
        <v>283</v>
      </c>
      <c r="L924" s="3" t="s">
        <v>271</v>
      </c>
      <c r="M924" s="3" t="s">
        <v>14</v>
      </c>
      <c r="N924" s="3" t="s">
        <v>272</v>
      </c>
      <c r="O924" s="3" t="s">
        <v>16</v>
      </c>
      <c r="P924" s="2">
        <v>1600</v>
      </c>
      <c r="Q924" s="3" t="s">
        <v>273</v>
      </c>
    </row>
    <row r="925" spans="1:17" x14ac:dyDescent="0.25">
      <c r="A925" s="3" t="s">
        <v>6</v>
      </c>
      <c r="B925" s="3" t="s">
        <v>4857</v>
      </c>
      <c r="C925" s="3" t="s">
        <v>260</v>
      </c>
      <c r="D925" s="3" t="s">
        <v>261</v>
      </c>
      <c r="E925" s="3" t="s">
        <v>8</v>
      </c>
      <c r="F925" s="3" t="s">
        <v>4858</v>
      </c>
      <c r="G925" s="3" t="s">
        <v>4859</v>
      </c>
      <c r="H925" s="3" t="s">
        <v>4860</v>
      </c>
      <c r="I925" s="3" t="s">
        <v>4861</v>
      </c>
      <c r="K925" s="3" t="s">
        <v>325</v>
      </c>
      <c r="L925" s="3" t="s">
        <v>271</v>
      </c>
      <c r="M925" s="3" t="s">
        <v>14</v>
      </c>
      <c r="N925" s="3" t="s">
        <v>272</v>
      </c>
      <c r="O925" s="3" t="s">
        <v>16</v>
      </c>
      <c r="P925" s="2">
        <v>428.47</v>
      </c>
      <c r="Q925" s="3" t="s">
        <v>273</v>
      </c>
    </row>
    <row r="926" spans="1:17" x14ac:dyDescent="0.25">
      <c r="A926" s="3" t="s">
        <v>6</v>
      </c>
      <c r="B926" s="3" t="s">
        <v>4862</v>
      </c>
      <c r="C926" s="3" t="s">
        <v>260</v>
      </c>
      <c r="D926" s="3" t="s">
        <v>261</v>
      </c>
      <c r="E926" s="3" t="s">
        <v>8</v>
      </c>
      <c r="F926" s="3" t="s">
        <v>4863</v>
      </c>
      <c r="G926" s="3" t="s">
        <v>4864</v>
      </c>
      <c r="H926" s="3" t="s">
        <v>4865</v>
      </c>
      <c r="I926" s="3" t="s">
        <v>4866</v>
      </c>
      <c r="K926" s="3" t="s">
        <v>278</v>
      </c>
      <c r="L926" s="3" t="s">
        <v>271</v>
      </c>
      <c r="M926" s="3" t="s">
        <v>14</v>
      </c>
      <c r="N926" s="3" t="s">
        <v>272</v>
      </c>
      <c r="O926" s="3" t="s">
        <v>16</v>
      </c>
      <c r="P926" s="2">
        <v>3300</v>
      </c>
      <c r="Q926" s="3" t="s">
        <v>273</v>
      </c>
    </row>
    <row r="927" spans="1:17" x14ac:dyDescent="0.25">
      <c r="A927" s="3" t="s">
        <v>6</v>
      </c>
      <c r="B927" s="3" t="s">
        <v>4867</v>
      </c>
      <c r="C927" s="3" t="s">
        <v>260</v>
      </c>
      <c r="D927" s="3" t="s">
        <v>261</v>
      </c>
      <c r="E927" s="3" t="s">
        <v>8</v>
      </c>
      <c r="F927" s="3" t="s">
        <v>4868</v>
      </c>
      <c r="G927" s="3" t="s">
        <v>4869</v>
      </c>
      <c r="H927" s="3" t="s">
        <v>4870</v>
      </c>
      <c r="I927" s="3" t="s">
        <v>4871</v>
      </c>
      <c r="K927" s="3" t="s">
        <v>278</v>
      </c>
      <c r="L927" s="3" t="s">
        <v>271</v>
      </c>
      <c r="M927" s="3" t="s">
        <v>14</v>
      </c>
      <c r="N927" s="3" t="s">
        <v>272</v>
      </c>
      <c r="O927" s="3" t="s">
        <v>16</v>
      </c>
      <c r="P927" s="2">
        <v>978.38</v>
      </c>
      <c r="Q927" s="3" t="s">
        <v>273</v>
      </c>
    </row>
    <row r="928" spans="1:17" x14ac:dyDescent="0.25">
      <c r="A928" s="3" t="s">
        <v>6</v>
      </c>
      <c r="B928" s="3" t="s">
        <v>4872</v>
      </c>
      <c r="C928" s="3" t="s">
        <v>260</v>
      </c>
      <c r="D928" s="3" t="s">
        <v>261</v>
      </c>
      <c r="E928" s="3" t="s">
        <v>8</v>
      </c>
      <c r="F928" s="3" t="s">
        <v>4873</v>
      </c>
      <c r="G928" s="3" t="s">
        <v>4874</v>
      </c>
      <c r="H928" s="3" t="s">
        <v>4875</v>
      </c>
      <c r="I928" s="3" t="s">
        <v>4876</v>
      </c>
      <c r="K928" s="3" t="s">
        <v>4877</v>
      </c>
      <c r="L928" s="3" t="s">
        <v>271</v>
      </c>
      <c r="M928" s="3" t="s">
        <v>14</v>
      </c>
      <c r="N928" s="3" t="s">
        <v>272</v>
      </c>
      <c r="O928" s="3" t="s">
        <v>16</v>
      </c>
      <c r="P928" s="2">
        <v>1743.63</v>
      </c>
      <c r="Q928" s="3" t="s">
        <v>273</v>
      </c>
    </row>
    <row r="929" spans="1:17" x14ac:dyDescent="0.25">
      <c r="A929" s="3" t="s">
        <v>6</v>
      </c>
      <c r="B929" s="3" t="s">
        <v>4878</v>
      </c>
      <c r="C929" s="3" t="s">
        <v>260</v>
      </c>
      <c r="D929" s="3" t="s">
        <v>261</v>
      </c>
      <c r="E929" s="3" t="s">
        <v>8</v>
      </c>
      <c r="F929" s="3" t="s">
        <v>4879</v>
      </c>
      <c r="G929" s="3" t="s">
        <v>4880</v>
      </c>
      <c r="H929" s="3" t="s">
        <v>4881</v>
      </c>
      <c r="I929" s="3" t="s">
        <v>4882</v>
      </c>
      <c r="K929" s="3" t="s">
        <v>278</v>
      </c>
      <c r="L929" s="3" t="s">
        <v>271</v>
      </c>
      <c r="M929" s="3" t="s">
        <v>14</v>
      </c>
      <c r="N929" s="3" t="s">
        <v>272</v>
      </c>
      <c r="O929" s="3" t="s">
        <v>16</v>
      </c>
      <c r="P929" s="2">
        <v>322.83</v>
      </c>
      <c r="Q929" s="3" t="s">
        <v>273</v>
      </c>
    </row>
    <row r="930" spans="1:17" x14ac:dyDescent="0.25">
      <c r="A930" s="3" t="s">
        <v>6</v>
      </c>
      <c r="B930" s="3" t="s">
        <v>4883</v>
      </c>
      <c r="C930" s="3" t="s">
        <v>260</v>
      </c>
      <c r="D930" s="3" t="s">
        <v>261</v>
      </c>
      <c r="E930" s="3" t="s">
        <v>8</v>
      </c>
      <c r="F930" s="3" t="s">
        <v>4884</v>
      </c>
      <c r="G930" s="3" t="s">
        <v>4885</v>
      </c>
      <c r="H930" s="3" t="s">
        <v>4886</v>
      </c>
      <c r="I930" s="3" t="s">
        <v>4887</v>
      </c>
      <c r="K930" s="3" t="s">
        <v>325</v>
      </c>
      <c r="L930" s="3" t="s">
        <v>271</v>
      </c>
      <c r="M930" s="3" t="s">
        <v>14</v>
      </c>
      <c r="N930" s="3" t="s">
        <v>272</v>
      </c>
      <c r="O930" s="3" t="s">
        <v>16</v>
      </c>
      <c r="P930" s="2">
        <v>900</v>
      </c>
      <c r="Q930" s="3" t="s">
        <v>273</v>
      </c>
    </row>
    <row r="931" spans="1:17" x14ac:dyDescent="0.25">
      <c r="A931" s="3" t="s">
        <v>6</v>
      </c>
      <c r="B931" s="3" t="s">
        <v>4888</v>
      </c>
      <c r="C931" s="3" t="s">
        <v>260</v>
      </c>
      <c r="D931" s="3" t="s">
        <v>261</v>
      </c>
      <c r="E931" s="3" t="s">
        <v>8</v>
      </c>
      <c r="F931" s="3" t="s">
        <v>4889</v>
      </c>
      <c r="G931" s="3" t="s">
        <v>4890</v>
      </c>
      <c r="H931" s="3" t="s">
        <v>4891</v>
      </c>
      <c r="I931" s="3" t="s">
        <v>4892</v>
      </c>
      <c r="K931" s="3" t="s">
        <v>278</v>
      </c>
      <c r="L931" s="3" t="s">
        <v>271</v>
      </c>
      <c r="M931" s="3" t="s">
        <v>14</v>
      </c>
      <c r="N931" s="3" t="s">
        <v>272</v>
      </c>
      <c r="O931" s="3" t="s">
        <v>16</v>
      </c>
      <c r="P931" s="2">
        <v>785</v>
      </c>
      <c r="Q931" s="3" t="s">
        <v>273</v>
      </c>
    </row>
    <row r="932" spans="1:17" x14ac:dyDescent="0.25">
      <c r="A932" s="3" t="s">
        <v>6</v>
      </c>
      <c r="B932" s="3" t="s">
        <v>4893</v>
      </c>
      <c r="C932" s="3" t="s">
        <v>260</v>
      </c>
      <c r="D932" s="3" t="s">
        <v>261</v>
      </c>
      <c r="E932" s="3" t="s">
        <v>8</v>
      </c>
      <c r="F932" s="3" t="s">
        <v>4894</v>
      </c>
      <c r="G932" s="3" t="s">
        <v>4895</v>
      </c>
      <c r="H932" s="3" t="s">
        <v>4896</v>
      </c>
      <c r="I932" s="3" t="s">
        <v>4897</v>
      </c>
      <c r="K932" s="3" t="s">
        <v>270</v>
      </c>
      <c r="L932" s="3" t="s">
        <v>271</v>
      </c>
      <c r="M932" s="3" t="s">
        <v>14</v>
      </c>
      <c r="N932" s="3" t="s">
        <v>272</v>
      </c>
      <c r="O932" s="3" t="s">
        <v>16</v>
      </c>
      <c r="P932" s="2">
        <v>996.23</v>
      </c>
      <c r="Q932" s="3" t="s">
        <v>273</v>
      </c>
    </row>
    <row r="933" spans="1:17" x14ac:dyDescent="0.25">
      <c r="A933" s="3" t="s">
        <v>6</v>
      </c>
      <c r="B933" s="3" t="s">
        <v>4898</v>
      </c>
      <c r="C933" s="3" t="s">
        <v>260</v>
      </c>
      <c r="D933" s="3" t="s">
        <v>261</v>
      </c>
      <c r="E933" s="3" t="s">
        <v>8</v>
      </c>
      <c r="F933" s="3" t="s">
        <v>4899</v>
      </c>
      <c r="G933" s="3" t="s">
        <v>4900</v>
      </c>
      <c r="H933" s="3" t="s">
        <v>4901</v>
      </c>
      <c r="I933" s="3" t="s">
        <v>4902</v>
      </c>
      <c r="K933" s="3" t="s">
        <v>283</v>
      </c>
      <c r="L933" s="3" t="s">
        <v>271</v>
      </c>
      <c r="M933" s="3" t="s">
        <v>14</v>
      </c>
      <c r="N933" s="3" t="s">
        <v>272</v>
      </c>
      <c r="O933" s="3" t="s">
        <v>16</v>
      </c>
      <c r="P933" s="2">
        <v>1524.02</v>
      </c>
      <c r="Q933" s="3" t="s">
        <v>273</v>
      </c>
    </row>
    <row r="934" spans="1:17" x14ac:dyDescent="0.25">
      <c r="A934" s="3" t="s">
        <v>6</v>
      </c>
      <c r="B934" s="3" t="s">
        <v>4903</v>
      </c>
      <c r="C934" s="3" t="s">
        <v>260</v>
      </c>
      <c r="D934" s="3" t="s">
        <v>261</v>
      </c>
      <c r="E934" s="3" t="s">
        <v>8</v>
      </c>
      <c r="F934" s="3" t="s">
        <v>4904</v>
      </c>
      <c r="G934" s="3" t="s">
        <v>4905</v>
      </c>
      <c r="H934" s="3" t="s">
        <v>4906</v>
      </c>
      <c r="I934" s="3" t="s">
        <v>4907</v>
      </c>
      <c r="K934" s="3" t="s">
        <v>283</v>
      </c>
      <c r="L934" s="3" t="s">
        <v>271</v>
      </c>
      <c r="M934" s="3" t="s">
        <v>14</v>
      </c>
      <c r="N934" s="3" t="s">
        <v>272</v>
      </c>
      <c r="O934" s="3" t="s">
        <v>16</v>
      </c>
      <c r="P934" s="2">
        <v>1300</v>
      </c>
      <c r="Q934" s="3" t="s">
        <v>273</v>
      </c>
    </row>
    <row r="935" spans="1:17" x14ac:dyDescent="0.25">
      <c r="A935" s="3" t="s">
        <v>6</v>
      </c>
      <c r="B935" s="3" t="s">
        <v>4908</v>
      </c>
      <c r="C935" s="3" t="s">
        <v>260</v>
      </c>
      <c r="D935" s="3" t="s">
        <v>261</v>
      </c>
      <c r="E935" s="3" t="s">
        <v>8</v>
      </c>
      <c r="F935" s="3" t="s">
        <v>4909</v>
      </c>
      <c r="G935" s="3" t="s">
        <v>4910</v>
      </c>
      <c r="H935" s="3" t="s">
        <v>4911</v>
      </c>
      <c r="I935" s="3" t="s">
        <v>4912</v>
      </c>
      <c r="K935" s="3" t="s">
        <v>325</v>
      </c>
      <c r="L935" s="3" t="s">
        <v>271</v>
      </c>
      <c r="M935" s="3" t="s">
        <v>14</v>
      </c>
      <c r="N935" s="3" t="s">
        <v>272</v>
      </c>
      <c r="O935" s="3" t="s">
        <v>16</v>
      </c>
      <c r="P935" s="2">
        <v>318</v>
      </c>
      <c r="Q935" s="3" t="s">
        <v>273</v>
      </c>
    </row>
    <row r="936" spans="1:17" x14ac:dyDescent="0.25">
      <c r="A936" s="3" t="s">
        <v>6</v>
      </c>
      <c r="B936" s="3" t="s">
        <v>4913</v>
      </c>
      <c r="C936" s="3" t="s">
        <v>260</v>
      </c>
      <c r="D936" s="3" t="s">
        <v>261</v>
      </c>
      <c r="E936" s="3" t="s">
        <v>8</v>
      </c>
      <c r="F936" s="3" t="s">
        <v>4914</v>
      </c>
      <c r="G936" s="3" t="s">
        <v>4915</v>
      </c>
      <c r="H936" s="3" t="s">
        <v>4916</v>
      </c>
      <c r="I936" s="3" t="s">
        <v>4917</v>
      </c>
      <c r="K936" s="3" t="s">
        <v>4918</v>
      </c>
      <c r="L936" s="3" t="s">
        <v>271</v>
      </c>
      <c r="M936" s="3" t="s">
        <v>14</v>
      </c>
      <c r="N936" s="3" t="s">
        <v>272</v>
      </c>
      <c r="O936" s="3" t="s">
        <v>16</v>
      </c>
      <c r="P936" s="2">
        <v>460</v>
      </c>
      <c r="Q936" s="3" t="s">
        <v>273</v>
      </c>
    </row>
    <row r="937" spans="1:17" x14ac:dyDescent="0.25">
      <c r="A937" s="3" t="s">
        <v>6</v>
      </c>
      <c r="B937" s="3" t="s">
        <v>4919</v>
      </c>
      <c r="C937" s="3" t="s">
        <v>260</v>
      </c>
      <c r="D937" s="3" t="s">
        <v>261</v>
      </c>
      <c r="E937" s="3" t="s">
        <v>8</v>
      </c>
      <c r="F937" s="3" t="s">
        <v>4920</v>
      </c>
      <c r="G937" s="3" t="s">
        <v>4921</v>
      </c>
      <c r="H937" s="3" t="s">
        <v>4922</v>
      </c>
      <c r="I937" s="3" t="s">
        <v>4923</v>
      </c>
      <c r="K937" s="3" t="s">
        <v>278</v>
      </c>
      <c r="L937" s="3" t="s">
        <v>271</v>
      </c>
      <c r="M937" s="3" t="s">
        <v>14</v>
      </c>
      <c r="N937" s="3" t="s">
        <v>272</v>
      </c>
      <c r="O937" s="3" t="s">
        <v>16</v>
      </c>
      <c r="P937" s="2">
        <v>2985.07</v>
      </c>
      <c r="Q937" s="3" t="s">
        <v>273</v>
      </c>
    </row>
    <row r="938" spans="1:17" x14ac:dyDescent="0.25">
      <c r="A938" s="3" t="s">
        <v>6</v>
      </c>
      <c r="B938" s="3" t="s">
        <v>4924</v>
      </c>
      <c r="C938" s="3" t="s">
        <v>260</v>
      </c>
      <c r="D938" s="3" t="s">
        <v>261</v>
      </c>
      <c r="E938" s="3" t="s">
        <v>8</v>
      </c>
      <c r="F938" s="3" t="s">
        <v>4925</v>
      </c>
      <c r="G938" s="3" t="s">
        <v>4926</v>
      </c>
      <c r="H938" s="3" t="s">
        <v>4927</v>
      </c>
      <c r="I938" s="3" t="s">
        <v>4928</v>
      </c>
      <c r="K938" s="3" t="s">
        <v>278</v>
      </c>
      <c r="L938" s="3" t="s">
        <v>271</v>
      </c>
      <c r="M938" s="3" t="s">
        <v>14</v>
      </c>
      <c r="N938" s="3" t="s">
        <v>272</v>
      </c>
      <c r="O938" s="3" t="s">
        <v>16</v>
      </c>
      <c r="P938" s="2">
        <v>1096.46</v>
      </c>
      <c r="Q938" s="3" t="s">
        <v>273</v>
      </c>
    </row>
    <row r="939" spans="1:17" x14ac:dyDescent="0.25">
      <c r="A939" s="3" t="s">
        <v>6</v>
      </c>
      <c r="B939" s="3" t="s">
        <v>4929</v>
      </c>
      <c r="C939" s="3" t="s">
        <v>260</v>
      </c>
      <c r="D939" s="3" t="s">
        <v>261</v>
      </c>
      <c r="E939" s="3" t="s">
        <v>8</v>
      </c>
      <c r="F939" s="3" t="s">
        <v>4930</v>
      </c>
      <c r="G939" s="3" t="s">
        <v>4931</v>
      </c>
      <c r="H939" s="3" t="s">
        <v>4932</v>
      </c>
      <c r="I939" s="3" t="s">
        <v>4933</v>
      </c>
      <c r="K939" s="3" t="s">
        <v>4934</v>
      </c>
      <c r="L939" s="3" t="s">
        <v>271</v>
      </c>
      <c r="M939" s="3" t="s">
        <v>14</v>
      </c>
      <c r="N939" s="3" t="s">
        <v>272</v>
      </c>
      <c r="O939" s="3" t="s">
        <v>16</v>
      </c>
      <c r="P939" s="2">
        <v>50</v>
      </c>
      <c r="Q939" s="3" t="s">
        <v>273</v>
      </c>
    </row>
    <row r="940" spans="1:17" x14ac:dyDescent="0.25">
      <c r="A940" s="3" t="s">
        <v>6</v>
      </c>
      <c r="B940" s="3" t="s">
        <v>4935</v>
      </c>
      <c r="C940" s="3" t="s">
        <v>260</v>
      </c>
      <c r="D940" s="3" t="s">
        <v>261</v>
      </c>
      <c r="E940" s="3" t="s">
        <v>8</v>
      </c>
      <c r="F940" s="3" t="s">
        <v>4936</v>
      </c>
      <c r="G940" s="3" t="s">
        <v>4937</v>
      </c>
      <c r="H940" s="3" t="s">
        <v>4938</v>
      </c>
      <c r="I940" s="3" t="s">
        <v>4939</v>
      </c>
      <c r="K940" s="3" t="s">
        <v>325</v>
      </c>
      <c r="L940" s="3" t="s">
        <v>271</v>
      </c>
      <c r="M940" s="3" t="s">
        <v>14</v>
      </c>
      <c r="N940" s="3" t="s">
        <v>272</v>
      </c>
      <c r="O940" s="3" t="s">
        <v>16</v>
      </c>
      <c r="P940" s="2">
        <v>835.25</v>
      </c>
      <c r="Q940" s="3" t="s">
        <v>273</v>
      </c>
    </row>
    <row r="941" spans="1:17" x14ac:dyDescent="0.25">
      <c r="A941" s="3" t="s">
        <v>6</v>
      </c>
      <c r="B941" s="3" t="s">
        <v>4940</v>
      </c>
      <c r="C941" s="3" t="s">
        <v>260</v>
      </c>
      <c r="D941" s="3" t="s">
        <v>261</v>
      </c>
      <c r="E941" s="3" t="s">
        <v>8</v>
      </c>
      <c r="F941" s="3" t="s">
        <v>4941</v>
      </c>
      <c r="G941" s="3" t="s">
        <v>4942</v>
      </c>
      <c r="H941" s="3" t="s">
        <v>4943</v>
      </c>
      <c r="I941" s="3" t="s">
        <v>4944</v>
      </c>
      <c r="K941" s="3" t="s">
        <v>270</v>
      </c>
      <c r="L941" s="3" t="s">
        <v>271</v>
      </c>
      <c r="M941" s="3" t="s">
        <v>14</v>
      </c>
      <c r="N941" s="3" t="s">
        <v>272</v>
      </c>
      <c r="O941" s="3" t="s">
        <v>16</v>
      </c>
      <c r="P941" s="2">
        <v>286.66000000000003</v>
      </c>
      <c r="Q941" s="3" t="s">
        <v>273</v>
      </c>
    </row>
    <row r="942" spans="1:17" x14ac:dyDescent="0.25">
      <c r="A942" s="3" t="s">
        <v>6</v>
      </c>
      <c r="B942" s="3" t="s">
        <v>4945</v>
      </c>
      <c r="C942" s="3" t="s">
        <v>260</v>
      </c>
      <c r="D942" s="3" t="s">
        <v>261</v>
      </c>
      <c r="E942" s="3" t="s">
        <v>8</v>
      </c>
      <c r="F942" s="3" t="s">
        <v>4946</v>
      </c>
      <c r="G942" s="3" t="s">
        <v>4947</v>
      </c>
      <c r="H942" s="3" t="s">
        <v>4948</v>
      </c>
      <c r="I942" s="3" t="s">
        <v>4949</v>
      </c>
      <c r="K942" s="3" t="s">
        <v>278</v>
      </c>
      <c r="L942" s="3" t="s">
        <v>271</v>
      </c>
      <c r="M942" s="3" t="s">
        <v>14</v>
      </c>
      <c r="N942" s="3" t="s">
        <v>272</v>
      </c>
      <c r="O942" s="3" t="s">
        <v>16</v>
      </c>
      <c r="P942" s="2">
        <v>876.79</v>
      </c>
      <c r="Q942" s="3" t="s">
        <v>273</v>
      </c>
    </row>
    <row r="943" spans="1:17" x14ac:dyDescent="0.25">
      <c r="A943" s="3" t="s">
        <v>6</v>
      </c>
      <c r="B943" s="3" t="s">
        <v>4950</v>
      </c>
      <c r="C943" s="3" t="s">
        <v>260</v>
      </c>
      <c r="D943" s="3" t="s">
        <v>261</v>
      </c>
      <c r="E943" s="3" t="s">
        <v>8</v>
      </c>
      <c r="F943" s="3" t="s">
        <v>4951</v>
      </c>
      <c r="G943" s="3" t="s">
        <v>4952</v>
      </c>
      <c r="H943" s="3" t="s">
        <v>4953</v>
      </c>
      <c r="I943" s="3" t="s">
        <v>4954</v>
      </c>
      <c r="K943" s="3" t="s">
        <v>278</v>
      </c>
      <c r="L943" s="3" t="s">
        <v>271</v>
      </c>
      <c r="M943" s="3" t="s">
        <v>14</v>
      </c>
      <c r="N943" s="3" t="s">
        <v>272</v>
      </c>
      <c r="O943" s="3" t="s">
        <v>16</v>
      </c>
      <c r="P943" s="2">
        <v>548</v>
      </c>
      <c r="Q943" s="3" t="s">
        <v>273</v>
      </c>
    </row>
    <row r="944" spans="1:17" x14ac:dyDescent="0.25">
      <c r="A944" s="3" t="s">
        <v>6</v>
      </c>
      <c r="B944" s="3" t="s">
        <v>4955</v>
      </c>
      <c r="C944" s="3" t="s">
        <v>260</v>
      </c>
      <c r="D944" s="3" t="s">
        <v>261</v>
      </c>
      <c r="E944" s="3" t="s">
        <v>8</v>
      </c>
      <c r="F944" s="3" t="s">
        <v>4956</v>
      </c>
      <c r="G944" s="3" t="s">
        <v>4957</v>
      </c>
      <c r="H944" s="3" t="s">
        <v>4958</v>
      </c>
      <c r="I944" s="3" t="s">
        <v>4959</v>
      </c>
      <c r="K944" s="3" t="s">
        <v>270</v>
      </c>
      <c r="L944" s="3" t="s">
        <v>271</v>
      </c>
      <c r="M944" s="3" t="s">
        <v>14</v>
      </c>
      <c r="N944" s="3" t="s">
        <v>272</v>
      </c>
      <c r="O944" s="3" t="s">
        <v>16</v>
      </c>
      <c r="P944" s="2">
        <v>408</v>
      </c>
      <c r="Q944" s="3" t="s">
        <v>273</v>
      </c>
    </row>
    <row r="945" spans="1:17" x14ac:dyDescent="0.25">
      <c r="A945" s="3" t="s">
        <v>6</v>
      </c>
      <c r="B945" s="3" t="s">
        <v>4960</v>
      </c>
      <c r="C945" s="3" t="s">
        <v>260</v>
      </c>
      <c r="D945" s="3" t="s">
        <v>261</v>
      </c>
      <c r="E945" s="3" t="s">
        <v>8</v>
      </c>
      <c r="F945" s="3" t="s">
        <v>4961</v>
      </c>
      <c r="G945" s="3" t="s">
        <v>4962</v>
      </c>
      <c r="H945" s="3" t="s">
        <v>4963</v>
      </c>
      <c r="I945" s="3" t="s">
        <v>4964</v>
      </c>
      <c r="K945" s="3" t="s">
        <v>530</v>
      </c>
      <c r="L945" s="3" t="s">
        <v>271</v>
      </c>
      <c r="M945" s="3" t="s">
        <v>14</v>
      </c>
      <c r="N945" s="3" t="s">
        <v>272</v>
      </c>
      <c r="O945" s="3" t="s">
        <v>16</v>
      </c>
      <c r="P945" s="2">
        <v>1347</v>
      </c>
      <c r="Q945" s="3" t="s">
        <v>273</v>
      </c>
    </row>
    <row r="946" spans="1:17" x14ac:dyDescent="0.25">
      <c r="A946" s="3" t="s">
        <v>6</v>
      </c>
      <c r="B946" s="3" t="s">
        <v>4965</v>
      </c>
      <c r="C946" s="3" t="s">
        <v>260</v>
      </c>
      <c r="D946" s="3" t="s">
        <v>261</v>
      </c>
      <c r="E946" s="3" t="s">
        <v>8</v>
      </c>
      <c r="F946" s="3" t="s">
        <v>4966</v>
      </c>
      <c r="G946" s="3" t="s">
        <v>4967</v>
      </c>
      <c r="H946" s="3" t="s">
        <v>4968</v>
      </c>
      <c r="I946" s="3" t="s">
        <v>4969</v>
      </c>
      <c r="K946" s="3" t="s">
        <v>283</v>
      </c>
      <c r="L946" s="3" t="s">
        <v>271</v>
      </c>
      <c r="M946" s="3" t="s">
        <v>14</v>
      </c>
      <c r="N946" s="3" t="s">
        <v>272</v>
      </c>
      <c r="O946" s="3" t="s">
        <v>16</v>
      </c>
      <c r="P946" s="2">
        <v>650</v>
      </c>
      <c r="Q946" s="3" t="s">
        <v>273</v>
      </c>
    </row>
    <row r="947" spans="1:17" x14ac:dyDescent="0.25">
      <c r="A947" s="3" t="s">
        <v>6</v>
      </c>
      <c r="B947" s="3" t="s">
        <v>4970</v>
      </c>
      <c r="C947" s="3" t="s">
        <v>260</v>
      </c>
      <c r="D947" s="3" t="s">
        <v>261</v>
      </c>
      <c r="E947" s="3" t="s">
        <v>8</v>
      </c>
      <c r="F947" s="3" t="s">
        <v>4971</v>
      </c>
      <c r="G947" s="3" t="s">
        <v>4972</v>
      </c>
      <c r="H947" s="3" t="s">
        <v>4973</v>
      </c>
      <c r="I947" s="3" t="s">
        <v>4974</v>
      </c>
      <c r="K947" s="3" t="s">
        <v>343</v>
      </c>
      <c r="L947" s="3" t="s">
        <v>271</v>
      </c>
      <c r="M947" s="3" t="s">
        <v>14</v>
      </c>
      <c r="N947" s="3" t="s">
        <v>272</v>
      </c>
      <c r="O947" s="3" t="s">
        <v>16</v>
      </c>
      <c r="P947" s="2">
        <v>619.22</v>
      </c>
      <c r="Q947" s="3" t="s">
        <v>273</v>
      </c>
    </row>
    <row r="948" spans="1:17" x14ac:dyDescent="0.25">
      <c r="A948" s="3" t="s">
        <v>6</v>
      </c>
      <c r="B948" s="3" t="s">
        <v>4975</v>
      </c>
      <c r="C948" s="3" t="s">
        <v>260</v>
      </c>
      <c r="D948" s="3" t="s">
        <v>261</v>
      </c>
      <c r="E948" s="3" t="s">
        <v>8</v>
      </c>
      <c r="F948" s="3" t="s">
        <v>4976</v>
      </c>
      <c r="G948" s="3" t="s">
        <v>4977</v>
      </c>
      <c r="H948" s="3" t="s">
        <v>4978</v>
      </c>
      <c r="I948" s="3" t="s">
        <v>4979</v>
      </c>
      <c r="K948" s="3" t="s">
        <v>278</v>
      </c>
      <c r="L948" s="3" t="s">
        <v>271</v>
      </c>
      <c r="M948" s="3" t="s">
        <v>14</v>
      </c>
      <c r="N948" s="3" t="s">
        <v>272</v>
      </c>
      <c r="O948" s="3" t="s">
        <v>16</v>
      </c>
      <c r="P948" s="2">
        <v>1300</v>
      </c>
      <c r="Q948" s="3" t="s">
        <v>273</v>
      </c>
    </row>
    <row r="949" spans="1:17" x14ac:dyDescent="0.25">
      <c r="A949" s="3" t="s">
        <v>6</v>
      </c>
      <c r="B949" s="3" t="s">
        <v>4980</v>
      </c>
      <c r="C949" s="3" t="s">
        <v>260</v>
      </c>
      <c r="D949" s="3" t="s">
        <v>261</v>
      </c>
      <c r="E949" s="3" t="s">
        <v>8</v>
      </c>
      <c r="F949" s="3" t="s">
        <v>4981</v>
      </c>
      <c r="G949" s="3" t="s">
        <v>4982</v>
      </c>
      <c r="H949" s="3" t="s">
        <v>4983</v>
      </c>
      <c r="I949" s="3" t="s">
        <v>4984</v>
      </c>
      <c r="K949" s="3" t="s">
        <v>292</v>
      </c>
      <c r="L949" s="3" t="s">
        <v>271</v>
      </c>
      <c r="M949" s="3" t="s">
        <v>14</v>
      </c>
      <c r="N949" s="3" t="s">
        <v>272</v>
      </c>
      <c r="O949" s="3" t="s">
        <v>16</v>
      </c>
      <c r="P949" s="2">
        <v>541.61</v>
      </c>
      <c r="Q949" s="3" t="s">
        <v>273</v>
      </c>
    </row>
    <row r="950" spans="1:17" x14ac:dyDescent="0.25">
      <c r="A950" s="3" t="s">
        <v>6</v>
      </c>
      <c r="B950" s="3" t="s">
        <v>4985</v>
      </c>
      <c r="C950" s="3" t="s">
        <v>260</v>
      </c>
      <c r="D950" s="3" t="s">
        <v>261</v>
      </c>
      <c r="E950" s="3" t="s">
        <v>8</v>
      </c>
      <c r="F950" s="3" t="s">
        <v>4986</v>
      </c>
      <c r="G950" s="3" t="s">
        <v>4987</v>
      </c>
      <c r="H950" s="3" t="s">
        <v>4988</v>
      </c>
      <c r="I950" s="3" t="s">
        <v>4989</v>
      </c>
      <c r="K950" s="3" t="s">
        <v>725</v>
      </c>
      <c r="L950" s="3" t="s">
        <v>271</v>
      </c>
      <c r="M950" s="3" t="s">
        <v>14</v>
      </c>
      <c r="N950" s="3" t="s">
        <v>272</v>
      </c>
      <c r="O950" s="3" t="s">
        <v>16</v>
      </c>
      <c r="P950" s="2">
        <v>464.07</v>
      </c>
      <c r="Q950" s="3" t="s">
        <v>273</v>
      </c>
    </row>
    <row r="951" spans="1:17" x14ac:dyDescent="0.25">
      <c r="A951" s="3" t="s">
        <v>6</v>
      </c>
      <c r="B951" s="3" t="s">
        <v>4990</v>
      </c>
      <c r="C951" s="3" t="s">
        <v>260</v>
      </c>
      <c r="D951" s="3" t="s">
        <v>261</v>
      </c>
      <c r="E951" s="3" t="s">
        <v>8</v>
      </c>
      <c r="F951" s="3" t="s">
        <v>4991</v>
      </c>
      <c r="G951" s="3" t="s">
        <v>4992</v>
      </c>
      <c r="H951" s="3" t="s">
        <v>4993</v>
      </c>
      <c r="I951" s="3" t="s">
        <v>4994</v>
      </c>
      <c r="K951" s="3" t="s">
        <v>283</v>
      </c>
      <c r="L951" s="3" t="s">
        <v>271</v>
      </c>
      <c r="M951" s="3" t="s">
        <v>14</v>
      </c>
      <c r="N951" s="3" t="s">
        <v>272</v>
      </c>
      <c r="O951" s="3" t="s">
        <v>16</v>
      </c>
      <c r="P951" s="2">
        <v>1882.7</v>
      </c>
      <c r="Q951" s="3" t="s">
        <v>273</v>
      </c>
    </row>
    <row r="952" spans="1:17" x14ac:dyDescent="0.25">
      <c r="A952" s="3" t="s">
        <v>6</v>
      </c>
      <c r="B952" s="3" t="s">
        <v>4995</v>
      </c>
      <c r="C952" s="3" t="s">
        <v>260</v>
      </c>
      <c r="D952" s="3" t="s">
        <v>261</v>
      </c>
      <c r="E952" s="3" t="s">
        <v>8</v>
      </c>
      <c r="F952" s="3" t="s">
        <v>4996</v>
      </c>
      <c r="G952" s="3" t="s">
        <v>4997</v>
      </c>
      <c r="H952" s="3" t="s">
        <v>4998</v>
      </c>
      <c r="I952" s="3" t="s">
        <v>4999</v>
      </c>
      <c r="K952" s="3" t="s">
        <v>283</v>
      </c>
      <c r="L952" s="3" t="s">
        <v>271</v>
      </c>
      <c r="M952" s="3" t="s">
        <v>14</v>
      </c>
      <c r="N952" s="3" t="s">
        <v>272</v>
      </c>
      <c r="O952" s="3" t="s">
        <v>16</v>
      </c>
      <c r="P952" s="2">
        <v>4400</v>
      </c>
      <c r="Q952" s="3" t="s">
        <v>273</v>
      </c>
    </row>
    <row r="953" spans="1:17" x14ac:dyDescent="0.25">
      <c r="A953" s="3" t="s">
        <v>6</v>
      </c>
      <c r="B953" s="3" t="s">
        <v>5000</v>
      </c>
      <c r="C953" s="3" t="s">
        <v>260</v>
      </c>
      <c r="D953" s="3" t="s">
        <v>261</v>
      </c>
      <c r="E953" s="3" t="s">
        <v>8</v>
      </c>
      <c r="F953" s="3" t="s">
        <v>5001</v>
      </c>
      <c r="G953" s="3" t="s">
        <v>5002</v>
      </c>
      <c r="H953" s="3" t="s">
        <v>5003</v>
      </c>
      <c r="I953" s="3" t="s">
        <v>5004</v>
      </c>
      <c r="K953" s="3" t="s">
        <v>283</v>
      </c>
      <c r="L953" s="3" t="s">
        <v>271</v>
      </c>
      <c r="M953" s="3" t="s">
        <v>14</v>
      </c>
      <c r="N953" s="3" t="s">
        <v>272</v>
      </c>
      <c r="O953" s="3" t="s">
        <v>16</v>
      </c>
      <c r="P953" s="2">
        <v>1851</v>
      </c>
      <c r="Q953" s="3" t="s">
        <v>273</v>
      </c>
    </row>
    <row r="954" spans="1:17" x14ac:dyDescent="0.25">
      <c r="A954" s="3" t="s">
        <v>6</v>
      </c>
      <c r="B954" s="3" t="s">
        <v>5005</v>
      </c>
      <c r="C954" s="3" t="s">
        <v>260</v>
      </c>
      <c r="D954" s="3" t="s">
        <v>261</v>
      </c>
      <c r="E954" s="3" t="s">
        <v>8</v>
      </c>
      <c r="F954" s="3" t="s">
        <v>5006</v>
      </c>
      <c r="G954" s="3" t="s">
        <v>5007</v>
      </c>
      <c r="H954" s="3" t="s">
        <v>5008</v>
      </c>
      <c r="I954" s="3" t="s">
        <v>5009</v>
      </c>
      <c r="K954" s="3" t="s">
        <v>283</v>
      </c>
      <c r="L954" s="3" t="s">
        <v>271</v>
      </c>
      <c r="M954" s="3" t="s">
        <v>14</v>
      </c>
      <c r="N954" s="3" t="s">
        <v>272</v>
      </c>
      <c r="O954" s="3" t="s">
        <v>16</v>
      </c>
      <c r="P954" s="2">
        <v>1304.49</v>
      </c>
      <c r="Q954" s="3" t="s">
        <v>273</v>
      </c>
    </row>
    <row r="955" spans="1:17" x14ac:dyDescent="0.25">
      <c r="A955" s="3" t="s">
        <v>6</v>
      </c>
      <c r="B955" s="3" t="s">
        <v>5010</v>
      </c>
      <c r="C955" s="3" t="s">
        <v>260</v>
      </c>
      <c r="D955" s="3" t="s">
        <v>261</v>
      </c>
      <c r="E955" s="3" t="s">
        <v>8</v>
      </c>
      <c r="F955" s="3" t="s">
        <v>5011</v>
      </c>
      <c r="G955" s="3" t="s">
        <v>5012</v>
      </c>
      <c r="H955" s="3" t="s">
        <v>5013</v>
      </c>
      <c r="I955" s="3" t="s">
        <v>5014</v>
      </c>
      <c r="K955" s="3" t="s">
        <v>283</v>
      </c>
      <c r="L955" s="3" t="s">
        <v>271</v>
      </c>
      <c r="M955" s="3" t="s">
        <v>14</v>
      </c>
      <c r="N955" s="3" t="s">
        <v>272</v>
      </c>
      <c r="O955" s="3" t="s">
        <v>16</v>
      </c>
      <c r="P955" s="2">
        <v>200</v>
      </c>
      <c r="Q955" s="3" t="s">
        <v>273</v>
      </c>
    </row>
    <row r="956" spans="1:17" x14ac:dyDescent="0.25">
      <c r="A956" s="3" t="s">
        <v>6</v>
      </c>
      <c r="B956" s="3" t="s">
        <v>5015</v>
      </c>
      <c r="C956" s="3" t="s">
        <v>260</v>
      </c>
      <c r="D956" s="3" t="s">
        <v>261</v>
      </c>
      <c r="E956" s="3" t="s">
        <v>8</v>
      </c>
      <c r="F956" s="3" t="s">
        <v>5016</v>
      </c>
      <c r="G956" s="3" t="s">
        <v>5017</v>
      </c>
      <c r="H956" s="3" t="s">
        <v>5018</v>
      </c>
      <c r="I956" s="3" t="s">
        <v>5019</v>
      </c>
      <c r="K956" s="3" t="s">
        <v>325</v>
      </c>
      <c r="L956" s="3" t="s">
        <v>271</v>
      </c>
      <c r="M956" s="3" t="s">
        <v>14</v>
      </c>
      <c r="N956" s="3" t="s">
        <v>272</v>
      </c>
      <c r="O956" s="3" t="s">
        <v>16</v>
      </c>
      <c r="P956" s="2">
        <v>1162.1099999999999</v>
      </c>
      <c r="Q956" s="3" t="s">
        <v>273</v>
      </c>
    </row>
    <row r="957" spans="1:17" x14ac:dyDescent="0.25">
      <c r="A957" s="3" t="s">
        <v>6</v>
      </c>
      <c r="B957" s="3" t="s">
        <v>5020</v>
      </c>
      <c r="C957" s="3" t="s">
        <v>260</v>
      </c>
      <c r="D957" s="3" t="s">
        <v>261</v>
      </c>
      <c r="E957" s="3" t="s">
        <v>8</v>
      </c>
      <c r="F957" s="3" t="s">
        <v>5021</v>
      </c>
      <c r="G957" s="3" t="s">
        <v>5022</v>
      </c>
      <c r="H957" s="3" t="s">
        <v>5023</v>
      </c>
      <c r="I957" s="3" t="s">
        <v>5024</v>
      </c>
      <c r="K957" s="3" t="s">
        <v>283</v>
      </c>
      <c r="L957" s="3" t="s">
        <v>271</v>
      </c>
      <c r="M957" s="3" t="s">
        <v>14</v>
      </c>
      <c r="N957" s="3" t="s">
        <v>272</v>
      </c>
      <c r="O957" s="3" t="s">
        <v>16</v>
      </c>
      <c r="P957" s="2">
        <v>345.05</v>
      </c>
      <c r="Q957" s="3" t="s">
        <v>273</v>
      </c>
    </row>
    <row r="958" spans="1:17" x14ac:dyDescent="0.25">
      <c r="A958" s="3" t="s">
        <v>6</v>
      </c>
      <c r="B958" s="3" t="s">
        <v>5025</v>
      </c>
      <c r="C958" s="3" t="s">
        <v>260</v>
      </c>
      <c r="D958" s="3" t="s">
        <v>261</v>
      </c>
      <c r="E958" s="3" t="s">
        <v>8</v>
      </c>
      <c r="F958" s="3" t="s">
        <v>5026</v>
      </c>
      <c r="G958" s="3" t="s">
        <v>5027</v>
      </c>
      <c r="H958" s="3" t="s">
        <v>5028</v>
      </c>
      <c r="I958" s="3" t="s">
        <v>5029</v>
      </c>
      <c r="K958" s="3" t="s">
        <v>283</v>
      </c>
      <c r="L958" s="3" t="s">
        <v>271</v>
      </c>
      <c r="M958" s="3" t="s">
        <v>14</v>
      </c>
      <c r="N958" s="3" t="s">
        <v>272</v>
      </c>
      <c r="O958" s="3" t="s">
        <v>16</v>
      </c>
      <c r="P958" s="2">
        <v>2000</v>
      </c>
      <c r="Q958" s="3" t="s">
        <v>273</v>
      </c>
    </row>
    <row r="959" spans="1:17" x14ac:dyDescent="0.25">
      <c r="A959" s="3" t="s">
        <v>6</v>
      </c>
      <c r="B959" s="3" t="s">
        <v>5030</v>
      </c>
      <c r="C959" s="3" t="s">
        <v>260</v>
      </c>
      <c r="D959" s="3" t="s">
        <v>261</v>
      </c>
      <c r="E959" s="3" t="s">
        <v>8</v>
      </c>
      <c r="F959" s="3" t="s">
        <v>5031</v>
      </c>
      <c r="G959" s="3" t="s">
        <v>5032</v>
      </c>
      <c r="H959" s="3" t="s">
        <v>5033</v>
      </c>
      <c r="I959" s="3" t="s">
        <v>5034</v>
      </c>
      <c r="K959" s="3" t="s">
        <v>325</v>
      </c>
      <c r="L959" s="3" t="s">
        <v>271</v>
      </c>
      <c r="M959" s="3" t="s">
        <v>14</v>
      </c>
      <c r="N959" s="3" t="s">
        <v>272</v>
      </c>
      <c r="O959" s="3" t="s">
        <v>16</v>
      </c>
      <c r="P959" s="2">
        <v>1000</v>
      </c>
      <c r="Q959" s="3" t="s">
        <v>273</v>
      </c>
    </row>
    <row r="960" spans="1:17" x14ac:dyDescent="0.25">
      <c r="A960" s="3" t="s">
        <v>6</v>
      </c>
      <c r="B960" s="3" t="s">
        <v>5035</v>
      </c>
      <c r="C960" s="3" t="s">
        <v>260</v>
      </c>
      <c r="D960" s="3" t="s">
        <v>261</v>
      </c>
      <c r="E960" s="3" t="s">
        <v>8</v>
      </c>
      <c r="F960" s="3" t="s">
        <v>5036</v>
      </c>
      <c r="G960" s="3" t="s">
        <v>5037</v>
      </c>
      <c r="H960" s="3" t="s">
        <v>5038</v>
      </c>
      <c r="I960" s="3" t="s">
        <v>5039</v>
      </c>
      <c r="K960" s="3" t="s">
        <v>283</v>
      </c>
      <c r="L960" s="3" t="s">
        <v>271</v>
      </c>
      <c r="M960" s="3" t="s">
        <v>14</v>
      </c>
      <c r="N960" s="3" t="s">
        <v>272</v>
      </c>
      <c r="O960" s="3" t="s">
        <v>16</v>
      </c>
      <c r="P960" s="2">
        <v>1000</v>
      </c>
      <c r="Q960" s="3" t="s">
        <v>273</v>
      </c>
    </row>
    <row r="961" spans="1:17" x14ac:dyDescent="0.25">
      <c r="A961" s="3" t="s">
        <v>6</v>
      </c>
      <c r="B961" s="3" t="s">
        <v>5040</v>
      </c>
      <c r="C961" s="3" t="s">
        <v>260</v>
      </c>
      <c r="D961" s="3" t="s">
        <v>261</v>
      </c>
      <c r="E961" s="3" t="s">
        <v>8</v>
      </c>
      <c r="F961" s="3" t="s">
        <v>5041</v>
      </c>
      <c r="G961" s="3" t="s">
        <v>5042</v>
      </c>
      <c r="H961" s="3" t="s">
        <v>5043</v>
      </c>
      <c r="I961" s="3" t="s">
        <v>5044</v>
      </c>
      <c r="K961" s="3" t="s">
        <v>283</v>
      </c>
      <c r="L961" s="3" t="s">
        <v>271</v>
      </c>
      <c r="M961" s="3" t="s">
        <v>14</v>
      </c>
      <c r="N961" s="3" t="s">
        <v>272</v>
      </c>
      <c r="O961" s="3" t="s">
        <v>16</v>
      </c>
      <c r="P961" s="2">
        <v>670</v>
      </c>
      <c r="Q961" s="3" t="s">
        <v>273</v>
      </c>
    </row>
    <row r="962" spans="1:17" x14ac:dyDescent="0.25">
      <c r="A962" s="3" t="s">
        <v>6</v>
      </c>
      <c r="B962" s="3" t="s">
        <v>5045</v>
      </c>
      <c r="C962" s="3" t="s">
        <v>260</v>
      </c>
      <c r="D962" s="3" t="s">
        <v>261</v>
      </c>
      <c r="E962" s="3" t="s">
        <v>8</v>
      </c>
      <c r="F962" s="3" t="s">
        <v>5046</v>
      </c>
      <c r="G962" s="3" t="s">
        <v>5047</v>
      </c>
      <c r="H962" s="3" t="s">
        <v>5048</v>
      </c>
      <c r="I962" s="3" t="s">
        <v>5049</v>
      </c>
      <c r="K962" s="3" t="s">
        <v>278</v>
      </c>
      <c r="L962" s="3" t="s">
        <v>271</v>
      </c>
      <c r="M962" s="3" t="s">
        <v>14</v>
      </c>
      <c r="N962" s="3" t="s">
        <v>272</v>
      </c>
      <c r="O962" s="3" t="s">
        <v>16</v>
      </c>
      <c r="P962" s="2">
        <v>502.64</v>
      </c>
      <c r="Q962" s="3" t="s">
        <v>273</v>
      </c>
    </row>
    <row r="963" spans="1:17" x14ac:dyDescent="0.25">
      <c r="A963" s="3" t="s">
        <v>6</v>
      </c>
      <c r="B963" s="3" t="s">
        <v>5050</v>
      </c>
      <c r="C963" s="3" t="s">
        <v>260</v>
      </c>
      <c r="D963" s="3" t="s">
        <v>261</v>
      </c>
      <c r="E963" s="3" t="s">
        <v>8</v>
      </c>
      <c r="F963" s="3" t="s">
        <v>5051</v>
      </c>
      <c r="G963" s="3" t="s">
        <v>5052</v>
      </c>
      <c r="H963" s="3" t="s">
        <v>5053</v>
      </c>
      <c r="I963" s="3" t="s">
        <v>5054</v>
      </c>
      <c r="K963" s="3" t="s">
        <v>278</v>
      </c>
      <c r="L963" s="3" t="s">
        <v>271</v>
      </c>
      <c r="M963" s="3" t="s">
        <v>14</v>
      </c>
      <c r="N963" s="3" t="s">
        <v>272</v>
      </c>
      <c r="O963" s="3" t="s">
        <v>16</v>
      </c>
      <c r="P963" s="2">
        <v>500</v>
      </c>
      <c r="Q963" s="3" t="s">
        <v>273</v>
      </c>
    </row>
    <row r="964" spans="1:17" x14ac:dyDescent="0.25">
      <c r="A964" s="3" t="s">
        <v>6</v>
      </c>
      <c r="B964" s="3" t="s">
        <v>5055</v>
      </c>
      <c r="C964" s="3" t="s">
        <v>260</v>
      </c>
      <c r="D964" s="3" t="s">
        <v>261</v>
      </c>
      <c r="E964" s="3" t="s">
        <v>8</v>
      </c>
      <c r="F964" s="3" t="s">
        <v>5056</v>
      </c>
      <c r="G964" s="3" t="s">
        <v>5057</v>
      </c>
      <c r="H964" s="3" t="s">
        <v>5058</v>
      </c>
      <c r="I964" s="3" t="s">
        <v>5059</v>
      </c>
      <c r="K964" s="3" t="s">
        <v>278</v>
      </c>
      <c r="L964" s="3" t="s">
        <v>271</v>
      </c>
      <c r="M964" s="3" t="s">
        <v>14</v>
      </c>
      <c r="N964" s="3" t="s">
        <v>272</v>
      </c>
      <c r="O964" s="3" t="s">
        <v>16</v>
      </c>
      <c r="P964" s="2">
        <v>872.82</v>
      </c>
      <c r="Q964" s="3" t="s">
        <v>273</v>
      </c>
    </row>
    <row r="965" spans="1:17" x14ac:dyDescent="0.25">
      <c r="A965" s="3" t="s">
        <v>6</v>
      </c>
      <c r="B965" s="3" t="s">
        <v>5060</v>
      </c>
      <c r="C965" s="3" t="s">
        <v>260</v>
      </c>
      <c r="D965" s="3" t="s">
        <v>261</v>
      </c>
      <c r="E965" s="3" t="s">
        <v>8</v>
      </c>
      <c r="F965" s="3" t="s">
        <v>5061</v>
      </c>
      <c r="G965" s="3" t="s">
        <v>5062</v>
      </c>
      <c r="H965" s="3" t="s">
        <v>5063</v>
      </c>
      <c r="I965" s="3" t="s">
        <v>5064</v>
      </c>
      <c r="K965" s="3" t="s">
        <v>325</v>
      </c>
      <c r="L965" s="3" t="s">
        <v>271</v>
      </c>
      <c r="M965" s="3" t="s">
        <v>14</v>
      </c>
      <c r="N965" s="3" t="s">
        <v>272</v>
      </c>
      <c r="O965" s="3" t="s">
        <v>16</v>
      </c>
      <c r="P965" s="2">
        <v>1369</v>
      </c>
      <c r="Q965" s="3" t="s">
        <v>273</v>
      </c>
    </row>
    <row r="966" spans="1:17" x14ac:dyDescent="0.25">
      <c r="A966" s="3" t="s">
        <v>6</v>
      </c>
      <c r="B966" s="3" t="s">
        <v>5065</v>
      </c>
      <c r="C966" s="3" t="s">
        <v>260</v>
      </c>
      <c r="D966" s="3" t="s">
        <v>261</v>
      </c>
      <c r="E966" s="3" t="s">
        <v>8</v>
      </c>
      <c r="F966" s="3" t="s">
        <v>5066</v>
      </c>
      <c r="G966" s="3" t="s">
        <v>5067</v>
      </c>
      <c r="H966" s="3" t="s">
        <v>5068</v>
      </c>
      <c r="I966" s="3" t="s">
        <v>5069</v>
      </c>
      <c r="K966" s="3" t="s">
        <v>278</v>
      </c>
      <c r="L966" s="3" t="s">
        <v>271</v>
      </c>
      <c r="M966" s="3" t="s">
        <v>14</v>
      </c>
      <c r="N966" s="3" t="s">
        <v>272</v>
      </c>
      <c r="O966" s="3" t="s">
        <v>16</v>
      </c>
      <c r="P966" s="2">
        <v>350</v>
      </c>
      <c r="Q966" s="3" t="s">
        <v>273</v>
      </c>
    </row>
    <row r="967" spans="1:17" x14ac:dyDescent="0.25">
      <c r="A967" s="3" t="s">
        <v>6</v>
      </c>
      <c r="B967" s="3" t="s">
        <v>5070</v>
      </c>
      <c r="C967" s="3" t="s">
        <v>260</v>
      </c>
      <c r="D967" s="3" t="s">
        <v>261</v>
      </c>
      <c r="E967" s="3" t="s">
        <v>8</v>
      </c>
      <c r="F967" s="3" t="s">
        <v>5071</v>
      </c>
      <c r="G967" s="3" t="s">
        <v>5072</v>
      </c>
      <c r="H967" s="3" t="s">
        <v>5073</v>
      </c>
      <c r="I967" s="3" t="s">
        <v>5074</v>
      </c>
      <c r="K967" s="3" t="s">
        <v>278</v>
      </c>
      <c r="L967" s="3" t="s">
        <v>271</v>
      </c>
      <c r="M967" s="3" t="s">
        <v>14</v>
      </c>
      <c r="N967" s="3" t="s">
        <v>272</v>
      </c>
      <c r="O967" s="3" t="s">
        <v>16</v>
      </c>
      <c r="P967" s="2">
        <v>1550</v>
      </c>
      <c r="Q967" s="3" t="s">
        <v>273</v>
      </c>
    </row>
    <row r="968" spans="1:17" x14ac:dyDescent="0.25">
      <c r="A968" s="3" t="s">
        <v>6</v>
      </c>
      <c r="B968" s="3" t="s">
        <v>5075</v>
      </c>
      <c r="C968" s="3" t="s">
        <v>260</v>
      </c>
      <c r="D968" s="3" t="s">
        <v>261</v>
      </c>
      <c r="E968" s="3" t="s">
        <v>8</v>
      </c>
      <c r="F968" s="3" t="s">
        <v>5076</v>
      </c>
      <c r="G968" s="3" t="s">
        <v>5077</v>
      </c>
      <c r="H968" s="3" t="s">
        <v>5078</v>
      </c>
      <c r="I968" s="3" t="s">
        <v>5079</v>
      </c>
      <c r="K968" s="3" t="s">
        <v>325</v>
      </c>
      <c r="L968" s="3" t="s">
        <v>271</v>
      </c>
      <c r="M968" s="3" t="s">
        <v>14</v>
      </c>
      <c r="N968" s="3" t="s">
        <v>272</v>
      </c>
      <c r="O968" s="3" t="s">
        <v>16</v>
      </c>
      <c r="P968" s="2">
        <v>2233</v>
      </c>
      <c r="Q968" s="3" t="s">
        <v>273</v>
      </c>
    </row>
    <row r="969" spans="1:17" x14ac:dyDescent="0.25">
      <c r="A969" s="3" t="s">
        <v>6</v>
      </c>
      <c r="B969" s="3" t="s">
        <v>5080</v>
      </c>
      <c r="C969" s="3" t="s">
        <v>260</v>
      </c>
      <c r="D969" s="3" t="s">
        <v>261</v>
      </c>
      <c r="E969" s="3" t="s">
        <v>8</v>
      </c>
      <c r="F969" s="3" t="s">
        <v>5081</v>
      </c>
      <c r="G969" s="3" t="s">
        <v>5082</v>
      </c>
      <c r="H969" s="3" t="s">
        <v>5083</v>
      </c>
      <c r="I969" s="3" t="s">
        <v>5084</v>
      </c>
      <c r="K969" s="3" t="s">
        <v>283</v>
      </c>
      <c r="L969" s="3" t="s">
        <v>271</v>
      </c>
      <c r="M969" s="3" t="s">
        <v>14</v>
      </c>
      <c r="N969" s="3" t="s">
        <v>272</v>
      </c>
      <c r="O969" s="3" t="s">
        <v>16</v>
      </c>
      <c r="P969" s="2">
        <v>543.09</v>
      </c>
      <c r="Q969" s="3" t="s">
        <v>273</v>
      </c>
    </row>
    <row r="970" spans="1:17" x14ac:dyDescent="0.25">
      <c r="A970" s="3" t="s">
        <v>6</v>
      </c>
      <c r="B970" s="3" t="s">
        <v>5085</v>
      </c>
      <c r="C970" s="3" t="s">
        <v>260</v>
      </c>
      <c r="D970" s="3" t="s">
        <v>261</v>
      </c>
      <c r="E970" s="3" t="s">
        <v>8</v>
      </c>
      <c r="F970" s="3" t="s">
        <v>5086</v>
      </c>
      <c r="G970" s="3" t="s">
        <v>5087</v>
      </c>
      <c r="H970" s="3" t="s">
        <v>5088</v>
      </c>
      <c r="I970" s="3" t="s">
        <v>5089</v>
      </c>
      <c r="K970" s="3" t="s">
        <v>283</v>
      </c>
      <c r="L970" s="3" t="s">
        <v>271</v>
      </c>
      <c r="M970" s="3" t="s">
        <v>14</v>
      </c>
      <c r="N970" s="3" t="s">
        <v>272</v>
      </c>
      <c r="O970" s="3" t="s">
        <v>16</v>
      </c>
      <c r="P970" s="2">
        <v>850</v>
      </c>
      <c r="Q970" s="3" t="s">
        <v>273</v>
      </c>
    </row>
    <row r="971" spans="1:17" x14ac:dyDescent="0.25">
      <c r="A971" s="3" t="s">
        <v>6</v>
      </c>
      <c r="B971" s="3" t="s">
        <v>5090</v>
      </c>
      <c r="C971" s="3" t="s">
        <v>260</v>
      </c>
      <c r="D971" s="3" t="s">
        <v>261</v>
      </c>
      <c r="E971" s="3" t="s">
        <v>8</v>
      </c>
      <c r="F971" s="3" t="s">
        <v>5091</v>
      </c>
      <c r="G971" s="3" t="s">
        <v>5092</v>
      </c>
      <c r="H971" s="3" t="s">
        <v>5093</v>
      </c>
      <c r="I971" s="3" t="s">
        <v>5094</v>
      </c>
      <c r="K971" s="3" t="s">
        <v>5095</v>
      </c>
      <c r="L971" s="3" t="s">
        <v>271</v>
      </c>
      <c r="M971" s="3" t="s">
        <v>14</v>
      </c>
      <c r="N971" s="3" t="s">
        <v>272</v>
      </c>
      <c r="O971" s="3" t="s">
        <v>16</v>
      </c>
      <c r="P971" s="2">
        <v>243.13</v>
      </c>
      <c r="Q971" s="3" t="s">
        <v>273</v>
      </c>
    </row>
    <row r="972" spans="1:17" x14ac:dyDescent="0.25">
      <c r="A972" s="3" t="s">
        <v>6</v>
      </c>
      <c r="B972" s="3" t="s">
        <v>5096</v>
      </c>
      <c r="C972" s="3" t="s">
        <v>260</v>
      </c>
      <c r="D972" s="3" t="s">
        <v>261</v>
      </c>
      <c r="E972" s="3" t="s">
        <v>8</v>
      </c>
      <c r="F972" s="3" t="s">
        <v>5097</v>
      </c>
      <c r="G972" s="3" t="s">
        <v>5098</v>
      </c>
      <c r="H972" s="3" t="s">
        <v>5099</v>
      </c>
      <c r="I972" s="3" t="s">
        <v>5100</v>
      </c>
      <c r="K972" s="3" t="s">
        <v>278</v>
      </c>
      <c r="L972" s="3" t="s">
        <v>271</v>
      </c>
      <c r="M972" s="3" t="s">
        <v>14</v>
      </c>
      <c r="N972" s="3" t="s">
        <v>272</v>
      </c>
      <c r="O972" s="3" t="s">
        <v>16</v>
      </c>
      <c r="P972" s="2">
        <v>1000</v>
      </c>
      <c r="Q972" s="3" t="s">
        <v>273</v>
      </c>
    </row>
    <row r="973" spans="1:17" x14ac:dyDescent="0.25">
      <c r="A973" s="3" t="s">
        <v>6</v>
      </c>
      <c r="B973" s="3" t="s">
        <v>5101</v>
      </c>
      <c r="C973" s="3" t="s">
        <v>260</v>
      </c>
      <c r="D973" s="3" t="s">
        <v>261</v>
      </c>
      <c r="E973" s="3" t="s">
        <v>8</v>
      </c>
      <c r="F973" s="3" t="s">
        <v>5102</v>
      </c>
      <c r="G973" s="3" t="s">
        <v>5103</v>
      </c>
      <c r="H973" s="3" t="s">
        <v>5104</v>
      </c>
      <c r="I973" s="3" t="s">
        <v>5105</v>
      </c>
      <c r="K973" s="3" t="s">
        <v>283</v>
      </c>
      <c r="L973" s="3" t="s">
        <v>271</v>
      </c>
      <c r="M973" s="3" t="s">
        <v>14</v>
      </c>
      <c r="N973" s="3" t="s">
        <v>272</v>
      </c>
      <c r="O973" s="3" t="s">
        <v>16</v>
      </c>
      <c r="P973" s="2">
        <v>771.94</v>
      </c>
      <c r="Q973" s="3" t="s">
        <v>273</v>
      </c>
    </row>
    <row r="974" spans="1:17" x14ac:dyDescent="0.25">
      <c r="A974" s="3" t="s">
        <v>6</v>
      </c>
      <c r="B974" s="3" t="s">
        <v>5106</v>
      </c>
      <c r="C974" s="3" t="s">
        <v>260</v>
      </c>
      <c r="D974" s="3" t="s">
        <v>261</v>
      </c>
      <c r="E974" s="3" t="s">
        <v>8</v>
      </c>
      <c r="F974" s="3" t="s">
        <v>5107</v>
      </c>
      <c r="G974" s="3" t="s">
        <v>5092</v>
      </c>
      <c r="H974" s="3" t="s">
        <v>5093</v>
      </c>
      <c r="I974" s="3" t="s">
        <v>5094</v>
      </c>
      <c r="K974" s="3" t="s">
        <v>5095</v>
      </c>
      <c r="L974" s="3" t="s">
        <v>271</v>
      </c>
      <c r="M974" s="3" t="s">
        <v>14</v>
      </c>
      <c r="N974" s="3" t="s">
        <v>272</v>
      </c>
      <c r="O974" s="3" t="s">
        <v>16</v>
      </c>
      <c r="P974" s="2">
        <v>243.13</v>
      </c>
      <c r="Q974" s="3" t="s">
        <v>273</v>
      </c>
    </row>
    <row r="975" spans="1:17" x14ac:dyDescent="0.25">
      <c r="A975" s="3" t="s">
        <v>6</v>
      </c>
      <c r="B975" s="3" t="s">
        <v>5108</v>
      </c>
      <c r="C975" s="3" t="s">
        <v>260</v>
      </c>
      <c r="D975" s="3" t="s">
        <v>261</v>
      </c>
      <c r="E975" s="3" t="s">
        <v>8</v>
      </c>
      <c r="F975" s="3" t="s">
        <v>5109</v>
      </c>
      <c r="G975" s="3" t="s">
        <v>5110</v>
      </c>
      <c r="H975" s="3" t="s">
        <v>5111</v>
      </c>
      <c r="I975" s="3" t="s">
        <v>5112</v>
      </c>
      <c r="K975" s="3" t="s">
        <v>325</v>
      </c>
      <c r="L975" s="3" t="s">
        <v>271</v>
      </c>
      <c r="M975" s="3" t="s">
        <v>14</v>
      </c>
      <c r="N975" s="3" t="s">
        <v>272</v>
      </c>
      <c r="O975" s="3" t="s">
        <v>16</v>
      </c>
      <c r="P975" s="2">
        <v>600</v>
      </c>
      <c r="Q975" s="3" t="s">
        <v>273</v>
      </c>
    </row>
    <row r="976" spans="1:17" x14ac:dyDescent="0.25">
      <c r="A976" s="3" t="s">
        <v>6</v>
      </c>
      <c r="B976" s="3" t="s">
        <v>5113</v>
      </c>
      <c r="C976" s="3" t="s">
        <v>260</v>
      </c>
      <c r="D976" s="3" t="s">
        <v>261</v>
      </c>
      <c r="E976" s="3" t="s">
        <v>8</v>
      </c>
      <c r="F976" s="3" t="s">
        <v>5114</v>
      </c>
      <c r="G976" s="3" t="s">
        <v>5092</v>
      </c>
      <c r="H976" s="3" t="s">
        <v>5093</v>
      </c>
      <c r="I976" s="3" t="s">
        <v>5094</v>
      </c>
      <c r="K976" s="3" t="s">
        <v>5095</v>
      </c>
      <c r="L976" s="3" t="s">
        <v>271</v>
      </c>
      <c r="M976" s="3" t="s">
        <v>14</v>
      </c>
      <c r="N976" s="3" t="s">
        <v>272</v>
      </c>
      <c r="O976" s="3" t="s">
        <v>16</v>
      </c>
      <c r="P976" s="2">
        <v>243.13</v>
      </c>
      <c r="Q976" s="3" t="s">
        <v>273</v>
      </c>
    </row>
    <row r="977" spans="1:17" x14ac:dyDescent="0.25">
      <c r="A977" s="3" t="s">
        <v>6</v>
      </c>
      <c r="B977" s="3" t="s">
        <v>5115</v>
      </c>
      <c r="C977" s="3" t="s">
        <v>260</v>
      </c>
      <c r="D977" s="3" t="s">
        <v>261</v>
      </c>
      <c r="E977" s="3" t="s">
        <v>8</v>
      </c>
      <c r="F977" s="3" t="s">
        <v>5116</v>
      </c>
      <c r="G977" s="3" t="s">
        <v>5092</v>
      </c>
      <c r="H977" s="3" t="s">
        <v>5093</v>
      </c>
      <c r="I977" s="3" t="s">
        <v>5094</v>
      </c>
      <c r="K977" s="3" t="s">
        <v>5095</v>
      </c>
      <c r="L977" s="3" t="s">
        <v>271</v>
      </c>
      <c r="M977" s="3" t="s">
        <v>14</v>
      </c>
      <c r="N977" s="3" t="s">
        <v>272</v>
      </c>
      <c r="O977" s="3" t="s">
        <v>16</v>
      </c>
      <c r="P977" s="2">
        <v>243.13</v>
      </c>
      <c r="Q977" s="3" t="s">
        <v>273</v>
      </c>
    </row>
    <row r="978" spans="1:17" x14ac:dyDescent="0.25">
      <c r="A978" s="3" t="s">
        <v>6</v>
      </c>
      <c r="B978" s="3" t="s">
        <v>5117</v>
      </c>
      <c r="C978" s="3" t="s">
        <v>260</v>
      </c>
      <c r="D978" s="3" t="s">
        <v>261</v>
      </c>
      <c r="E978" s="3" t="s">
        <v>8</v>
      </c>
      <c r="F978" s="3" t="s">
        <v>5118</v>
      </c>
      <c r="G978" s="3" t="s">
        <v>5119</v>
      </c>
      <c r="H978" s="3" t="s">
        <v>5120</v>
      </c>
      <c r="I978" s="3" t="s">
        <v>5121</v>
      </c>
      <c r="K978" s="3" t="s">
        <v>343</v>
      </c>
      <c r="L978" s="3" t="s">
        <v>271</v>
      </c>
      <c r="M978" s="3" t="s">
        <v>14</v>
      </c>
      <c r="N978" s="3" t="s">
        <v>272</v>
      </c>
      <c r="O978" s="3" t="s">
        <v>16</v>
      </c>
      <c r="P978" s="2">
        <v>345.22</v>
      </c>
      <c r="Q978" s="3" t="s">
        <v>273</v>
      </c>
    </row>
    <row r="979" spans="1:17" x14ac:dyDescent="0.25">
      <c r="A979" s="3" t="s">
        <v>6</v>
      </c>
      <c r="B979" s="3" t="s">
        <v>5122</v>
      </c>
      <c r="C979" s="3" t="s">
        <v>260</v>
      </c>
      <c r="D979" s="3" t="s">
        <v>261</v>
      </c>
      <c r="E979" s="3" t="s">
        <v>8</v>
      </c>
      <c r="F979" s="3" t="s">
        <v>5123</v>
      </c>
      <c r="G979" s="3" t="s">
        <v>5092</v>
      </c>
      <c r="H979" s="3" t="s">
        <v>5093</v>
      </c>
      <c r="I979" s="3" t="s">
        <v>5094</v>
      </c>
      <c r="K979" s="3" t="s">
        <v>5095</v>
      </c>
      <c r="L979" s="3" t="s">
        <v>271</v>
      </c>
      <c r="M979" s="3" t="s">
        <v>14</v>
      </c>
      <c r="N979" s="3" t="s">
        <v>272</v>
      </c>
      <c r="O979" s="3" t="s">
        <v>16</v>
      </c>
      <c r="P979" s="2">
        <v>243.13</v>
      </c>
      <c r="Q979" s="3" t="s">
        <v>273</v>
      </c>
    </row>
    <row r="980" spans="1:17" x14ac:dyDescent="0.25">
      <c r="A980" s="3" t="s">
        <v>6</v>
      </c>
      <c r="B980" s="3" t="s">
        <v>5124</v>
      </c>
      <c r="C980" s="3" t="s">
        <v>260</v>
      </c>
      <c r="D980" s="3" t="s">
        <v>261</v>
      </c>
      <c r="E980" s="3" t="s">
        <v>8</v>
      </c>
      <c r="F980" s="3" t="s">
        <v>5125</v>
      </c>
      <c r="G980" s="3" t="s">
        <v>5126</v>
      </c>
      <c r="H980" s="3" t="s">
        <v>5127</v>
      </c>
      <c r="I980" s="3" t="s">
        <v>5128</v>
      </c>
      <c r="K980" s="3" t="s">
        <v>283</v>
      </c>
      <c r="L980" s="3" t="s">
        <v>271</v>
      </c>
      <c r="M980" s="3" t="s">
        <v>14</v>
      </c>
      <c r="N980" s="3" t="s">
        <v>272</v>
      </c>
      <c r="O980" s="3" t="s">
        <v>16</v>
      </c>
      <c r="P980" s="2">
        <v>466.61</v>
      </c>
      <c r="Q980" s="3" t="s">
        <v>273</v>
      </c>
    </row>
    <row r="981" spans="1:17" x14ac:dyDescent="0.25">
      <c r="A981" s="3" t="s">
        <v>6</v>
      </c>
      <c r="B981" s="3" t="s">
        <v>5129</v>
      </c>
      <c r="C981" s="3" t="s">
        <v>260</v>
      </c>
      <c r="D981" s="3" t="s">
        <v>261</v>
      </c>
      <c r="E981" s="3" t="s">
        <v>8</v>
      </c>
      <c r="F981" s="3" t="s">
        <v>5130</v>
      </c>
      <c r="G981" s="3" t="s">
        <v>5131</v>
      </c>
      <c r="H981" s="3" t="s">
        <v>5132</v>
      </c>
      <c r="I981" s="3" t="s">
        <v>5133</v>
      </c>
      <c r="K981" s="3" t="s">
        <v>325</v>
      </c>
      <c r="L981" s="3" t="s">
        <v>271</v>
      </c>
      <c r="M981" s="3" t="s">
        <v>14</v>
      </c>
      <c r="N981" s="3" t="s">
        <v>272</v>
      </c>
      <c r="O981" s="3" t="s">
        <v>16</v>
      </c>
      <c r="P981" s="2">
        <v>556.21</v>
      </c>
      <c r="Q981" s="3" t="s">
        <v>273</v>
      </c>
    </row>
    <row r="982" spans="1:17" x14ac:dyDescent="0.25">
      <c r="A982" s="3" t="s">
        <v>6</v>
      </c>
      <c r="B982" s="3" t="s">
        <v>5134</v>
      </c>
      <c r="C982" s="3" t="s">
        <v>260</v>
      </c>
      <c r="D982" s="3" t="s">
        <v>261</v>
      </c>
      <c r="E982" s="3" t="s">
        <v>8</v>
      </c>
      <c r="F982" s="3" t="s">
        <v>5135</v>
      </c>
      <c r="G982" s="3" t="s">
        <v>5136</v>
      </c>
      <c r="H982" s="3" t="s">
        <v>5137</v>
      </c>
      <c r="I982" s="3" t="s">
        <v>5138</v>
      </c>
      <c r="K982" s="3" t="s">
        <v>278</v>
      </c>
      <c r="L982" s="3" t="s">
        <v>271</v>
      </c>
      <c r="M982" s="3" t="s">
        <v>14</v>
      </c>
      <c r="N982" s="3" t="s">
        <v>272</v>
      </c>
      <c r="O982" s="3" t="s">
        <v>16</v>
      </c>
      <c r="P982" s="2">
        <v>1300</v>
      </c>
      <c r="Q982" s="3" t="s">
        <v>273</v>
      </c>
    </row>
    <row r="983" spans="1:17" x14ac:dyDescent="0.25">
      <c r="A983" s="3" t="s">
        <v>6</v>
      </c>
      <c r="B983" s="3" t="s">
        <v>5139</v>
      </c>
      <c r="C983" s="3" t="s">
        <v>260</v>
      </c>
      <c r="D983" s="3" t="s">
        <v>261</v>
      </c>
      <c r="E983" s="3" t="s">
        <v>8</v>
      </c>
      <c r="F983" s="3" t="s">
        <v>5140</v>
      </c>
      <c r="G983" s="3" t="s">
        <v>5141</v>
      </c>
      <c r="H983" s="3" t="s">
        <v>5142</v>
      </c>
      <c r="I983" s="3" t="s">
        <v>5143</v>
      </c>
      <c r="K983" s="3" t="s">
        <v>283</v>
      </c>
      <c r="L983" s="3" t="s">
        <v>271</v>
      </c>
      <c r="M983" s="3" t="s">
        <v>14</v>
      </c>
      <c r="N983" s="3" t="s">
        <v>272</v>
      </c>
      <c r="O983" s="3" t="s">
        <v>16</v>
      </c>
      <c r="P983" s="2">
        <v>100</v>
      </c>
      <c r="Q983" s="3" t="s">
        <v>273</v>
      </c>
    </row>
    <row r="984" spans="1:17" x14ac:dyDescent="0.25">
      <c r="A984" s="3" t="s">
        <v>6</v>
      </c>
      <c r="B984" s="3" t="s">
        <v>5144</v>
      </c>
      <c r="C984" s="3" t="s">
        <v>260</v>
      </c>
      <c r="D984" s="3" t="s">
        <v>261</v>
      </c>
      <c r="E984" s="3" t="s">
        <v>8</v>
      </c>
      <c r="F984" s="3" t="s">
        <v>5145</v>
      </c>
      <c r="G984" s="3" t="s">
        <v>5146</v>
      </c>
      <c r="H984" s="3" t="s">
        <v>5147</v>
      </c>
      <c r="I984" s="3" t="s">
        <v>5148</v>
      </c>
      <c r="K984" s="3" t="s">
        <v>278</v>
      </c>
      <c r="L984" s="3" t="s">
        <v>271</v>
      </c>
      <c r="M984" s="3" t="s">
        <v>14</v>
      </c>
      <c r="N984" s="3" t="s">
        <v>272</v>
      </c>
      <c r="O984" s="3" t="s">
        <v>16</v>
      </c>
      <c r="P984" s="2">
        <v>311.08</v>
      </c>
      <c r="Q984" s="3" t="s">
        <v>273</v>
      </c>
    </row>
    <row r="985" spans="1:17" x14ac:dyDescent="0.25">
      <c r="A985" s="3" t="s">
        <v>6</v>
      </c>
      <c r="B985" s="3" t="s">
        <v>5149</v>
      </c>
      <c r="C985" s="3" t="s">
        <v>260</v>
      </c>
      <c r="D985" s="3" t="s">
        <v>261</v>
      </c>
      <c r="E985" s="3" t="s">
        <v>8</v>
      </c>
      <c r="F985" s="3" t="s">
        <v>5150</v>
      </c>
      <c r="G985" s="3" t="s">
        <v>5151</v>
      </c>
      <c r="H985" s="3" t="s">
        <v>5152</v>
      </c>
      <c r="I985" s="3" t="s">
        <v>5153</v>
      </c>
      <c r="K985" s="3" t="s">
        <v>325</v>
      </c>
      <c r="L985" s="3" t="s">
        <v>271</v>
      </c>
      <c r="M985" s="3" t="s">
        <v>14</v>
      </c>
      <c r="N985" s="3" t="s">
        <v>272</v>
      </c>
      <c r="O985" s="3" t="s">
        <v>16</v>
      </c>
      <c r="P985" s="2">
        <v>447.49</v>
      </c>
      <c r="Q985" s="3" t="s">
        <v>273</v>
      </c>
    </row>
    <row r="986" spans="1:17" x14ac:dyDescent="0.25">
      <c r="A986" s="3" t="s">
        <v>6</v>
      </c>
      <c r="B986" s="3" t="s">
        <v>5154</v>
      </c>
      <c r="C986" s="3" t="s">
        <v>260</v>
      </c>
      <c r="D986" s="3" t="s">
        <v>261</v>
      </c>
      <c r="E986" s="3" t="s">
        <v>8</v>
      </c>
      <c r="F986" s="3" t="s">
        <v>5155</v>
      </c>
      <c r="G986" s="3" t="s">
        <v>5156</v>
      </c>
      <c r="H986" s="3" t="s">
        <v>5157</v>
      </c>
      <c r="I986" s="3" t="s">
        <v>5158</v>
      </c>
      <c r="K986" s="3" t="s">
        <v>278</v>
      </c>
      <c r="L986" s="3" t="s">
        <v>271</v>
      </c>
      <c r="M986" s="3" t="s">
        <v>14</v>
      </c>
      <c r="N986" s="3" t="s">
        <v>272</v>
      </c>
      <c r="O986" s="3" t="s">
        <v>16</v>
      </c>
      <c r="P986" s="2">
        <v>400</v>
      </c>
      <c r="Q986" s="3" t="s">
        <v>273</v>
      </c>
    </row>
    <row r="987" spans="1:17" x14ac:dyDescent="0.25">
      <c r="A987" s="3" t="s">
        <v>6</v>
      </c>
      <c r="B987" s="3" t="s">
        <v>5159</v>
      </c>
      <c r="C987" s="3" t="s">
        <v>260</v>
      </c>
      <c r="D987" s="3" t="s">
        <v>261</v>
      </c>
      <c r="E987" s="3" t="s">
        <v>8</v>
      </c>
      <c r="F987" s="3" t="s">
        <v>5160</v>
      </c>
      <c r="G987" s="3" t="s">
        <v>5161</v>
      </c>
      <c r="H987" s="3" t="s">
        <v>5162</v>
      </c>
      <c r="I987" s="3" t="s">
        <v>5163</v>
      </c>
      <c r="K987" s="3" t="s">
        <v>278</v>
      </c>
      <c r="L987" s="3" t="s">
        <v>271</v>
      </c>
      <c r="M987" s="3" t="s">
        <v>14</v>
      </c>
      <c r="N987" s="3" t="s">
        <v>272</v>
      </c>
      <c r="O987" s="3" t="s">
        <v>16</v>
      </c>
      <c r="P987" s="2">
        <v>900</v>
      </c>
      <c r="Q987" s="3" t="s">
        <v>273</v>
      </c>
    </row>
    <row r="988" spans="1:17" x14ac:dyDescent="0.25">
      <c r="A988" s="3" t="s">
        <v>6</v>
      </c>
      <c r="B988" s="3" t="s">
        <v>5164</v>
      </c>
      <c r="C988" s="3" t="s">
        <v>260</v>
      </c>
      <c r="D988" s="3" t="s">
        <v>261</v>
      </c>
      <c r="E988" s="3" t="s">
        <v>8</v>
      </c>
      <c r="F988" s="3" t="s">
        <v>5165</v>
      </c>
      <c r="G988" s="3" t="s">
        <v>5166</v>
      </c>
      <c r="H988" s="3" t="s">
        <v>5167</v>
      </c>
      <c r="I988" s="3" t="s">
        <v>5168</v>
      </c>
      <c r="K988" s="3" t="s">
        <v>278</v>
      </c>
      <c r="L988" s="3" t="s">
        <v>271</v>
      </c>
      <c r="M988" s="3" t="s">
        <v>14</v>
      </c>
      <c r="N988" s="3" t="s">
        <v>272</v>
      </c>
      <c r="O988" s="3" t="s">
        <v>16</v>
      </c>
      <c r="P988" s="2">
        <v>850</v>
      </c>
      <c r="Q988" s="3" t="s">
        <v>273</v>
      </c>
    </row>
    <row r="989" spans="1:17" x14ac:dyDescent="0.25">
      <c r="A989" s="3" t="s">
        <v>6</v>
      </c>
      <c r="B989" s="3" t="s">
        <v>5169</v>
      </c>
      <c r="C989" s="3" t="s">
        <v>260</v>
      </c>
      <c r="D989" s="3" t="s">
        <v>261</v>
      </c>
      <c r="E989" s="3" t="s">
        <v>8</v>
      </c>
      <c r="F989" s="3" t="s">
        <v>5165</v>
      </c>
      <c r="G989" s="3" t="s">
        <v>5170</v>
      </c>
      <c r="H989" s="3" t="s">
        <v>5171</v>
      </c>
      <c r="I989" s="3" t="s">
        <v>5172</v>
      </c>
      <c r="K989" s="3" t="s">
        <v>278</v>
      </c>
      <c r="L989" s="3" t="s">
        <v>271</v>
      </c>
      <c r="M989" s="3" t="s">
        <v>14</v>
      </c>
      <c r="N989" s="3" t="s">
        <v>272</v>
      </c>
      <c r="O989" s="3" t="s">
        <v>16</v>
      </c>
      <c r="P989" s="2">
        <v>1500</v>
      </c>
      <c r="Q989" s="3" t="s">
        <v>273</v>
      </c>
    </row>
    <row r="990" spans="1:17" x14ac:dyDescent="0.25">
      <c r="A990" s="3" t="s">
        <v>6</v>
      </c>
      <c r="B990" s="3" t="s">
        <v>5173</v>
      </c>
      <c r="C990" s="3" t="s">
        <v>260</v>
      </c>
      <c r="D990" s="3" t="s">
        <v>261</v>
      </c>
      <c r="E990" s="3" t="s">
        <v>8</v>
      </c>
      <c r="F990" s="3" t="s">
        <v>5174</v>
      </c>
      <c r="G990" s="3" t="s">
        <v>5175</v>
      </c>
      <c r="H990" s="3" t="s">
        <v>5176</v>
      </c>
      <c r="I990" s="3" t="s">
        <v>5177</v>
      </c>
      <c r="K990" s="3" t="s">
        <v>5178</v>
      </c>
      <c r="L990" s="3" t="s">
        <v>271</v>
      </c>
      <c r="M990" s="3" t="s">
        <v>14</v>
      </c>
      <c r="N990" s="3" t="s">
        <v>272</v>
      </c>
      <c r="O990" s="3" t="s">
        <v>16</v>
      </c>
      <c r="P990" s="2">
        <v>2000</v>
      </c>
      <c r="Q990" s="3" t="s">
        <v>273</v>
      </c>
    </row>
    <row r="991" spans="1:17" x14ac:dyDescent="0.25">
      <c r="A991" s="3" t="s">
        <v>6</v>
      </c>
      <c r="B991" s="3" t="s">
        <v>5179</v>
      </c>
      <c r="C991" s="3" t="s">
        <v>260</v>
      </c>
      <c r="D991" s="3" t="s">
        <v>261</v>
      </c>
      <c r="E991" s="3" t="s">
        <v>8</v>
      </c>
      <c r="F991" s="3" t="s">
        <v>5180</v>
      </c>
      <c r="G991" s="3" t="s">
        <v>5181</v>
      </c>
      <c r="H991" s="3" t="s">
        <v>5182</v>
      </c>
      <c r="I991" s="3" t="s">
        <v>5183</v>
      </c>
      <c r="K991" s="3" t="s">
        <v>283</v>
      </c>
      <c r="L991" s="3" t="s">
        <v>271</v>
      </c>
      <c r="M991" s="3" t="s">
        <v>14</v>
      </c>
      <c r="N991" s="3" t="s">
        <v>272</v>
      </c>
      <c r="O991" s="3" t="s">
        <v>16</v>
      </c>
      <c r="P991" s="2">
        <v>792.92</v>
      </c>
      <c r="Q991" s="3" t="s">
        <v>273</v>
      </c>
    </row>
    <row r="992" spans="1:17" x14ac:dyDescent="0.25">
      <c r="A992" s="3" t="s">
        <v>6</v>
      </c>
      <c r="B992" s="3" t="s">
        <v>5184</v>
      </c>
      <c r="C992" s="3" t="s">
        <v>260</v>
      </c>
      <c r="D992" s="3" t="s">
        <v>261</v>
      </c>
      <c r="E992" s="3" t="s">
        <v>8</v>
      </c>
      <c r="F992" s="3" t="s">
        <v>5185</v>
      </c>
      <c r="G992" s="3" t="s">
        <v>5186</v>
      </c>
      <c r="H992" s="3" t="s">
        <v>5187</v>
      </c>
      <c r="I992" s="3" t="s">
        <v>5188</v>
      </c>
      <c r="K992" s="3" t="s">
        <v>270</v>
      </c>
      <c r="L992" s="3" t="s">
        <v>271</v>
      </c>
      <c r="M992" s="3" t="s">
        <v>14</v>
      </c>
      <c r="N992" s="3" t="s">
        <v>272</v>
      </c>
      <c r="O992" s="3" t="s">
        <v>16</v>
      </c>
      <c r="P992" s="2">
        <v>1000</v>
      </c>
      <c r="Q992" s="3" t="s">
        <v>273</v>
      </c>
    </row>
    <row r="993" spans="1:17" x14ac:dyDescent="0.25">
      <c r="A993" s="3" t="s">
        <v>6</v>
      </c>
      <c r="B993" s="3" t="s">
        <v>5189</v>
      </c>
      <c r="C993" s="3" t="s">
        <v>260</v>
      </c>
      <c r="D993" s="3" t="s">
        <v>261</v>
      </c>
      <c r="E993" s="3" t="s">
        <v>8</v>
      </c>
      <c r="F993" s="3" t="s">
        <v>5190</v>
      </c>
      <c r="G993" s="3" t="s">
        <v>5191</v>
      </c>
      <c r="H993" s="3" t="s">
        <v>5192</v>
      </c>
      <c r="I993" s="3" t="s">
        <v>5193</v>
      </c>
      <c r="K993" s="3" t="s">
        <v>278</v>
      </c>
      <c r="L993" s="3" t="s">
        <v>271</v>
      </c>
      <c r="M993" s="3" t="s">
        <v>14</v>
      </c>
      <c r="N993" s="3" t="s">
        <v>272</v>
      </c>
      <c r="O993" s="3" t="s">
        <v>16</v>
      </c>
      <c r="P993" s="2">
        <v>1000</v>
      </c>
      <c r="Q993" s="3" t="s">
        <v>273</v>
      </c>
    </row>
    <row r="994" spans="1:17" x14ac:dyDescent="0.25">
      <c r="A994" s="3" t="s">
        <v>6</v>
      </c>
      <c r="B994" s="3" t="s">
        <v>5194</v>
      </c>
      <c r="C994" s="3" t="s">
        <v>260</v>
      </c>
      <c r="D994" s="3" t="s">
        <v>261</v>
      </c>
      <c r="E994" s="3" t="s">
        <v>8</v>
      </c>
      <c r="F994" s="3" t="s">
        <v>5195</v>
      </c>
      <c r="G994" s="3" t="s">
        <v>5196</v>
      </c>
      <c r="H994" s="3" t="s">
        <v>5197</v>
      </c>
      <c r="I994" s="3" t="s">
        <v>5198</v>
      </c>
      <c r="K994" s="3" t="s">
        <v>283</v>
      </c>
      <c r="L994" s="3" t="s">
        <v>271</v>
      </c>
      <c r="M994" s="3" t="s">
        <v>14</v>
      </c>
      <c r="N994" s="3" t="s">
        <v>272</v>
      </c>
      <c r="O994" s="3" t="s">
        <v>16</v>
      </c>
      <c r="P994" s="2">
        <v>2864</v>
      </c>
      <c r="Q994" s="3" t="s">
        <v>273</v>
      </c>
    </row>
    <row r="995" spans="1:17" x14ac:dyDescent="0.25">
      <c r="A995" s="3" t="s">
        <v>6</v>
      </c>
      <c r="B995" s="3" t="s">
        <v>5199</v>
      </c>
      <c r="C995" s="3" t="s">
        <v>260</v>
      </c>
      <c r="D995" s="3" t="s">
        <v>261</v>
      </c>
      <c r="E995" s="3" t="s">
        <v>8</v>
      </c>
      <c r="F995" s="3" t="s">
        <v>5200</v>
      </c>
      <c r="G995" s="3" t="s">
        <v>5201</v>
      </c>
      <c r="H995" s="3" t="s">
        <v>5202</v>
      </c>
      <c r="I995" s="3" t="s">
        <v>5203</v>
      </c>
      <c r="K995" s="3" t="s">
        <v>278</v>
      </c>
      <c r="L995" s="3" t="s">
        <v>271</v>
      </c>
      <c r="M995" s="3" t="s">
        <v>14</v>
      </c>
      <c r="N995" s="3" t="s">
        <v>272</v>
      </c>
      <c r="O995" s="3" t="s">
        <v>16</v>
      </c>
      <c r="P995" s="2">
        <v>260</v>
      </c>
      <c r="Q995" s="3" t="s">
        <v>273</v>
      </c>
    </row>
    <row r="996" spans="1:17" x14ac:dyDescent="0.25">
      <c r="A996" s="3" t="s">
        <v>6</v>
      </c>
      <c r="B996" s="3" t="s">
        <v>5204</v>
      </c>
      <c r="C996" s="3" t="s">
        <v>260</v>
      </c>
      <c r="D996" s="3" t="s">
        <v>261</v>
      </c>
      <c r="E996" s="3" t="s">
        <v>8</v>
      </c>
      <c r="F996" s="3" t="s">
        <v>5205</v>
      </c>
      <c r="G996" s="3" t="s">
        <v>5206</v>
      </c>
      <c r="H996" s="3" t="s">
        <v>5207</v>
      </c>
      <c r="I996" s="3" t="s">
        <v>5208</v>
      </c>
      <c r="K996" s="3" t="s">
        <v>278</v>
      </c>
      <c r="L996" s="3" t="s">
        <v>271</v>
      </c>
      <c r="M996" s="3" t="s">
        <v>14</v>
      </c>
      <c r="N996" s="3" t="s">
        <v>272</v>
      </c>
      <c r="O996" s="3" t="s">
        <v>16</v>
      </c>
      <c r="P996" s="2">
        <v>1000</v>
      </c>
      <c r="Q996" s="3" t="s">
        <v>273</v>
      </c>
    </row>
    <row r="997" spans="1:17" x14ac:dyDescent="0.25">
      <c r="A997" s="3" t="s">
        <v>6</v>
      </c>
      <c r="B997" s="3" t="s">
        <v>5209</v>
      </c>
      <c r="C997" s="3" t="s">
        <v>260</v>
      </c>
      <c r="D997" s="3" t="s">
        <v>261</v>
      </c>
      <c r="E997" s="3" t="s">
        <v>8</v>
      </c>
      <c r="F997" s="3" t="s">
        <v>5210</v>
      </c>
      <c r="G997" s="3" t="s">
        <v>5211</v>
      </c>
      <c r="H997" s="3" t="s">
        <v>5212</v>
      </c>
      <c r="I997" s="3" t="s">
        <v>5213</v>
      </c>
      <c r="K997" s="3" t="s">
        <v>270</v>
      </c>
      <c r="L997" s="3" t="s">
        <v>271</v>
      </c>
      <c r="M997" s="3" t="s">
        <v>14</v>
      </c>
      <c r="N997" s="3" t="s">
        <v>272</v>
      </c>
      <c r="O997" s="3" t="s">
        <v>16</v>
      </c>
      <c r="P997" s="2">
        <v>298.83999999999997</v>
      </c>
      <c r="Q997" s="3" t="s">
        <v>273</v>
      </c>
    </row>
    <row r="998" spans="1:17" x14ac:dyDescent="0.25">
      <c r="A998" s="3" t="s">
        <v>6</v>
      </c>
      <c r="B998" s="3" t="s">
        <v>5214</v>
      </c>
      <c r="C998" s="3" t="s">
        <v>260</v>
      </c>
      <c r="D998" s="3" t="s">
        <v>261</v>
      </c>
      <c r="E998" s="3" t="s">
        <v>8</v>
      </c>
      <c r="F998" s="3" t="s">
        <v>5215</v>
      </c>
      <c r="G998" s="3" t="s">
        <v>5216</v>
      </c>
      <c r="H998" s="3" t="s">
        <v>5217</v>
      </c>
      <c r="I998" s="3" t="s">
        <v>5218</v>
      </c>
      <c r="K998" s="3" t="s">
        <v>278</v>
      </c>
      <c r="L998" s="3" t="s">
        <v>271</v>
      </c>
      <c r="M998" s="3" t="s">
        <v>14</v>
      </c>
      <c r="N998" s="3" t="s">
        <v>272</v>
      </c>
      <c r="O998" s="3" t="s">
        <v>16</v>
      </c>
      <c r="P998" s="2">
        <v>740</v>
      </c>
      <c r="Q998" s="3" t="s">
        <v>273</v>
      </c>
    </row>
    <row r="999" spans="1:17" x14ac:dyDescent="0.25">
      <c r="A999" s="3" t="s">
        <v>6</v>
      </c>
      <c r="B999" s="3" t="s">
        <v>5219</v>
      </c>
      <c r="C999" s="3" t="s">
        <v>260</v>
      </c>
      <c r="D999" s="3" t="s">
        <v>261</v>
      </c>
      <c r="E999" s="3" t="s">
        <v>8</v>
      </c>
      <c r="F999" s="3" t="s">
        <v>5220</v>
      </c>
      <c r="G999" s="3" t="s">
        <v>5221</v>
      </c>
      <c r="H999" s="3" t="s">
        <v>5222</v>
      </c>
      <c r="I999" s="3" t="s">
        <v>5223</v>
      </c>
      <c r="K999" s="3" t="s">
        <v>325</v>
      </c>
      <c r="L999" s="3" t="s">
        <v>271</v>
      </c>
      <c r="M999" s="3" t="s">
        <v>14</v>
      </c>
      <c r="N999" s="3" t="s">
        <v>272</v>
      </c>
      <c r="O999" s="3" t="s">
        <v>16</v>
      </c>
      <c r="P999" s="2">
        <v>12071.41</v>
      </c>
      <c r="Q999" s="3" t="s">
        <v>273</v>
      </c>
    </row>
    <row r="1000" spans="1:17" x14ac:dyDescent="0.25">
      <c r="A1000" s="3" t="s">
        <v>6</v>
      </c>
      <c r="B1000" s="3" t="s">
        <v>5224</v>
      </c>
      <c r="C1000" s="3" t="s">
        <v>260</v>
      </c>
      <c r="D1000" s="3" t="s">
        <v>261</v>
      </c>
      <c r="E1000" s="3" t="s">
        <v>8</v>
      </c>
      <c r="F1000" s="3" t="s">
        <v>5225</v>
      </c>
      <c r="G1000" s="3" t="s">
        <v>5226</v>
      </c>
      <c r="H1000" s="3" t="s">
        <v>5227</v>
      </c>
      <c r="I1000" s="3" t="s">
        <v>5228</v>
      </c>
      <c r="K1000" s="3" t="s">
        <v>5229</v>
      </c>
      <c r="L1000" s="3" t="s">
        <v>271</v>
      </c>
      <c r="M1000" s="3" t="s">
        <v>14</v>
      </c>
      <c r="N1000" s="3" t="s">
        <v>272</v>
      </c>
      <c r="O1000" s="3" t="s">
        <v>16</v>
      </c>
      <c r="P1000" s="2">
        <v>1654</v>
      </c>
      <c r="Q1000" s="3" t="s">
        <v>273</v>
      </c>
    </row>
    <row r="1001" spans="1:17" x14ac:dyDescent="0.25">
      <c r="A1001" s="3" t="s">
        <v>6</v>
      </c>
      <c r="B1001" s="3" t="s">
        <v>5230</v>
      </c>
      <c r="C1001" s="3" t="s">
        <v>260</v>
      </c>
      <c r="D1001" s="3" t="s">
        <v>261</v>
      </c>
      <c r="E1001" s="3" t="s">
        <v>8</v>
      </c>
      <c r="F1001" s="3" t="s">
        <v>5231</v>
      </c>
      <c r="G1001" s="3" t="s">
        <v>5232</v>
      </c>
      <c r="H1001" s="3" t="s">
        <v>5233</v>
      </c>
      <c r="I1001" s="3" t="s">
        <v>5234</v>
      </c>
      <c r="K1001" s="3" t="s">
        <v>5235</v>
      </c>
      <c r="L1001" s="3" t="s">
        <v>271</v>
      </c>
      <c r="M1001" s="3" t="s">
        <v>14</v>
      </c>
      <c r="N1001" s="3" t="s">
        <v>272</v>
      </c>
      <c r="O1001" s="3" t="s">
        <v>16</v>
      </c>
      <c r="P1001" s="2">
        <v>3200</v>
      </c>
      <c r="Q1001" s="3" t="s">
        <v>273</v>
      </c>
    </row>
    <row r="1002" spans="1:17" x14ac:dyDescent="0.25">
      <c r="A1002" s="3" t="s">
        <v>6</v>
      </c>
      <c r="B1002" s="3" t="s">
        <v>5236</v>
      </c>
      <c r="C1002" s="3" t="s">
        <v>260</v>
      </c>
      <c r="D1002" s="3" t="s">
        <v>261</v>
      </c>
      <c r="E1002" s="3" t="s">
        <v>8</v>
      </c>
      <c r="F1002" s="3" t="s">
        <v>5237</v>
      </c>
      <c r="G1002" s="3" t="s">
        <v>5238</v>
      </c>
      <c r="H1002" s="3" t="s">
        <v>5239</v>
      </c>
      <c r="I1002" s="3" t="s">
        <v>5240</v>
      </c>
      <c r="K1002" s="3" t="s">
        <v>325</v>
      </c>
      <c r="L1002" s="3" t="s">
        <v>271</v>
      </c>
      <c r="M1002" s="3" t="s">
        <v>14</v>
      </c>
      <c r="N1002" s="3" t="s">
        <v>272</v>
      </c>
      <c r="O1002" s="3" t="s">
        <v>16</v>
      </c>
      <c r="P1002" s="2">
        <v>552.73</v>
      </c>
      <c r="Q1002" s="3" t="s">
        <v>273</v>
      </c>
    </row>
    <row r="1003" spans="1:17" x14ac:dyDescent="0.25">
      <c r="A1003" s="3" t="s">
        <v>6</v>
      </c>
      <c r="B1003" s="3" t="s">
        <v>5241</v>
      </c>
      <c r="C1003" s="3" t="s">
        <v>260</v>
      </c>
      <c r="D1003" s="3" t="s">
        <v>261</v>
      </c>
      <c r="E1003" s="3" t="s">
        <v>8</v>
      </c>
      <c r="F1003" s="3" t="s">
        <v>5242</v>
      </c>
      <c r="G1003" s="3" t="s">
        <v>5243</v>
      </c>
      <c r="H1003" s="3" t="s">
        <v>5244</v>
      </c>
      <c r="I1003" s="3" t="s">
        <v>5245</v>
      </c>
      <c r="K1003" s="3" t="s">
        <v>325</v>
      </c>
      <c r="L1003" s="3" t="s">
        <v>271</v>
      </c>
      <c r="M1003" s="3" t="s">
        <v>14</v>
      </c>
      <c r="N1003" s="3" t="s">
        <v>272</v>
      </c>
      <c r="O1003" s="3" t="s">
        <v>16</v>
      </c>
      <c r="P1003" s="2">
        <v>26500</v>
      </c>
      <c r="Q1003" s="3" t="s">
        <v>273</v>
      </c>
    </row>
    <row r="1004" spans="1:17" x14ac:dyDescent="0.25">
      <c r="A1004" s="3" t="s">
        <v>6</v>
      </c>
      <c r="B1004" s="3" t="s">
        <v>5246</v>
      </c>
      <c r="C1004" s="3" t="s">
        <v>260</v>
      </c>
      <c r="D1004" s="3" t="s">
        <v>261</v>
      </c>
      <c r="E1004" s="3" t="s">
        <v>8</v>
      </c>
      <c r="F1004" s="3" t="s">
        <v>5247</v>
      </c>
      <c r="G1004" s="3" t="s">
        <v>5248</v>
      </c>
      <c r="H1004" s="3" t="s">
        <v>5249</v>
      </c>
      <c r="I1004" s="3" t="s">
        <v>5250</v>
      </c>
      <c r="K1004" s="3" t="s">
        <v>325</v>
      </c>
      <c r="L1004" s="3" t="s">
        <v>271</v>
      </c>
      <c r="M1004" s="3" t="s">
        <v>14</v>
      </c>
      <c r="N1004" s="3" t="s">
        <v>272</v>
      </c>
      <c r="O1004" s="3" t="s">
        <v>16</v>
      </c>
      <c r="P1004" s="2">
        <v>400</v>
      </c>
      <c r="Q1004" s="3" t="s">
        <v>273</v>
      </c>
    </row>
    <row r="1005" spans="1:17" x14ac:dyDescent="0.25">
      <c r="A1005" s="3" t="s">
        <v>6</v>
      </c>
      <c r="B1005" s="3" t="s">
        <v>5251</v>
      </c>
      <c r="C1005" s="3" t="s">
        <v>260</v>
      </c>
      <c r="D1005" s="3" t="s">
        <v>261</v>
      </c>
      <c r="E1005" s="3" t="s">
        <v>8</v>
      </c>
      <c r="F1005" s="3" t="s">
        <v>5252</v>
      </c>
      <c r="G1005" s="3" t="s">
        <v>5253</v>
      </c>
      <c r="H1005" s="3" t="s">
        <v>5254</v>
      </c>
      <c r="I1005" s="3" t="s">
        <v>5255</v>
      </c>
      <c r="K1005" s="3" t="s">
        <v>283</v>
      </c>
      <c r="L1005" s="3" t="s">
        <v>271</v>
      </c>
      <c r="M1005" s="3" t="s">
        <v>14</v>
      </c>
      <c r="N1005" s="3" t="s">
        <v>272</v>
      </c>
      <c r="O1005" s="3" t="s">
        <v>16</v>
      </c>
      <c r="P1005" s="2">
        <v>342.94</v>
      </c>
      <c r="Q1005" s="3" t="s">
        <v>273</v>
      </c>
    </row>
    <row r="1006" spans="1:17" x14ac:dyDescent="0.25">
      <c r="A1006" s="3" t="s">
        <v>6</v>
      </c>
      <c r="B1006" s="3" t="s">
        <v>5256</v>
      </c>
      <c r="C1006" s="3" t="s">
        <v>260</v>
      </c>
      <c r="D1006" s="3" t="s">
        <v>261</v>
      </c>
      <c r="E1006" s="3" t="s">
        <v>8</v>
      </c>
      <c r="F1006" s="3" t="s">
        <v>5257</v>
      </c>
      <c r="G1006" s="3" t="s">
        <v>5258</v>
      </c>
      <c r="H1006" s="3" t="s">
        <v>5259</v>
      </c>
      <c r="I1006" s="3" t="s">
        <v>5260</v>
      </c>
      <c r="K1006" s="3" t="s">
        <v>278</v>
      </c>
      <c r="L1006" s="3" t="s">
        <v>271</v>
      </c>
      <c r="M1006" s="3" t="s">
        <v>14</v>
      </c>
      <c r="N1006" s="3" t="s">
        <v>272</v>
      </c>
      <c r="O1006" s="3" t="s">
        <v>16</v>
      </c>
      <c r="P1006" s="2">
        <v>500</v>
      </c>
      <c r="Q1006" s="3" t="s">
        <v>273</v>
      </c>
    </row>
    <row r="1007" spans="1:17" x14ac:dyDescent="0.25">
      <c r="A1007" s="3" t="s">
        <v>6</v>
      </c>
      <c r="B1007" s="3" t="s">
        <v>5261</v>
      </c>
      <c r="C1007" s="3" t="s">
        <v>260</v>
      </c>
      <c r="D1007" s="3" t="s">
        <v>261</v>
      </c>
      <c r="E1007" s="3" t="s">
        <v>8</v>
      </c>
      <c r="F1007" s="3" t="s">
        <v>5262</v>
      </c>
      <c r="G1007" s="3" t="s">
        <v>5263</v>
      </c>
      <c r="H1007" s="3" t="s">
        <v>5264</v>
      </c>
      <c r="I1007" s="3" t="s">
        <v>5265</v>
      </c>
      <c r="K1007" s="3" t="s">
        <v>278</v>
      </c>
      <c r="L1007" s="3" t="s">
        <v>271</v>
      </c>
      <c r="M1007" s="3" t="s">
        <v>14</v>
      </c>
      <c r="N1007" s="3" t="s">
        <v>272</v>
      </c>
      <c r="O1007" s="3" t="s">
        <v>16</v>
      </c>
      <c r="P1007" s="2">
        <v>350</v>
      </c>
      <c r="Q1007" s="3" t="s">
        <v>273</v>
      </c>
    </row>
    <row r="1008" spans="1:17" x14ac:dyDescent="0.25">
      <c r="A1008" s="3" t="s">
        <v>6</v>
      </c>
      <c r="B1008" s="3" t="s">
        <v>5266</v>
      </c>
      <c r="C1008" s="3" t="s">
        <v>260</v>
      </c>
      <c r="D1008" s="3" t="s">
        <v>261</v>
      </c>
      <c r="E1008" s="3" t="s">
        <v>8</v>
      </c>
      <c r="F1008" s="3" t="s">
        <v>5267</v>
      </c>
      <c r="G1008" s="3" t="s">
        <v>5268</v>
      </c>
      <c r="H1008" s="3" t="s">
        <v>5269</v>
      </c>
      <c r="I1008" s="3" t="s">
        <v>5270</v>
      </c>
      <c r="K1008" s="3" t="s">
        <v>278</v>
      </c>
      <c r="L1008" s="3" t="s">
        <v>271</v>
      </c>
      <c r="M1008" s="3" t="s">
        <v>14</v>
      </c>
      <c r="N1008" s="3" t="s">
        <v>272</v>
      </c>
      <c r="O1008" s="3" t="s">
        <v>16</v>
      </c>
      <c r="P1008" s="2">
        <v>250</v>
      </c>
      <c r="Q1008" s="3" t="s">
        <v>273</v>
      </c>
    </row>
    <row r="1009" spans="1:17" x14ac:dyDescent="0.25">
      <c r="A1009" s="3" t="s">
        <v>6</v>
      </c>
      <c r="B1009" s="3" t="s">
        <v>5271</v>
      </c>
      <c r="C1009" s="3" t="s">
        <v>260</v>
      </c>
      <c r="D1009" s="3" t="s">
        <v>261</v>
      </c>
      <c r="E1009" s="3" t="s">
        <v>8</v>
      </c>
      <c r="F1009" s="3" t="s">
        <v>5272</v>
      </c>
      <c r="G1009" s="3" t="s">
        <v>5273</v>
      </c>
      <c r="H1009" s="3" t="s">
        <v>5274</v>
      </c>
      <c r="I1009" s="3" t="s">
        <v>5275</v>
      </c>
      <c r="K1009" s="3" t="s">
        <v>278</v>
      </c>
      <c r="L1009" s="3" t="s">
        <v>271</v>
      </c>
      <c r="M1009" s="3" t="s">
        <v>14</v>
      </c>
      <c r="N1009" s="3" t="s">
        <v>272</v>
      </c>
      <c r="O1009" s="3" t="s">
        <v>16</v>
      </c>
      <c r="P1009" s="2">
        <v>500</v>
      </c>
      <c r="Q1009" s="3" t="s">
        <v>273</v>
      </c>
    </row>
    <row r="1010" spans="1:17" x14ac:dyDescent="0.25">
      <c r="A1010" s="3" t="s">
        <v>6</v>
      </c>
      <c r="B1010" s="3" t="s">
        <v>5276</v>
      </c>
      <c r="C1010" s="3" t="s">
        <v>260</v>
      </c>
      <c r="D1010" s="3" t="s">
        <v>261</v>
      </c>
      <c r="E1010" s="3" t="s">
        <v>8</v>
      </c>
      <c r="F1010" s="3" t="s">
        <v>5277</v>
      </c>
      <c r="G1010" s="3" t="s">
        <v>5278</v>
      </c>
      <c r="H1010" s="3" t="s">
        <v>5279</v>
      </c>
      <c r="I1010" s="3" t="s">
        <v>5280</v>
      </c>
      <c r="K1010" s="3" t="s">
        <v>278</v>
      </c>
      <c r="L1010" s="3" t="s">
        <v>271</v>
      </c>
      <c r="M1010" s="3" t="s">
        <v>14</v>
      </c>
      <c r="N1010" s="3" t="s">
        <v>272</v>
      </c>
      <c r="O1010" s="3" t="s">
        <v>16</v>
      </c>
      <c r="P1010" s="2">
        <v>700</v>
      </c>
      <c r="Q1010" s="3" t="s">
        <v>273</v>
      </c>
    </row>
    <row r="1011" spans="1:17" x14ac:dyDescent="0.25">
      <c r="A1011" s="3" t="s">
        <v>6</v>
      </c>
      <c r="B1011" s="3" t="s">
        <v>5281</v>
      </c>
      <c r="C1011" s="3" t="s">
        <v>260</v>
      </c>
      <c r="D1011" s="3" t="s">
        <v>261</v>
      </c>
      <c r="E1011" s="3" t="s">
        <v>8</v>
      </c>
      <c r="F1011" s="3" t="s">
        <v>5282</v>
      </c>
      <c r="G1011" s="3" t="s">
        <v>5283</v>
      </c>
      <c r="H1011" s="3" t="s">
        <v>5284</v>
      </c>
      <c r="I1011" s="3" t="s">
        <v>5285</v>
      </c>
      <c r="K1011" s="3" t="s">
        <v>278</v>
      </c>
      <c r="L1011" s="3" t="s">
        <v>271</v>
      </c>
      <c r="M1011" s="3" t="s">
        <v>14</v>
      </c>
      <c r="N1011" s="3" t="s">
        <v>272</v>
      </c>
      <c r="O1011" s="3" t="s">
        <v>16</v>
      </c>
      <c r="P1011" s="2">
        <v>250</v>
      </c>
      <c r="Q1011" s="3" t="s">
        <v>273</v>
      </c>
    </row>
    <row r="1012" spans="1:17" x14ac:dyDescent="0.25">
      <c r="A1012" s="3" t="s">
        <v>6</v>
      </c>
      <c r="B1012" s="3" t="s">
        <v>5286</v>
      </c>
      <c r="C1012" s="3" t="s">
        <v>260</v>
      </c>
      <c r="D1012" s="3" t="s">
        <v>261</v>
      </c>
      <c r="E1012" s="3" t="s">
        <v>8</v>
      </c>
      <c r="F1012" s="3" t="s">
        <v>5287</v>
      </c>
      <c r="G1012" s="3" t="s">
        <v>5273</v>
      </c>
      <c r="H1012" s="3" t="s">
        <v>5288</v>
      </c>
      <c r="I1012" s="3" t="s">
        <v>5289</v>
      </c>
      <c r="K1012" s="3" t="s">
        <v>278</v>
      </c>
      <c r="L1012" s="3" t="s">
        <v>271</v>
      </c>
      <c r="M1012" s="3" t="s">
        <v>14</v>
      </c>
      <c r="N1012" s="3" t="s">
        <v>272</v>
      </c>
      <c r="O1012" s="3" t="s">
        <v>16</v>
      </c>
      <c r="P1012" s="2">
        <v>520</v>
      </c>
      <c r="Q1012" s="3" t="s">
        <v>273</v>
      </c>
    </row>
    <row r="1013" spans="1:17" x14ac:dyDescent="0.25">
      <c r="A1013" s="3" t="s">
        <v>6</v>
      </c>
      <c r="B1013" s="3" t="s">
        <v>5290</v>
      </c>
      <c r="C1013" s="3" t="s">
        <v>260</v>
      </c>
      <c r="D1013" s="3" t="s">
        <v>261</v>
      </c>
      <c r="E1013" s="3" t="s">
        <v>8</v>
      </c>
      <c r="F1013" s="3" t="s">
        <v>5291</v>
      </c>
      <c r="G1013" s="3" t="s">
        <v>5292</v>
      </c>
      <c r="H1013" s="3" t="s">
        <v>5293</v>
      </c>
      <c r="I1013" s="3" t="s">
        <v>5294</v>
      </c>
      <c r="K1013" s="3" t="s">
        <v>278</v>
      </c>
      <c r="L1013" s="3" t="s">
        <v>271</v>
      </c>
      <c r="M1013" s="3" t="s">
        <v>14</v>
      </c>
      <c r="N1013" s="3" t="s">
        <v>272</v>
      </c>
      <c r="O1013" s="3" t="s">
        <v>16</v>
      </c>
      <c r="P1013" s="2">
        <v>513</v>
      </c>
      <c r="Q1013" s="3" t="s">
        <v>273</v>
      </c>
    </row>
    <row r="1014" spans="1:17" x14ac:dyDescent="0.25">
      <c r="A1014" s="3" t="s">
        <v>6</v>
      </c>
      <c r="B1014" s="3" t="s">
        <v>5295</v>
      </c>
      <c r="C1014" s="3" t="s">
        <v>260</v>
      </c>
      <c r="D1014" s="3" t="s">
        <v>261</v>
      </c>
      <c r="E1014" s="3" t="s">
        <v>8</v>
      </c>
      <c r="F1014" s="3" t="s">
        <v>5296</v>
      </c>
      <c r="G1014" s="3" t="s">
        <v>5297</v>
      </c>
      <c r="H1014" s="3" t="s">
        <v>5298</v>
      </c>
      <c r="I1014" s="3" t="s">
        <v>5299</v>
      </c>
      <c r="K1014" s="3" t="s">
        <v>5300</v>
      </c>
      <c r="L1014" s="3" t="s">
        <v>271</v>
      </c>
      <c r="M1014" s="3" t="s">
        <v>14</v>
      </c>
      <c r="N1014" s="3" t="s">
        <v>272</v>
      </c>
      <c r="O1014" s="3" t="s">
        <v>16</v>
      </c>
      <c r="P1014" s="2">
        <v>2000</v>
      </c>
      <c r="Q1014" s="3" t="s">
        <v>273</v>
      </c>
    </row>
    <row r="1015" spans="1:17" x14ac:dyDescent="0.25">
      <c r="A1015" s="3" t="s">
        <v>6</v>
      </c>
      <c r="B1015" s="3" t="s">
        <v>5301</v>
      </c>
      <c r="C1015" s="3" t="s">
        <v>260</v>
      </c>
      <c r="D1015" s="3" t="s">
        <v>261</v>
      </c>
      <c r="E1015" s="3" t="s">
        <v>8</v>
      </c>
      <c r="F1015" s="3" t="s">
        <v>5302</v>
      </c>
      <c r="G1015" s="3" t="s">
        <v>5303</v>
      </c>
      <c r="H1015" s="3" t="s">
        <v>5304</v>
      </c>
      <c r="I1015" s="3" t="s">
        <v>5305</v>
      </c>
      <c r="K1015" s="3" t="s">
        <v>5306</v>
      </c>
      <c r="L1015" s="3" t="s">
        <v>271</v>
      </c>
      <c r="M1015" s="3" t="s">
        <v>14</v>
      </c>
      <c r="N1015" s="3" t="s">
        <v>272</v>
      </c>
      <c r="O1015" s="3" t="s">
        <v>16</v>
      </c>
      <c r="P1015" s="2">
        <v>877.3</v>
      </c>
      <c r="Q1015" s="3" t="s">
        <v>273</v>
      </c>
    </row>
    <row r="1016" spans="1:17" x14ac:dyDescent="0.25">
      <c r="A1016" s="3" t="s">
        <v>6</v>
      </c>
      <c r="B1016" s="3" t="s">
        <v>5307</v>
      </c>
      <c r="C1016" s="3" t="s">
        <v>260</v>
      </c>
      <c r="D1016" s="3" t="s">
        <v>261</v>
      </c>
      <c r="E1016" s="3" t="s">
        <v>8</v>
      </c>
      <c r="F1016" s="3" t="s">
        <v>5308</v>
      </c>
      <c r="G1016" s="3" t="s">
        <v>5309</v>
      </c>
      <c r="H1016" s="3" t="s">
        <v>5310</v>
      </c>
      <c r="I1016" s="3" t="s">
        <v>5311</v>
      </c>
      <c r="K1016" s="3" t="s">
        <v>278</v>
      </c>
      <c r="L1016" s="3" t="s">
        <v>271</v>
      </c>
      <c r="M1016" s="3" t="s">
        <v>14</v>
      </c>
      <c r="N1016" s="3" t="s">
        <v>272</v>
      </c>
      <c r="O1016" s="3" t="s">
        <v>16</v>
      </c>
      <c r="P1016" s="2">
        <v>482.76</v>
      </c>
      <c r="Q1016" s="3" t="s">
        <v>273</v>
      </c>
    </row>
    <row r="1017" spans="1:17" x14ac:dyDescent="0.25">
      <c r="A1017" s="3" t="s">
        <v>6</v>
      </c>
      <c r="B1017" s="3" t="s">
        <v>5312</v>
      </c>
      <c r="C1017" s="3" t="s">
        <v>260</v>
      </c>
      <c r="D1017" s="3" t="s">
        <v>261</v>
      </c>
      <c r="E1017" s="3" t="s">
        <v>8</v>
      </c>
      <c r="F1017" s="3" t="s">
        <v>5313</v>
      </c>
      <c r="G1017" s="3" t="s">
        <v>5314</v>
      </c>
      <c r="H1017" s="3" t="s">
        <v>5315</v>
      </c>
      <c r="I1017" s="3" t="s">
        <v>5316</v>
      </c>
      <c r="K1017" s="3" t="s">
        <v>283</v>
      </c>
      <c r="L1017" s="3" t="s">
        <v>271</v>
      </c>
      <c r="M1017" s="3" t="s">
        <v>14</v>
      </c>
      <c r="N1017" s="3" t="s">
        <v>272</v>
      </c>
      <c r="O1017" s="3" t="s">
        <v>16</v>
      </c>
      <c r="P1017" s="2">
        <v>1050</v>
      </c>
      <c r="Q1017" s="3" t="s">
        <v>273</v>
      </c>
    </row>
    <row r="1018" spans="1:17" x14ac:dyDescent="0.25">
      <c r="A1018" s="3" t="s">
        <v>6</v>
      </c>
      <c r="B1018" s="3" t="s">
        <v>5317</v>
      </c>
      <c r="C1018" s="3" t="s">
        <v>260</v>
      </c>
      <c r="D1018" s="3" t="s">
        <v>261</v>
      </c>
      <c r="E1018" s="3" t="s">
        <v>8</v>
      </c>
      <c r="F1018" s="3" t="s">
        <v>5318</v>
      </c>
      <c r="G1018" s="3" t="s">
        <v>5319</v>
      </c>
      <c r="H1018" s="3" t="s">
        <v>5320</v>
      </c>
      <c r="I1018" s="3" t="s">
        <v>5321</v>
      </c>
      <c r="K1018" s="3" t="s">
        <v>325</v>
      </c>
      <c r="L1018" s="3" t="s">
        <v>271</v>
      </c>
      <c r="M1018" s="3" t="s">
        <v>14</v>
      </c>
      <c r="N1018" s="3" t="s">
        <v>272</v>
      </c>
      <c r="O1018" s="3" t="s">
        <v>16</v>
      </c>
      <c r="P1018" s="2">
        <v>369</v>
      </c>
      <c r="Q1018" s="3" t="s">
        <v>273</v>
      </c>
    </row>
    <row r="1019" spans="1:17" x14ac:dyDescent="0.25">
      <c r="A1019" s="3" t="s">
        <v>6</v>
      </c>
      <c r="B1019" s="3" t="s">
        <v>5322</v>
      </c>
      <c r="C1019" s="3" t="s">
        <v>260</v>
      </c>
      <c r="D1019" s="3" t="s">
        <v>261</v>
      </c>
      <c r="E1019" s="3" t="s">
        <v>8</v>
      </c>
      <c r="F1019" s="3" t="s">
        <v>5323</v>
      </c>
      <c r="G1019" s="3" t="s">
        <v>5324</v>
      </c>
      <c r="H1019" s="3" t="s">
        <v>5325</v>
      </c>
      <c r="I1019" s="3" t="s">
        <v>5326</v>
      </c>
      <c r="K1019" s="3" t="s">
        <v>278</v>
      </c>
      <c r="L1019" s="3" t="s">
        <v>271</v>
      </c>
      <c r="M1019" s="3" t="s">
        <v>14</v>
      </c>
      <c r="N1019" s="3" t="s">
        <v>272</v>
      </c>
      <c r="O1019" s="3" t="s">
        <v>16</v>
      </c>
      <c r="P1019" s="2">
        <v>28119.31</v>
      </c>
      <c r="Q1019" s="3" t="s">
        <v>273</v>
      </c>
    </row>
    <row r="1020" spans="1:17" x14ac:dyDescent="0.25">
      <c r="A1020" s="3" t="s">
        <v>6</v>
      </c>
      <c r="B1020" s="3" t="s">
        <v>5327</v>
      </c>
      <c r="C1020" s="3" t="s">
        <v>260</v>
      </c>
      <c r="D1020" s="3" t="s">
        <v>261</v>
      </c>
      <c r="E1020" s="3" t="s">
        <v>8</v>
      </c>
      <c r="F1020" s="3" t="s">
        <v>5328</v>
      </c>
      <c r="G1020" s="3" t="s">
        <v>5329</v>
      </c>
      <c r="H1020" s="3" t="s">
        <v>5330</v>
      </c>
      <c r="I1020" s="3" t="s">
        <v>5331</v>
      </c>
      <c r="K1020" s="3" t="s">
        <v>278</v>
      </c>
      <c r="L1020" s="3" t="s">
        <v>271</v>
      </c>
      <c r="M1020" s="3" t="s">
        <v>14</v>
      </c>
      <c r="N1020" s="3" t="s">
        <v>272</v>
      </c>
      <c r="O1020" s="3" t="s">
        <v>16</v>
      </c>
      <c r="P1020" s="2">
        <v>500</v>
      </c>
      <c r="Q1020" s="3" t="s">
        <v>273</v>
      </c>
    </row>
    <row r="1021" spans="1:17" x14ac:dyDescent="0.25">
      <c r="A1021" s="3" t="s">
        <v>6</v>
      </c>
      <c r="B1021" s="3" t="s">
        <v>5332</v>
      </c>
      <c r="C1021" s="3" t="s">
        <v>260</v>
      </c>
      <c r="D1021" s="3" t="s">
        <v>261</v>
      </c>
      <c r="E1021" s="3" t="s">
        <v>8</v>
      </c>
      <c r="F1021" s="3" t="s">
        <v>5333</v>
      </c>
      <c r="G1021" s="3" t="s">
        <v>5334</v>
      </c>
      <c r="H1021" s="3" t="s">
        <v>5335</v>
      </c>
      <c r="I1021" s="3" t="s">
        <v>5336</v>
      </c>
      <c r="K1021" s="3" t="s">
        <v>270</v>
      </c>
      <c r="L1021" s="3" t="s">
        <v>271</v>
      </c>
      <c r="M1021" s="3" t="s">
        <v>14</v>
      </c>
      <c r="N1021" s="3" t="s">
        <v>272</v>
      </c>
      <c r="O1021" s="3" t="s">
        <v>16</v>
      </c>
      <c r="P1021" s="2">
        <v>1117.94</v>
      </c>
      <c r="Q1021" s="3" t="s">
        <v>273</v>
      </c>
    </row>
    <row r="1022" spans="1:17" x14ac:dyDescent="0.25">
      <c r="A1022" s="3" t="s">
        <v>6</v>
      </c>
      <c r="B1022" s="3" t="s">
        <v>5337</v>
      </c>
      <c r="C1022" s="3" t="s">
        <v>260</v>
      </c>
      <c r="D1022" s="3" t="s">
        <v>261</v>
      </c>
      <c r="E1022" s="3" t="s">
        <v>8</v>
      </c>
      <c r="F1022" s="3" t="s">
        <v>5338</v>
      </c>
      <c r="G1022" s="3" t="s">
        <v>5339</v>
      </c>
      <c r="H1022" s="3" t="s">
        <v>5340</v>
      </c>
      <c r="I1022" s="3" t="s">
        <v>5341</v>
      </c>
      <c r="K1022" s="3" t="s">
        <v>278</v>
      </c>
      <c r="L1022" s="3" t="s">
        <v>271</v>
      </c>
      <c r="M1022" s="3" t="s">
        <v>14</v>
      </c>
      <c r="N1022" s="3" t="s">
        <v>272</v>
      </c>
      <c r="O1022" s="3" t="s">
        <v>16</v>
      </c>
      <c r="P1022" s="2">
        <v>966.89</v>
      </c>
      <c r="Q1022" s="3" t="s">
        <v>273</v>
      </c>
    </row>
    <row r="1023" spans="1:17" x14ac:dyDescent="0.25">
      <c r="A1023" s="3" t="s">
        <v>6</v>
      </c>
      <c r="B1023" s="3" t="s">
        <v>5342</v>
      </c>
      <c r="C1023" s="3" t="s">
        <v>260</v>
      </c>
      <c r="D1023" s="3" t="s">
        <v>261</v>
      </c>
      <c r="E1023" s="3" t="s">
        <v>8</v>
      </c>
      <c r="F1023" s="3" t="s">
        <v>5343</v>
      </c>
      <c r="G1023" s="3" t="s">
        <v>5344</v>
      </c>
      <c r="H1023" s="3" t="s">
        <v>5345</v>
      </c>
      <c r="I1023" s="3" t="s">
        <v>5346</v>
      </c>
      <c r="K1023" s="3" t="s">
        <v>278</v>
      </c>
      <c r="L1023" s="3" t="s">
        <v>271</v>
      </c>
      <c r="M1023" s="3" t="s">
        <v>14</v>
      </c>
      <c r="N1023" s="3" t="s">
        <v>272</v>
      </c>
      <c r="O1023" s="3" t="s">
        <v>16</v>
      </c>
      <c r="P1023" s="2">
        <v>1745.37</v>
      </c>
      <c r="Q1023" s="3" t="s">
        <v>273</v>
      </c>
    </row>
    <row r="1024" spans="1:17" x14ac:dyDescent="0.25">
      <c r="A1024" s="3" t="s">
        <v>6</v>
      </c>
      <c r="B1024" s="3" t="s">
        <v>5347</v>
      </c>
      <c r="C1024" s="3" t="s">
        <v>260</v>
      </c>
      <c r="D1024" s="3" t="s">
        <v>261</v>
      </c>
      <c r="E1024" s="3" t="s">
        <v>8</v>
      </c>
      <c r="F1024" s="3" t="s">
        <v>5348</v>
      </c>
      <c r="G1024" s="3" t="s">
        <v>5349</v>
      </c>
      <c r="H1024" s="3" t="s">
        <v>5350</v>
      </c>
      <c r="I1024" s="3" t="s">
        <v>5351</v>
      </c>
      <c r="K1024" s="3" t="s">
        <v>343</v>
      </c>
      <c r="L1024" s="3" t="s">
        <v>271</v>
      </c>
      <c r="M1024" s="3" t="s">
        <v>14</v>
      </c>
      <c r="N1024" s="3" t="s">
        <v>272</v>
      </c>
      <c r="O1024" s="3" t="s">
        <v>16</v>
      </c>
      <c r="P1024" s="2">
        <v>446.45</v>
      </c>
      <c r="Q1024" s="3" t="s">
        <v>273</v>
      </c>
    </row>
    <row r="1025" spans="1:17" x14ac:dyDescent="0.25">
      <c r="A1025" s="3" t="s">
        <v>6</v>
      </c>
      <c r="B1025" s="3" t="s">
        <v>5352</v>
      </c>
      <c r="C1025" s="3" t="s">
        <v>260</v>
      </c>
      <c r="D1025" s="3" t="s">
        <v>261</v>
      </c>
      <c r="E1025" s="3" t="s">
        <v>8</v>
      </c>
      <c r="F1025" s="3" t="s">
        <v>5353</v>
      </c>
      <c r="G1025" s="3" t="s">
        <v>5354</v>
      </c>
      <c r="H1025" s="3" t="s">
        <v>5355</v>
      </c>
      <c r="I1025" s="3" t="s">
        <v>5356</v>
      </c>
      <c r="K1025" s="3" t="s">
        <v>5357</v>
      </c>
      <c r="L1025" s="3" t="s">
        <v>271</v>
      </c>
      <c r="M1025" s="3" t="s">
        <v>14</v>
      </c>
      <c r="N1025" s="3" t="s">
        <v>272</v>
      </c>
      <c r="O1025" s="3" t="s">
        <v>16</v>
      </c>
      <c r="P1025" s="2">
        <v>360</v>
      </c>
      <c r="Q1025" s="3" t="s">
        <v>273</v>
      </c>
    </row>
    <row r="1026" spans="1:17" x14ac:dyDescent="0.25">
      <c r="A1026" s="3" t="s">
        <v>6</v>
      </c>
      <c r="B1026" s="3" t="s">
        <v>5358</v>
      </c>
      <c r="C1026" s="3" t="s">
        <v>260</v>
      </c>
      <c r="D1026" s="3" t="s">
        <v>261</v>
      </c>
      <c r="E1026" s="3" t="s">
        <v>8</v>
      </c>
      <c r="F1026" s="3" t="s">
        <v>5359</v>
      </c>
      <c r="G1026" s="3" t="s">
        <v>5360</v>
      </c>
      <c r="H1026" s="3" t="s">
        <v>5361</v>
      </c>
      <c r="I1026" s="3" t="s">
        <v>5362</v>
      </c>
      <c r="K1026" s="3" t="s">
        <v>283</v>
      </c>
      <c r="L1026" s="3" t="s">
        <v>271</v>
      </c>
      <c r="M1026" s="3" t="s">
        <v>14</v>
      </c>
      <c r="N1026" s="3" t="s">
        <v>272</v>
      </c>
      <c r="O1026" s="3" t="s">
        <v>16</v>
      </c>
      <c r="P1026" s="2">
        <v>702.85</v>
      </c>
      <c r="Q1026" s="3" t="s">
        <v>273</v>
      </c>
    </row>
    <row r="1027" spans="1:17" x14ac:dyDescent="0.25">
      <c r="A1027" s="3" t="s">
        <v>6</v>
      </c>
      <c r="B1027" s="3" t="s">
        <v>5363</v>
      </c>
      <c r="C1027" s="3" t="s">
        <v>260</v>
      </c>
      <c r="D1027" s="3" t="s">
        <v>261</v>
      </c>
      <c r="E1027" s="3" t="s">
        <v>8</v>
      </c>
      <c r="F1027" s="3" t="s">
        <v>5364</v>
      </c>
      <c r="G1027" s="3" t="s">
        <v>5365</v>
      </c>
      <c r="H1027" s="3" t="s">
        <v>5366</v>
      </c>
      <c r="I1027" s="3" t="s">
        <v>5367</v>
      </c>
      <c r="K1027" s="3" t="s">
        <v>278</v>
      </c>
      <c r="L1027" s="3" t="s">
        <v>271</v>
      </c>
      <c r="M1027" s="3" t="s">
        <v>14</v>
      </c>
      <c r="N1027" s="3" t="s">
        <v>272</v>
      </c>
      <c r="O1027" s="3" t="s">
        <v>16</v>
      </c>
      <c r="P1027" s="2">
        <v>2438.14</v>
      </c>
      <c r="Q1027" s="3" t="s">
        <v>273</v>
      </c>
    </row>
    <row r="1028" spans="1:17" x14ac:dyDescent="0.25">
      <c r="A1028" s="3" t="s">
        <v>6</v>
      </c>
      <c r="B1028" s="3" t="s">
        <v>5368</v>
      </c>
      <c r="C1028" s="3" t="s">
        <v>260</v>
      </c>
      <c r="D1028" s="3" t="s">
        <v>261</v>
      </c>
      <c r="E1028" s="3" t="s">
        <v>8</v>
      </c>
      <c r="F1028" s="3" t="s">
        <v>5369</v>
      </c>
      <c r="G1028" s="3" t="s">
        <v>5370</v>
      </c>
      <c r="H1028" s="3" t="s">
        <v>5371</v>
      </c>
      <c r="I1028" s="3" t="s">
        <v>5372</v>
      </c>
      <c r="K1028" s="3" t="s">
        <v>283</v>
      </c>
      <c r="L1028" s="3" t="s">
        <v>271</v>
      </c>
      <c r="M1028" s="3" t="s">
        <v>14</v>
      </c>
      <c r="N1028" s="3" t="s">
        <v>272</v>
      </c>
      <c r="O1028" s="3" t="s">
        <v>16</v>
      </c>
      <c r="P1028" s="2">
        <v>295.48</v>
      </c>
      <c r="Q1028" s="3" t="s">
        <v>273</v>
      </c>
    </row>
    <row r="1029" spans="1:17" x14ac:dyDescent="0.25">
      <c r="A1029" s="3" t="s">
        <v>6</v>
      </c>
      <c r="B1029" s="3" t="s">
        <v>5373</v>
      </c>
      <c r="C1029" s="3" t="s">
        <v>260</v>
      </c>
      <c r="D1029" s="3" t="s">
        <v>261</v>
      </c>
      <c r="E1029" s="3" t="s">
        <v>8</v>
      </c>
      <c r="F1029" s="3" t="s">
        <v>5374</v>
      </c>
      <c r="G1029" s="3" t="s">
        <v>5375</v>
      </c>
      <c r="H1029" s="3" t="s">
        <v>5376</v>
      </c>
      <c r="I1029" s="3" t="s">
        <v>5377</v>
      </c>
      <c r="K1029" s="3" t="s">
        <v>283</v>
      </c>
      <c r="L1029" s="3" t="s">
        <v>271</v>
      </c>
      <c r="M1029" s="3" t="s">
        <v>14</v>
      </c>
      <c r="N1029" s="3" t="s">
        <v>272</v>
      </c>
      <c r="O1029" s="3" t="s">
        <v>16</v>
      </c>
      <c r="P1029" s="2">
        <v>2</v>
      </c>
      <c r="Q1029" s="3" t="s">
        <v>273</v>
      </c>
    </row>
    <row r="1030" spans="1:17" x14ac:dyDescent="0.25">
      <c r="A1030" s="3" t="s">
        <v>6</v>
      </c>
      <c r="B1030" s="3" t="s">
        <v>5378</v>
      </c>
      <c r="C1030" s="3" t="s">
        <v>260</v>
      </c>
      <c r="D1030" s="3" t="s">
        <v>261</v>
      </c>
      <c r="E1030" s="3" t="s">
        <v>8</v>
      </c>
      <c r="F1030" s="3" t="s">
        <v>5379</v>
      </c>
      <c r="G1030" s="3" t="s">
        <v>5380</v>
      </c>
      <c r="H1030" s="3" t="s">
        <v>5381</v>
      </c>
      <c r="I1030" s="3" t="s">
        <v>5382</v>
      </c>
      <c r="K1030" s="3" t="s">
        <v>278</v>
      </c>
      <c r="L1030" s="3" t="s">
        <v>271</v>
      </c>
      <c r="M1030" s="3" t="s">
        <v>14</v>
      </c>
      <c r="N1030" s="3" t="s">
        <v>272</v>
      </c>
      <c r="O1030" s="3" t="s">
        <v>16</v>
      </c>
      <c r="P1030" s="2">
        <v>828.61</v>
      </c>
      <c r="Q1030" s="3" t="s">
        <v>273</v>
      </c>
    </row>
    <row r="1031" spans="1:17" x14ac:dyDescent="0.25">
      <c r="A1031" s="3" t="s">
        <v>6</v>
      </c>
      <c r="B1031" s="3" t="s">
        <v>5383</v>
      </c>
      <c r="C1031" s="3" t="s">
        <v>260</v>
      </c>
      <c r="D1031" s="3" t="s">
        <v>261</v>
      </c>
      <c r="E1031" s="3" t="s">
        <v>8</v>
      </c>
      <c r="F1031" s="3" t="s">
        <v>5384</v>
      </c>
      <c r="G1031" s="3" t="s">
        <v>5385</v>
      </c>
      <c r="H1031" s="3" t="s">
        <v>5386</v>
      </c>
      <c r="I1031" s="3" t="s">
        <v>5387</v>
      </c>
      <c r="K1031" s="3" t="s">
        <v>343</v>
      </c>
      <c r="L1031" s="3" t="s">
        <v>271</v>
      </c>
      <c r="M1031" s="3" t="s">
        <v>14</v>
      </c>
      <c r="N1031" s="3" t="s">
        <v>272</v>
      </c>
      <c r="O1031" s="3" t="s">
        <v>16</v>
      </c>
      <c r="P1031" s="2">
        <v>1585</v>
      </c>
      <c r="Q1031" s="3" t="s">
        <v>273</v>
      </c>
    </row>
    <row r="1032" spans="1:17" x14ac:dyDescent="0.25">
      <c r="A1032" s="3" t="s">
        <v>6</v>
      </c>
      <c r="B1032" s="3" t="s">
        <v>5388</v>
      </c>
      <c r="C1032" s="3" t="s">
        <v>260</v>
      </c>
      <c r="D1032" s="3" t="s">
        <v>261</v>
      </c>
      <c r="E1032" s="3" t="s">
        <v>8</v>
      </c>
      <c r="F1032" s="3" t="s">
        <v>5389</v>
      </c>
      <c r="G1032" s="3" t="s">
        <v>5390</v>
      </c>
      <c r="H1032" s="3" t="s">
        <v>5391</v>
      </c>
      <c r="I1032" s="3" t="s">
        <v>5392</v>
      </c>
      <c r="K1032" s="3" t="s">
        <v>278</v>
      </c>
      <c r="L1032" s="3" t="s">
        <v>271</v>
      </c>
      <c r="M1032" s="3" t="s">
        <v>14</v>
      </c>
      <c r="N1032" s="3" t="s">
        <v>272</v>
      </c>
      <c r="O1032" s="3" t="s">
        <v>16</v>
      </c>
      <c r="P1032" s="2">
        <v>633.83000000000004</v>
      </c>
      <c r="Q1032" s="3" t="s">
        <v>273</v>
      </c>
    </row>
    <row r="1033" spans="1:17" x14ac:dyDescent="0.25">
      <c r="A1033" s="3" t="s">
        <v>6</v>
      </c>
      <c r="B1033" s="3" t="s">
        <v>5393</v>
      </c>
      <c r="C1033" s="3" t="s">
        <v>260</v>
      </c>
      <c r="D1033" s="3" t="s">
        <v>261</v>
      </c>
      <c r="E1033" s="3" t="s">
        <v>8</v>
      </c>
      <c r="F1033" s="3" t="s">
        <v>5394</v>
      </c>
      <c r="G1033" s="3" t="s">
        <v>5395</v>
      </c>
      <c r="H1033" s="3" t="s">
        <v>5396</v>
      </c>
      <c r="I1033" s="3" t="s">
        <v>5397</v>
      </c>
      <c r="K1033" s="3" t="s">
        <v>278</v>
      </c>
      <c r="L1033" s="3" t="s">
        <v>271</v>
      </c>
      <c r="M1033" s="3" t="s">
        <v>14</v>
      </c>
      <c r="N1033" s="3" t="s">
        <v>272</v>
      </c>
      <c r="O1033" s="3" t="s">
        <v>16</v>
      </c>
      <c r="P1033" s="2">
        <v>510.07</v>
      </c>
      <c r="Q1033" s="3" t="s">
        <v>273</v>
      </c>
    </row>
    <row r="1034" spans="1:17" x14ac:dyDescent="0.25">
      <c r="A1034" s="3" t="s">
        <v>6</v>
      </c>
      <c r="B1034" s="3" t="s">
        <v>5398</v>
      </c>
      <c r="C1034" s="3" t="s">
        <v>260</v>
      </c>
      <c r="D1034" s="3" t="s">
        <v>261</v>
      </c>
      <c r="E1034" s="3" t="s">
        <v>8</v>
      </c>
      <c r="F1034" s="3" t="s">
        <v>5399</v>
      </c>
      <c r="G1034" s="3" t="s">
        <v>5400</v>
      </c>
      <c r="H1034" s="3" t="s">
        <v>5401</v>
      </c>
      <c r="I1034" s="3" t="s">
        <v>5402</v>
      </c>
      <c r="K1034" s="3" t="s">
        <v>5403</v>
      </c>
      <c r="L1034" s="3" t="s">
        <v>271</v>
      </c>
      <c r="M1034" s="3" t="s">
        <v>14</v>
      </c>
      <c r="N1034" s="3" t="s">
        <v>272</v>
      </c>
      <c r="O1034" s="3" t="s">
        <v>16</v>
      </c>
      <c r="P1034" s="2">
        <v>900</v>
      </c>
      <c r="Q1034" s="3" t="s">
        <v>273</v>
      </c>
    </row>
    <row r="1035" spans="1:17" x14ac:dyDescent="0.25">
      <c r="A1035" s="3" t="s">
        <v>6</v>
      </c>
      <c r="B1035" s="3" t="s">
        <v>5404</v>
      </c>
      <c r="C1035" s="3" t="s">
        <v>260</v>
      </c>
      <c r="D1035" s="3" t="s">
        <v>261</v>
      </c>
      <c r="E1035" s="3" t="s">
        <v>8</v>
      </c>
      <c r="F1035" s="3" t="s">
        <v>5405</v>
      </c>
      <c r="G1035" s="3" t="s">
        <v>5406</v>
      </c>
      <c r="H1035" s="3" t="s">
        <v>5407</v>
      </c>
      <c r="I1035" s="3" t="s">
        <v>5408</v>
      </c>
      <c r="K1035" s="3" t="s">
        <v>283</v>
      </c>
      <c r="L1035" s="3" t="s">
        <v>271</v>
      </c>
      <c r="M1035" s="3" t="s">
        <v>14</v>
      </c>
      <c r="N1035" s="3" t="s">
        <v>272</v>
      </c>
      <c r="O1035" s="3" t="s">
        <v>16</v>
      </c>
      <c r="P1035" s="2">
        <v>4300</v>
      </c>
      <c r="Q1035" s="3" t="s">
        <v>273</v>
      </c>
    </row>
    <row r="1036" spans="1:17" x14ac:dyDescent="0.25">
      <c r="A1036" s="3" t="s">
        <v>6</v>
      </c>
      <c r="B1036" s="3" t="s">
        <v>5409</v>
      </c>
      <c r="C1036" s="3" t="s">
        <v>260</v>
      </c>
      <c r="D1036" s="3" t="s">
        <v>261</v>
      </c>
      <c r="E1036" s="3" t="s">
        <v>8</v>
      </c>
      <c r="F1036" s="3" t="s">
        <v>5410</v>
      </c>
      <c r="G1036" s="3" t="s">
        <v>5411</v>
      </c>
      <c r="H1036" s="3" t="s">
        <v>5412</v>
      </c>
      <c r="I1036" s="3" t="s">
        <v>5413</v>
      </c>
      <c r="K1036" s="3" t="s">
        <v>325</v>
      </c>
      <c r="L1036" s="3" t="s">
        <v>271</v>
      </c>
      <c r="M1036" s="3" t="s">
        <v>14</v>
      </c>
      <c r="N1036" s="3" t="s">
        <v>272</v>
      </c>
      <c r="O1036" s="3" t="s">
        <v>16</v>
      </c>
      <c r="P1036" s="2">
        <v>1847.89</v>
      </c>
      <c r="Q1036" s="3" t="s">
        <v>273</v>
      </c>
    </row>
    <row r="1037" spans="1:17" x14ac:dyDescent="0.25">
      <c r="A1037" s="3" t="s">
        <v>6</v>
      </c>
      <c r="B1037" s="3" t="s">
        <v>5414</v>
      </c>
      <c r="C1037" s="3" t="s">
        <v>260</v>
      </c>
      <c r="D1037" s="3" t="s">
        <v>261</v>
      </c>
      <c r="E1037" s="3" t="s">
        <v>8</v>
      </c>
      <c r="F1037" s="3" t="s">
        <v>5415</v>
      </c>
      <c r="G1037" s="3" t="s">
        <v>5416</v>
      </c>
      <c r="H1037" s="3" t="s">
        <v>5417</v>
      </c>
      <c r="I1037" s="3" t="s">
        <v>5418</v>
      </c>
      <c r="K1037" s="3" t="s">
        <v>283</v>
      </c>
      <c r="L1037" s="3" t="s">
        <v>271</v>
      </c>
      <c r="M1037" s="3" t="s">
        <v>14</v>
      </c>
      <c r="N1037" s="3" t="s">
        <v>272</v>
      </c>
      <c r="O1037" s="3" t="s">
        <v>16</v>
      </c>
      <c r="P1037" s="2">
        <v>1000</v>
      </c>
      <c r="Q1037" s="3" t="s">
        <v>273</v>
      </c>
    </row>
    <row r="1038" spans="1:17" x14ac:dyDescent="0.25">
      <c r="A1038" s="3" t="s">
        <v>6</v>
      </c>
      <c r="B1038" s="3" t="s">
        <v>5419</v>
      </c>
      <c r="C1038" s="3" t="s">
        <v>260</v>
      </c>
      <c r="D1038" s="3" t="s">
        <v>261</v>
      </c>
      <c r="E1038" s="3" t="s">
        <v>8</v>
      </c>
      <c r="F1038" s="3" t="s">
        <v>5420</v>
      </c>
      <c r="G1038" s="3" t="s">
        <v>5411</v>
      </c>
      <c r="H1038" s="3" t="s">
        <v>5412</v>
      </c>
      <c r="I1038" s="3" t="s">
        <v>5413</v>
      </c>
      <c r="K1038" s="3" t="s">
        <v>325</v>
      </c>
      <c r="L1038" s="3" t="s">
        <v>271</v>
      </c>
      <c r="M1038" s="3" t="s">
        <v>14</v>
      </c>
      <c r="N1038" s="3" t="s">
        <v>272</v>
      </c>
      <c r="O1038" s="3" t="s">
        <v>16</v>
      </c>
      <c r="P1038" s="2">
        <v>38000</v>
      </c>
      <c r="Q1038" s="3" t="s">
        <v>273</v>
      </c>
    </row>
    <row r="1039" spans="1:17" x14ac:dyDescent="0.25">
      <c r="A1039" s="3" t="s">
        <v>6</v>
      </c>
      <c r="B1039" s="3" t="s">
        <v>5421</v>
      </c>
      <c r="C1039" s="3" t="s">
        <v>260</v>
      </c>
      <c r="D1039" s="3" t="s">
        <v>261</v>
      </c>
      <c r="E1039" s="3" t="s">
        <v>8</v>
      </c>
      <c r="F1039" s="3" t="s">
        <v>5422</v>
      </c>
      <c r="G1039" s="3" t="s">
        <v>5423</v>
      </c>
      <c r="H1039" s="3" t="s">
        <v>5424</v>
      </c>
      <c r="I1039" s="3" t="s">
        <v>5425</v>
      </c>
      <c r="K1039" s="3" t="s">
        <v>325</v>
      </c>
      <c r="L1039" s="3" t="s">
        <v>271</v>
      </c>
      <c r="M1039" s="3" t="s">
        <v>14</v>
      </c>
      <c r="N1039" s="3" t="s">
        <v>272</v>
      </c>
      <c r="O1039" s="3" t="s">
        <v>16</v>
      </c>
      <c r="P1039" s="2">
        <v>444.59</v>
      </c>
      <c r="Q1039" s="3" t="s">
        <v>273</v>
      </c>
    </row>
    <row r="1040" spans="1:17" x14ac:dyDescent="0.25">
      <c r="A1040" s="3" t="s">
        <v>6</v>
      </c>
      <c r="B1040" s="3" t="s">
        <v>5426</v>
      </c>
      <c r="C1040" s="3" t="s">
        <v>260</v>
      </c>
      <c r="D1040" s="3" t="s">
        <v>261</v>
      </c>
      <c r="E1040" s="3" t="s">
        <v>8</v>
      </c>
      <c r="F1040" s="3" t="s">
        <v>5427</v>
      </c>
      <c r="G1040" s="3" t="s">
        <v>5428</v>
      </c>
      <c r="H1040" s="3" t="s">
        <v>5429</v>
      </c>
      <c r="I1040" s="3" t="s">
        <v>5430</v>
      </c>
      <c r="K1040" s="3" t="s">
        <v>278</v>
      </c>
      <c r="L1040" s="3" t="s">
        <v>271</v>
      </c>
      <c r="M1040" s="3" t="s">
        <v>14</v>
      </c>
      <c r="N1040" s="3" t="s">
        <v>272</v>
      </c>
      <c r="O1040" s="3" t="s">
        <v>16</v>
      </c>
      <c r="P1040" s="2">
        <v>90000</v>
      </c>
      <c r="Q1040" s="3" t="s">
        <v>273</v>
      </c>
    </row>
    <row r="1041" spans="1:17" x14ac:dyDescent="0.25">
      <c r="A1041" s="3" t="s">
        <v>6</v>
      </c>
      <c r="B1041" s="3" t="s">
        <v>5431</v>
      </c>
      <c r="C1041" s="3" t="s">
        <v>260</v>
      </c>
      <c r="D1041" s="3" t="s">
        <v>261</v>
      </c>
      <c r="E1041" s="3" t="s">
        <v>8</v>
      </c>
      <c r="F1041" s="3" t="s">
        <v>5432</v>
      </c>
      <c r="G1041" s="3" t="s">
        <v>5433</v>
      </c>
      <c r="H1041" s="3" t="s">
        <v>5434</v>
      </c>
      <c r="I1041" s="3" t="s">
        <v>5435</v>
      </c>
      <c r="K1041" s="3" t="s">
        <v>278</v>
      </c>
      <c r="L1041" s="3" t="s">
        <v>271</v>
      </c>
      <c r="M1041" s="3" t="s">
        <v>14</v>
      </c>
      <c r="N1041" s="3" t="s">
        <v>272</v>
      </c>
      <c r="O1041" s="3" t="s">
        <v>16</v>
      </c>
      <c r="P1041" s="2">
        <v>200</v>
      </c>
      <c r="Q1041" s="3" t="s">
        <v>273</v>
      </c>
    </row>
    <row r="1042" spans="1:17" x14ac:dyDescent="0.25">
      <c r="A1042" s="3" t="s">
        <v>6</v>
      </c>
      <c r="B1042" s="3" t="s">
        <v>5436</v>
      </c>
      <c r="C1042" s="3" t="s">
        <v>260</v>
      </c>
      <c r="D1042" s="3" t="s">
        <v>261</v>
      </c>
      <c r="E1042" s="3" t="s">
        <v>8</v>
      </c>
      <c r="F1042" s="3" t="s">
        <v>5437</v>
      </c>
      <c r="G1042" s="3" t="s">
        <v>5438</v>
      </c>
      <c r="H1042" s="3" t="s">
        <v>5439</v>
      </c>
      <c r="I1042" s="3" t="s">
        <v>5440</v>
      </c>
      <c r="K1042" s="3" t="s">
        <v>325</v>
      </c>
      <c r="L1042" s="3" t="s">
        <v>271</v>
      </c>
      <c r="M1042" s="3" t="s">
        <v>14</v>
      </c>
      <c r="N1042" s="3" t="s">
        <v>272</v>
      </c>
      <c r="O1042" s="3" t="s">
        <v>16</v>
      </c>
      <c r="P1042" s="2">
        <v>1300</v>
      </c>
      <c r="Q1042" s="3" t="s">
        <v>273</v>
      </c>
    </row>
    <row r="1043" spans="1:17" x14ac:dyDescent="0.25">
      <c r="A1043" s="3" t="s">
        <v>6</v>
      </c>
      <c r="B1043" s="3" t="s">
        <v>5441</v>
      </c>
      <c r="C1043" s="3" t="s">
        <v>260</v>
      </c>
      <c r="D1043" s="3" t="s">
        <v>261</v>
      </c>
      <c r="E1043" s="3" t="s">
        <v>8</v>
      </c>
      <c r="F1043" s="3" t="s">
        <v>5442</v>
      </c>
      <c r="G1043" s="3" t="s">
        <v>5443</v>
      </c>
      <c r="H1043" s="3" t="s">
        <v>5444</v>
      </c>
      <c r="I1043" s="3" t="s">
        <v>5445</v>
      </c>
      <c r="K1043" s="3" t="s">
        <v>283</v>
      </c>
      <c r="L1043" s="3" t="s">
        <v>271</v>
      </c>
      <c r="M1043" s="3" t="s">
        <v>14</v>
      </c>
      <c r="N1043" s="3" t="s">
        <v>272</v>
      </c>
      <c r="O1043" s="3" t="s">
        <v>16</v>
      </c>
      <c r="P1043" s="2">
        <v>1225</v>
      </c>
      <c r="Q1043" s="3" t="s">
        <v>273</v>
      </c>
    </row>
    <row r="1044" spans="1:17" x14ac:dyDescent="0.25">
      <c r="A1044" s="3" t="s">
        <v>6</v>
      </c>
      <c r="B1044" s="3" t="s">
        <v>5446</v>
      </c>
      <c r="C1044" s="3" t="s">
        <v>260</v>
      </c>
      <c r="D1044" s="3" t="s">
        <v>261</v>
      </c>
      <c r="E1044" s="3" t="s">
        <v>8</v>
      </c>
      <c r="F1044" s="3" t="s">
        <v>5447</v>
      </c>
      <c r="G1044" s="3" t="s">
        <v>5448</v>
      </c>
      <c r="H1044" s="3" t="s">
        <v>5449</v>
      </c>
      <c r="I1044" s="3" t="s">
        <v>5450</v>
      </c>
      <c r="K1044" s="3" t="s">
        <v>283</v>
      </c>
      <c r="L1044" s="3" t="s">
        <v>271</v>
      </c>
      <c r="M1044" s="3" t="s">
        <v>14</v>
      </c>
      <c r="N1044" s="3" t="s">
        <v>272</v>
      </c>
      <c r="O1044" s="3" t="s">
        <v>16</v>
      </c>
      <c r="P1044" s="2">
        <v>600</v>
      </c>
      <c r="Q1044" s="3" t="s">
        <v>273</v>
      </c>
    </row>
    <row r="1045" spans="1:17" x14ac:dyDescent="0.25">
      <c r="A1045" s="3" t="s">
        <v>6</v>
      </c>
      <c r="B1045" s="3" t="s">
        <v>5451</v>
      </c>
      <c r="C1045" s="3" t="s">
        <v>260</v>
      </c>
      <c r="D1045" s="3" t="s">
        <v>261</v>
      </c>
      <c r="E1045" s="3" t="s">
        <v>8</v>
      </c>
      <c r="F1045" s="3" t="s">
        <v>5452</v>
      </c>
      <c r="G1045" s="3" t="s">
        <v>5453</v>
      </c>
      <c r="H1045" s="3" t="s">
        <v>5454</v>
      </c>
      <c r="I1045" s="3" t="s">
        <v>5455</v>
      </c>
      <c r="K1045" s="3" t="s">
        <v>278</v>
      </c>
      <c r="L1045" s="3" t="s">
        <v>271</v>
      </c>
      <c r="M1045" s="3" t="s">
        <v>14</v>
      </c>
      <c r="N1045" s="3" t="s">
        <v>272</v>
      </c>
      <c r="O1045" s="3" t="s">
        <v>16</v>
      </c>
      <c r="P1045" s="2">
        <v>500</v>
      </c>
      <c r="Q1045" s="3" t="s">
        <v>273</v>
      </c>
    </row>
    <row r="1046" spans="1:17" x14ac:dyDescent="0.25">
      <c r="A1046" s="3" t="s">
        <v>6</v>
      </c>
      <c r="B1046" s="3" t="s">
        <v>5456</v>
      </c>
      <c r="C1046" s="3" t="s">
        <v>260</v>
      </c>
      <c r="D1046" s="3" t="s">
        <v>261</v>
      </c>
      <c r="E1046" s="3" t="s">
        <v>8</v>
      </c>
      <c r="F1046" s="3" t="s">
        <v>5457</v>
      </c>
      <c r="G1046" s="3" t="s">
        <v>5458</v>
      </c>
      <c r="H1046" s="3" t="s">
        <v>5459</v>
      </c>
      <c r="I1046" s="3" t="s">
        <v>5460</v>
      </c>
      <c r="K1046" s="3" t="s">
        <v>325</v>
      </c>
      <c r="L1046" s="3" t="s">
        <v>271</v>
      </c>
      <c r="M1046" s="3" t="s">
        <v>14</v>
      </c>
      <c r="N1046" s="3" t="s">
        <v>272</v>
      </c>
      <c r="O1046" s="3" t="s">
        <v>16</v>
      </c>
      <c r="P1046" s="2">
        <v>876.03</v>
      </c>
      <c r="Q1046" s="3" t="s">
        <v>273</v>
      </c>
    </row>
    <row r="1047" spans="1:17" x14ac:dyDescent="0.25">
      <c r="A1047" s="3" t="s">
        <v>6</v>
      </c>
      <c r="B1047" s="3" t="s">
        <v>5461</v>
      </c>
      <c r="C1047" s="3" t="s">
        <v>260</v>
      </c>
      <c r="D1047" s="3" t="s">
        <v>261</v>
      </c>
      <c r="E1047" s="3" t="s">
        <v>8</v>
      </c>
      <c r="F1047" s="3" t="s">
        <v>5462</v>
      </c>
      <c r="G1047" s="3" t="s">
        <v>2732</v>
      </c>
      <c r="H1047" s="3" t="s">
        <v>2733</v>
      </c>
      <c r="I1047" s="3" t="s">
        <v>2734</v>
      </c>
      <c r="K1047" s="3" t="s">
        <v>278</v>
      </c>
      <c r="L1047" s="3" t="s">
        <v>271</v>
      </c>
      <c r="M1047" s="3" t="s">
        <v>14</v>
      </c>
      <c r="N1047" s="3" t="s">
        <v>272</v>
      </c>
      <c r="O1047" s="3" t="s">
        <v>16</v>
      </c>
      <c r="P1047" s="2">
        <v>67</v>
      </c>
      <c r="Q1047" s="3" t="s">
        <v>273</v>
      </c>
    </row>
    <row r="1048" spans="1:17" x14ac:dyDescent="0.25">
      <c r="A1048" s="3" t="s">
        <v>6</v>
      </c>
      <c r="B1048" s="3" t="s">
        <v>5463</v>
      </c>
      <c r="C1048" s="3" t="s">
        <v>260</v>
      </c>
      <c r="D1048" s="3" t="s">
        <v>261</v>
      </c>
      <c r="E1048" s="3" t="s">
        <v>8</v>
      </c>
      <c r="F1048" s="3" t="s">
        <v>5464</v>
      </c>
      <c r="G1048" s="3" t="s">
        <v>5465</v>
      </c>
      <c r="H1048" s="3" t="s">
        <v>5466</v>
      </c>
      <c r="I1048" s="3" t="s">
        <v>5467</v>
      </c>
      <c r="K1048" s="3" t="s">
        <v>270</v>
      </c>
      <c r="L1048" s="3" t="s">
        <v>271</v>
      </c>
      <c r="M1048" s="3" t="s">
        <v>14</v>
      </c>
      <c r="N1048" s="3" t="s">
        <v>272</v>
      </c>
      <c r="O1048" s="3" t="s">
        <v>16</v>
      </c>
      <c r="P1048" s="2">
        <v>2282</v>
      </c>
      <c r="Q1048" s="3" t="s">
        <v>273</v>
      </c>
    </row>
    <row r="1049" spans="1:17" x14ac:dyDescent="0.25">
      <c r="A1049" s="3" t="s">
        <v>6</v>
      </c>
      <c r="B1049" s="3" t="s">
        <v>5468</v>
      </c>
      <c r="C1049" s="3" t="s">
        <v>260</v>
      </c>
      <c r="D1049" s="3" t="s">
        <v>261</v>
      </c>
      <c r="E1049" s="3" t="s">
        <v>8</v>
      </c>
      <c r="F1049" s="3" t="s">
        <v>5469</v>
      </c>
      <c r="G1049" s="3" t="s">
        <v>5470</v>
      </c>
      <c r="H1049" s="3" t="s">
        <v>5471</v>
      </c>
      <c r="I1049" s="3" t="s">
        <v>5472</v>
      </c>
      <c r="K1049" s="3" t="s">
        <v>278</v>
      </c>
      <c r="L1049" s="3" t="s">
        <v>271</v>
      </c>
      <c r="M1049" s="3" t="s">
        <v>14</v>
      </c>
      <c r="N1049" s="3" t="s">
        <v>272</v>
      </c>
      <c r="O1049" s="3" t="s">
        <v>16</v>
      </c>
      <c r="P1049" s="2">
        <v>1000</v>
      </c>
      <c r="Q1049" s="3" t="s">
        <v>273</v>
      </c>
    </row>
    <row r="1050" spans="1:17" x14ac:dyDescent="0.25">
      <c r="A1050" s="3" t="s">
        <v>6</v>
      </c>
      <c r="B1050" s="3" t="s">
        <v>5473</v>
      </c>
      <c r="C1050" s="3" t="s">
        <v>260</v>
      </c>
      <c r="D1050" s="3" t="s">
        <v>261</v>
      </c>
      <c r="E1050" s="3" t="s">
        <v>8</v>
      </c>
      <c r="F1050" s="3" t="s">
        <v>5474</v>
      </c>
      <c r="G1050" s="3" t="s">
        <v>5475</v>
      </c>
      <c r="H1050" s="3" t="s">
        <v>5476</v>
      </c>
      <c r="I1050" s="3" t="s">
        <v>5477</v>
      </c>
      <c r="K1050" s="3" t="s">
        <v>5478</v>
      </c>
      <c r="L1050" s="3" t="s">
        <v>271</v>
      </c>
      <c r="M1050" s="3" t="s">
        <v>14</v>
      </c>
      <c r="N1050" s="3" t="s">
        <v>272</v>
      </c>
      <c r="O1050" s="3" t="s">
        <v>16</v>
      </c>
      <c r="P1050" s="2">
        <v>450</v>
      </c>
      <c r="Q1050" s="3" t="s">
        <v>273</v>
      </c>
    </row>
    <row r="1051" spans="1:17" x14ac:dyDescent="0.25">
      <c r="A1051" s="3" t="s">
        <v>6</v>
      </c>
      <c r="B1051" s="3" t="s">
        <v>5479</v>
      </c>
      <c r="C1051" s="3" t="s">
        <v>260</v>
      </c>
      <c r="D1051" s="3" t="s">
        <v>261</v>
      </c>
      <c r="E1051" s="3" t="s">
        <v>8</v>
      </c>
      <c r="F1051" s="3" t="s">
        <v>5480</v>
      </c>
      <c r="G1051" s="3" t="s">
        <v>5481</v>
      </c>
      <c r="H1051" s="3" t="s">
        <v>5482</v>
      </c>
      <c r="I1051" s="3" t="s">
        <v>5483</v>
      </c>
      <c r="K1051" s="3" t="s">
        <v>325</v>
      </c>
      <c r="L1051" s="3" t="s">
        <v>271</v>
      </c>
      <c r="M1051" s="3" t="s">
        <v>14</v>
      </c>
      <c r="N1051" s="3" t="s">
        <v>272</v>
      </c>
      <c r="O1051" s="3" t="s">
        <v>16</v>
      </c>
      <c r="P1051" s="2">
        <v>606.91999999999996</v>
      </c>
      <c r="Q1051" s="3" t="s">
        <v>273</v>
      </c>
    </row>
    <row r="1052" spans="1:17" x14ac:dyDescent="0.25">
      <c r="A1052" s="3" t="s">
        <v>6</v>
      </c>
      <c r="B1052" s="3" t="s">
        <v>5484</v>
      </c>
      <c r="C1052" s="3" t="s">
        <v>260</v>
      </c>
      <c r="D1052" s="3" t="s">
        <v>261</v>
      </c>
      <c r="E1052" s="3" t="s">
        <v>8</v>
      </c>
      <c r="F1052" s="3" t="s">
        <v>5485</v>
      </c>
      <c r="G1052" s="3" t="s">
        <v>5486</v>
      </c>
      <c r="H1052" s="3" t="s">
        <v>5487</v>
      </c>
      <c r="I1052" s="3" t="s">
        <v>5488</v>
      </c>
      <c r="K1052" s="3" t="s">
        <v>278</v>
      </c>
      <c r="L1052" s="3" t="s">
        <v>271</v>
      </c>
      <c r="M1052" s="3" t="s">
        <v>14</v>
      </c>
      <c r="N1052" s="3" t="s">
        <v>272</v>
      </c>
      <c r="O1052" s="3" t="s">
        <v>16</v>
      </c>
      <c r="P1052" s="2">
        <v>687.61</v>
      </c>
      <c r="Q1052" s="3" t="s">
        <v>273</v>
      </c>
    </row>
    <row r="1053" spans="1:17" x14ac:dyDescent="0.25">
      <c r="A1053" s="3" t="s">
        <v>6</v>
      </c>
      <c r="B1053" s="3" t="s">
        <v>5489</v>
      </c>
      <c r="C1053" s="3" t="s">
        <v>260</v>
      </c>
      <c r="D1053" s="3" t="s">
        <v>261</v>
      </c>
      <c r="E1053" s="3" t="s">
        <v>8</v>
      </c>
      <c r="F1053" s="3" t="s">
        <v>5490</v>
      </c>
      <c r="G1053" s="3" t="s">
        <v>5491</v>
      </c>
      <c r="H1053" s="3" t="s">
        <v>5492</v>
      </c>
      <c r="I1053" s="3" t="s">
        <v>5493</v>
      </c>
      <c r="K1053" s="3" t="s">
        <v>278</v>
      </c>
      <c r="L1053" s="3" t="s">
        <v>271</v>
      </c>
      <c r="M1053" s="3" t="s">
        <v>14</v>
      </c>
      <c r="N1053" s="3" t="s">
        <v>272</v>
      </c>
      <c r="O1053" s="3" t="s">
        <v>16</v>
      </c>
      <c r="P1053" s="2">
        <v>398.21</v>
      </c>
      <c r="Q1053" s="3" t="s">
        <v>273</v>
      </c>
    </row>
    <row r="1054" spans="1:17" x14ac:dyDescent="0.25">
      <c r="A1054" s="3" t="s">
        <v>6</v>
      </c>
      <c r="B1054" s="3" t="s">
        <v>5494</v>
      </c>
      <c r="C1054" s="3" t="s">
        <v>260</v>
      </c>
      <c r="D1054" s="3" t="s">
        <v>261</v>
      </c>
      <c r="E1054" s="3" t="s">
        <v>8</v>
      </c>
      <c r="F1054" s="3" t="s">
        <v>5495</v>
      </c>
      <c r="G1054" s="3" t="s">
        <v>5496</v>
      </c>
      <c r="H1054" s="3" t="s">
        <v>5497</v>
      </c>
      <c r="I1054" s="3" t="s">
        <v>5498</v>
      </c>
      <c r="K1054" s="3" t="s">
        <v>278</v>
      </c>
      <c r="L1054" s="3" t="s">
        <v>271</v>
      </c>
      <c r="M1054" s="3" t="s">
        <v>14</v>
      </c>
      <c r="N1054" s="3" t="s">
        <v>272</v>
      </c>
      <c r="O1054" s="3" t="s">
        <v>16</v>
      </c>
      <c r="P1054" s="2">
        <v>2626</v>
      </c>
      <c r="Q1054" s="3" t="s">
        <v>273</v>
      </c>
    </row>
    <row r="1055" spans="1:17" x14ac:dyDescent="0.25">
      <c r="A1055" s="3" t="s">
        <v>6</v>
      </c>
      <c r="B1055" s="3" t="s">
        <v>5499</v>
      </c>
      <c r="C1055" s="3" t="s">
        <v>260</v>
      </c>
      <c r="D1055" s="3" t="s">
        <v>261</v>
      </c>
      <c r="E1055" s="3" t="s">
        <v>8</v>
      </c>
      <c r="F1055" s="3" t="s">
        <v>5500</v>
      </c>
      <c r="G1055" s="3" t="s">
        <v>5501</v>
      </c>
      <c r="H1055" s="3" t="s">
        <v>5502</v>
      </c>
      <c r="I1055" s="3" t="s">
        <v>5503</v>
      </c>
      <c r="K1055" s="3" t="s">
        <v>283</v>
      </c>
      <c r="L1055" s="3" t="s">
        <v>271</v>
      </c>
      <c r="M1055" s="3" t="s">
        <v>14</v>
      </c>
      <c r="N1055" s="3" t="s">
        <v>272</v>
      </c>
      <c r="O1055" s="3" t="s">
        <v>16</v>
      </c>
      <c r="P1055" s="2">
        <v>447.84</v>
      </c>
      <c r="Q1055" s="3" t="s">
        <v>273</v>
      </c>
    </row>
    <row r="1056" spans="1:17" x14ac:dyDescent="0.25">
      <c r="A1056" s="3" t="s">
        <v>6</v>
      </c>
      <c r="B1056" s="3" t="s">
        <v>5504</v>
      </c>
      <c r="C1056" s="3" t="s">
        <v>260</v>
      </c>
      <c r="D1056" s="3" t="s">
        <v>261</v>
      </c>
      <c r="E1056" s="3" t="s">
        <v>8</v>
      </c>
      <c r="F1056" s="3" t="s">
        <v>5505</v>
      </c>
      <c r="G1056" s="3" t="s">
        <v>5506</v>
      </c>
      <c r="H1056" s="3" t="s">
        <v>5507</v>
      </c>
      <c r="I1056" s="3" t="s">
        <v>5508</v>
      </c>
      <c r="K1056" s="3" t="s">
        <v>343</v>
      </c>
      <c r="L1056" s="3" t="s">
        <v>271</v>
      </c>
      <c r="M1056" s="3" t="s">
        <v>14</v>
      </c>
      <c r="N1056" s="3" t="s">
        <v>272</v>
      </c>
      <c r="O1056" s="3" t="s">
        <v>16</v>
      </c>
      <c r="P1056" s="2">
        <v>691.97</v>
      </c>
      <c r="Q1056" s="3" t="s">
        <v>273</v>
      </c>
    </row>
    <row r="1057" spans="1:17" x14ac:dyDescent="0.25">
      <c r="A1057" s="3" t="s">
        <v>6</v>
      </c>
      <c r="B1057" s="3" t="s">
        <v>5509</v>
      </c>
      <c r="C1057" s="3" t="s">
        <v>260</v>
      </c>
      <c r="D1057" s="3" t="s">
        <v>261</v>
      </c>
      <c r="E1057" s="3" t="s">
        <v>8</v>
      </c>
      <c r="F1057" s="3" t="s">
        <v>5510</v>
      </c>
      <c r="G1057" s="3" t="s">
        <v>5511</v>
      </c>
      <c r="H1057" s="3" t="s">
        <v>5512</v>
      </c>
      <c r="I1057" s="3" t="s">
        <v>5513</v>
      </c>
      <c r="K1057" s="3" t="s">
        <v>325</v>
      </c>
      <c r="L1057" s="3" t="s">
        <v>271</v>
      </c>
      <c r="M1057" s="3" t="s">
        <v>14</v>
      </c>
      <c r="N1057" s="3" t="s">
        <v>272</v>
      </c>
      <c r="O1057" s="3" t="s">
        <v>16</v>
      </c>
      <c r="P1057" s="2">
        <v>796.09</v>
      </c>
      <c r="Q1057" s="3" t="s">
        <v>273</v>
      </c>
    </row>
    <row r="1058" spans="1:17" x14ac:dyDescent="0.25">
      <c r="A1058" s="3" t="s">
        <v>6</v>
      </c>
      <c r="B1058" s="3" t="s">
        <v>5514</v>
      </c>
      <c r="C1058" s="3" t="s">
        <v>260</v>
      </c>
      <c r="D1058" s="3" t="s">
        <v>261</v>
      </c>
      <c r="E1058" s="3" t="s">
        <v>8</v>
      </c>
      <c r="F1058" s="3" t="s">
        <v>5515</v>
      </c>
      <c r="G1058" s="3" t="s">
        <v>5516</v>
      </c>
      <c r="H1058" s="3" t="s">
        <v>5517</v>
      </c>
      <c r="I1058" s="3" t="s">
        <v>5518</v>
      </c>
      <c r="K1058" s="3" t="s">
        <v>278</v>
      </c>
      <c r="L1058" s="3" t="s">
        <v>271</v>
      </c>
      <c r="M1058" s="3" t="s">
        <v>14</v>
      </c>
      <c r="N1058" s="3" t="s">
        <v>272</v>
      </c>
      <c r="O1058" s="3" t="s">
        <v>16</v>
      </c>
      <c r="P1058" s="2">
        <v>584.6</v>
      </c>
      <c r="Q1058" s="3" t="s">
        <v>273</v>
      </c>
    </row>
    <row r="1059" spans="1:17" x14ac:dyDescent="0.25">
      <c r="A1059" s="3" t="s">
        <v>6</v>
      </c>
      <c r="B1059" s="3" t="s">
        <v>5519</v>
      </c>
      <c r="C1059" s="3" t="s">
        <v>260</v>
      </c>
      <c r="D1059" s="3" t="s">
        <v>261</v>
      </c>
      <c r="E1059" s="3" t="s">
        <v>8</v>
      </c>
      <c r="F1059" s="3" t="s">
        <v>5515</v>
      </c>
      <c r="G1059" s="3" t="s">
        <v>5520</v>
      </c>
      <c r="H1059" s="3" t="s">
        <v>5521</v>
      </c>
      <c r="I1059" s="3" t="s">
        <v>5522</v>
      </c>
      <c r="K1059" s="3" t="s">
        <v>278</v>
      </c>
      <c r="L1059" s="3" t="s">
        <v>271</v>
      </c>
      <c r="M1059" s="3" t="s">
        <v>14</v>
      </c>
      <c r="N1059" s="3" t="s">
        <v>272</v>
      </c>
      <c r="O1059" s="3" t="s">
        <v>16</v>
      </c>
      <c r="P1059" s="2">
        <v>787.67</v>
      </c>
      <c r="Q1059" s="3" t="s">
        <v>273</v>
      </c>
    </row>
    <row r="1060" spans="1:17" x14ac:dyDescent="0.25">
      <c r="A1060" s="3" t="s">
        <v>6</v>
      </c>
      <c r="B1060" s="3" t="s">
        <v>5523</v>
      </c>
      <c r="C1060" s="3" t="s">
        <v>260</v>
      </c>
      <c r="D1060" s="3" t="s">
        <v>261</v>
      </c>
      <c r="E1060" s="3" t="s">
        <v>8</v>
      </c>
      <c r="F1060" s="3" t="s">
        <v>5524</v>
      </c>
      <c r="G1060" s="3" t="s">
        <v>5525</v>
      </c>
      <c r="H1060" s="3" t="s">
        <v>5526</v>
      </c>
      <c r="I1060" s="3" t="s">
        <v>5527</v>
      </c>
      <c r="K1060" s="3" t="s">
        <v>1049</v>
      </c>
      <c r="L1060" s="3" t="s">
        <v>271</v>
      </c>
      <c r="M1060" s="3" t="s">
        <v>14</v>
      </c>
      <c r="N1060" s="3" t="s">
        <v>272</v>
      </c>
      <c r="O1060" s="3" t="s">
        <v>16</v>
      </c>
      <c r="P1060" s="2">
        <v>752</v>
      </c>
      <c r="Q1060" s="3" t="s">
        <v>273</v>
      </c>
    </row>
    <row r="1061" spans="1:17" x14ac:dyDescent="0.25">
      <c r="A1061" s="3" t="s">
        <v>6</v>
      </c>
      <c r="B1061" s="3" t="s">
        <v>5528</v>
      </c>
      <c r="C1061" s="3" t="s">
        <v>260</v>
      </c>
      <c r="D1061" s="3" t="s">
        <v>261</v>
      </c>
      <c r="E1061" s="3" t="s">
        <v>8</v>
      </c>
      <c r="F1061" s="3" t="s">
        <v>5529</v>
      </c>
      <c r="G1061" s="3" t="s">
        <v>5530</v>
      </c>
      <c r="H1061" s="3" t="s">
        <v>5531</v>
      </c>
      <c r="I1061" s="3" t="s">
        <v>5532</v>
      </c>
      <c r="K1061" s="3" t="s">
        <v>278</v>
      </c>
      <c r="L1061" s="3" t="s">
        <v>271</v>
      </c>
      <c r="M1061" s="3" t="s">
        <v>14</v>
      </c>
      <c r="N1061" s="3" t="s">
        <v>272</v>
      </c>
      <c r="O1061" s="3" t="s">
        <v>16</v>
      </c>
      <c r="P1061" s="2">
        <v>3000</v>
      </c>
      <c r="Q1061" s="3" t="s">
        <v>273</v>
      </c>
    </row>
    <row r="1062" spans="1:17" x14ac:dyDescent="0.25">
      <c r="A1062" s="3" t="s">
        <v>6</v>
      </c>
      <c r="B1062" s="3" t="s">
        <v>5533</v>
      </c>
      <c r="C1062" s="3" t="s">
        <v>260</v>
      </c>
      <c r="D1062" s="3" t="s">
        <v>261</v>
      </c>
      <c r="E1062" s="3" t="s">
        <v>8</v>
      </c>
      <c r="F1062" s="3" t="s">
        <v>5534</v>
      </c>
      <c r="G1062" s="3" t="s">
        <v>5535</v>
      </c>
      <c r="H1062" s="3" t="s">
        <v>5536</v>
      </c>
      <c r="I1062" s="3" t="s">
        <v>5537</v>
      </c>
      <c r="K1062" s="3" t="s">
        <v>343</v>
      </c>
      <c r="L1062" s="3" t="s">
        <v>271</v>
      </c>
      <c r="M1062" s="3" t="s">
        <v>14</v>
      </c>
      <c r="N1062" s="3" t="s">
        <v>272</v>
      </c>
      <c r="O1062" s="3" t="s">
        <v>16</v>
      </c>
      <c r="P1062" s="2">
        <v>644.88</v>
      </c>
      <c r="Q1062" s="3" t="s">
        <v>273</v>
      </c>
    </row>
    <row r="1063" spans="1:17" x14ac:dyDescent="0.25">
      <c r="A1063" s="3" t="s">
        <v>6</v>
      </c>
      <c r="B1063" s="3" t="s">
        <v>5538</v>
      </c>
      <c r="C1063" s="3" t="s">
        <v>260</v>
      </c>
      <c r="D1063" s="3" t="s">
        <v>261</v>
      </c>
      <c r="E1063" s="3" t="s">
        <v>8</v>
      </c>
      <c r="F1063" s="3" t="s">
        <v>5539</v>
      </c>
      <c r="G1063" s="3" t="s">
        <v>5540</v>
      </c>
      <c r="H1063" s="3" t="s">
        <v>5541</v>
      </c>
      <c r="I1063" s="3" t="s">
        <v>5542</v>
      </c>
      <c r="K1063" s="3" t="s">
        <v>278</v>
      </c>
      <c r="L1063" s="3" t="s">
        <v>271</v>
      </c>
      <c r="M1063" s="3" t="s">
        <v>14</v>
      </c>
      <c r="N1063" s="3" t="s">
        <v>272</v>
      </c>
      <c r="O1063" s="3" t="s">
        <v>16</v>
      </c>
      <c r="P1063" s="2">
        <v>3100</v>
      </c>
      <c r="Q1063" s="3" t="s">
        <v>273</v>
      </c>
    </row>
    <row r="1064" spans="1:17" x14ac:dyDescent="0.25">
      <c r="A1064" s="3" t="s">
        <v>6</v>
      </c>
      <c r="B1064" s="3" t="s">
        <v>5543</v>
      </c>
      <c r="C1064" s="3" t="s">
        <v>260</v>
      </c>
      <c r="D1064" s="3" t="s">
        <v>261</v>
      </c>
      <c r="E1064" s="3" t="s">
        <v>8</v>
      </c>
      <c r="F1064" s="3" t="s">
        <v>5544</v>
      </c>
      <c r="G1064" s="3" t="s">
        <v>5545</v>
      </c>
      <c r="H1064" s="3" t="s">
        <v>5546</v>
      </c>
      <c r="I1064" s="3" t="s">
        <v>5547</v>
      </c>
      <c r="K1064" s="3" t="s">
        <v>325</v>
      </c>
      <c r="L1064" s="3" t="s">
        <v>271</v>
      </c>
      <c r="M1064" s="3" t="s">
        <v>14</v>
      </c>
      <c r="N1064" s="3" t="s">
        <v>272</v>
      </c>
      <c r="O1064" s="3" t="s">
        <v>16</v>
      </c>
      <c r="P1064" s="2">
        <v>1000</v>
      </c>
      <c r="Q1064" s="3" t="s">
        <v>273</v>
      </c>
    </row>
    <row r="1065" spans="1:17" x14ac:dyDescent="0.25">
      <c r="A1065" s="3" t="s">
        <v>6</v>
      </c>
      <c r="B1065" s="3" t="s">
        <v>5548</v>
      </c>
      <c r="C1065" s="3" t="s">
        <v>260</v>
      </c>
      <c r="D1065" s="3" t="s">
        <v>261</v>
      </c>
      <c r="E1065" s="3" t="s">
        <v>8</v>
      </c>
      <c r="F1065" s="3" t="s">
        <v>5549</v>
      </c>
      <c r="G1065" s="3" t="s">
        <v>5550</v>
      </c>
      <c r="H1065" s="3" t="s">
        <v>5551</v>
      </c>
      <c r="I1065" s="3" t="s">
        <v>5552</v>
      </c>
      <c r="K1065" s="3" t="s">
        <v>283</v>
      </c>
      <c r="L1065" s="3" t="s">
        <v>271</v>
      </c>
      <c r="M1065" s="3" t="s">
        <v>14</v>
      </c>
      <c r="N1065" s="3" t="s">
        <v>272</v>
      </c>
      <c r="O1065" s="3" t="s">
        <v>16</v>
      </c>
      <c r="P1065" s="2">
        <v>600</v>
      </c>
      <c r="Q1065" s="3" t="s">
        <v>273</v>
      </c>
    </row>
    <row r="1066" spans="1:17" x14ac:dyDescent="0.25">
      <c r="A1066" s="3" t="s">
        <v>6</v>
      </c>
      <c r="B1066" s="3" t="s">
        <v>5553</v>
      </c>
      <c r="C1066" s="3" t="s">
        <v>260</v>
      </c>
      <c r="D1066" s="3" t="s">
        <v>261</v>
      </c>
      <c r="E1066" s="3" t="s">
        <v>8</v>
      </c>
      <c r="F1066" s="3" t="s">
        <v>5554</v>
      </c>
      <c r="G1066" s="3" t="s">
        <v>5555</v>
      </c>
      <c r="H1066" s="3" t="s">
        <v>5556</v>
      </c>
      <c r="I1066" s="3" t="s">
        <v>5557</v>
      </c>
      <c r="K1066" s="3" t="s">
        <v>325</v>
      </c>
      <c r="L1066" s="3" t="s">
        <v>271</v>
      </c>
      <c r="M1066" s="3" t="s">
        <v>14</v>
      </c>
      <c r="N1066" s="3" t="s">
        <v>272</v>
      </c>
      <c r="O1066" s="3" t="s">
        <v>16</v>
      </c>
      <c r="P1066" s="2">
        <v>797.92</v>
      </c>
      <c r="Q1066" s="3" t="s">
        <v>273</v>
      </c>
    </row>
    <row r="1067" spans="1:17" x14ac:dyDescent="0.25">
      <c r="A1067" s="3" t="s">
        <v>6</v>
      </c>
      <c r="B1067" s="3" t="s">
        <v>5558</v>
      </c>
      <c r="C1067" s="3" t="s">
        <v>260</v>
      </c>
      <c r="D1067" s="3" t="s">
        <v>261</v>
      </c>
      <c r="E1067" s="3" t="s">
        <v>8</v>
      </c>
      <c r="F1067" s="3" t="s">
        <v>5559</v>
      </c>
      <c r="G1067" s="3" t="s">
        <v>5560</v>
      </c>
      <c r="H1067" s="3" t="s">
        <v>5561</v>
      </c>
      <c r="I1067" s="3" t="s">
        <v>5562</v>
      </c>
      <c r="K1067" s="3" t="s">
        <v>325</v>
      </c>
      <c r="L1067" s="3" t="s">
        <v>271</v>
      </c>
      <c r="M1067" s="3" t="s">
        <v>14</v>
      </c>
      <c r="N1067" s="3" t="s">
        <v>272</v>
      </c>
      <c r="O1067" s="3" t="s">
        <v>16</v>
      </c>
      <c r="P1067" s="2">
        <v>1917.1</v>
      </c>
      <c r="Q1067" s="3" t="s">
        <v>273</v>
      </c>
    </row>
    <row r="1068" spans="1:17" x14ac:dyDescent="0.25">
      <c r="A1068" s="3" t="s">
        <v>6</v>
      </c>
      <c r="B1068" s="3" t="s">
        <v>5563</v>
      </c>
      <c r="C1068" s="3" t="s">
        <v>260</v>
      </c>
      <c r="D1068" s="3" t="s">
        <v>261</v>
      </c>
      <c r="E1068" s="3" t="s">
        <v>8</v>
      </c>
      <c r="F1068" s="3" t="s">
        <v>5564</v>
      </c>
      <c r="G1068" s="3" t="s">
        <v>5565</v>
      </c>
      <c r="H1068" s="3" t="s">
        <v>5566</v>
      </c>
      <c r="I1068" s="3" t="s">
        <v>5567</v>
      </c>
      <c r="K1068" s="3" t="s">
        <v>283</v>
      </c>
      <c r="L1068" s="3" t="s">
        <v>271</v>
      </c>
      <c r="M1068" s="3" t="s">
        <v>14</v>
      </c>
      <c r="N1068" s="3" t="s">
        <v>272</v>
      </c>
      <c r="O1068" s="3" t="s">
        <v>16</v>
      </c>
      <c r="P1068" s="2">
        <v>603.38</v>
      </c>
      <c r="Q1068" s="3" t="s">
        <v>273</v>
      </c>
    </row>
    <row r="1069" spans="1:17" x14ac:dyDescent="0.25">
      <c r="A1069" s="3" t="s">
        <v>6</v>
      </c>
      <c r="B1069" s="3" t="s">
        <v>5568</v>
      </c>
      <c r="C1069" s="3" t="s">
        <v>260</v>
      </c>
      <c r="D1069" s="3" t="s">
        <v>261</v>
      </c>
      <c r="E1069" s="3" t="s">
        <v>8</v>
      </c>
      <c r="F1069" s="3" t="s">
        <v>5569</v>
      </c>
      <c r="G1069" s="3" t="s">
        <v>5570</v>
      </c>
      <c r="H1069" s="3" t="s">
        <v>5571</v>
      </c>
      <c r="I1069" s="3" t="s">
        <v>5572</v>
      </c>
      <c r="K1069" s="3" t="s">
        <v>270</v>
      </c>
      <c r="L1069" s="3" t="s">
        <v>271</v>
      </c>
      <c r="M1069" s="3" t="s">
        <v>14</v>
      </c>
      <c r="N1069" s="3" t="s">
        <v>272</v>
      </c>
      <c r="O1069" s="3" t="s">
        <v>16</v>
      </c>
      <c r="P1069" s="2">
        <v>2000</v>
      </c>
      <c r="Q1069" s="3" t="s">
        <v>273</v>
      </c>
    </row>
    <row r="1070" spans="1:17" x14ac:dyDescent="0.25">
      <c r="A1070" s="3" t="s">
        <v>6</v>
      </c>
      <c r="B1070" s="3" t="s">
        <v>5573</v>
      </c>
      <c r="C1070" s="3" t="s">
        <v>260</v>
      </c>
      <c r="D1070" s="3" t="s">
        <v>261</v>
      </c>
      <c r="E1070" s="3" t="s">
        <v>8</v>
      </c>
      <c r="F1070" s="3" t="s">
        <v>5574</v>
      </c>
      <c r="G1070" s="3" t="s">
        <v>5575</v>
      </c>
      <c r="H1070" s="3" t="s">
        <v>5576</v>
      </c>
      <c r="I1070" s="3" t="s">
        <v>5577</v>
      </c>
      <c r="K1070" s="3" t="s">
        <v>278</v>
      </c>
      <c r="L1070" s="3" t="s">
        <v>271</v>
      </c>
      <c r="M1070" s="3" t="s">
        <v>14</v>
      </c>
      <c r="N1070" s="3" t="s">
        <v>272</v>
      </c>
      <c r="O1070" s="3" t="s">
        <v>16</v>
      </c>
      <c r="P1070" s="2">
        <v>1000</v>
      </c>
      <c r="Q1070" s="3" t="s">
        <v>273</v>
      </c>
    </row>
    <row r="1071" spans="1:17" x14ac:dyDescent="0.25">
      <c r="A1071" s="3" t="s">
        <v>6</v>
      </c>
      <c r="B1071" s="3" t="s">
        <v>5578</v>
      </c>
      <c r="C1071" s="3" t="s">
        <v>260</v>
      </c>
      <c r="D1071" s="3" t="s">
        <v>261</v>
      </c>
      <c r="E1071" s="3" t="s">
        <v>8</v>
      </c>
      <c r="F1071" s="3" t="s">
        <v>5579</v>
      </c>
      <c r="G1071" s="3" t="s">
        <v>5580</v>
      </c>
      <c r="H1071" s="3" t="s">
        <v>5581</v>
      </c>
      <c r="I1071" s="3" t="s">
        <v>5582</v>
      </c>
      <c r="K1071" s="3" t="s">
        <v>5583</v>
      </c>
      <c r="L1071" s="3" t="s">
        <v>271</v>
      </c>
      <c r="M1071" s="3" t="s">
        <v>14</v>
      </c>
      <c r="N1071" s="3" t="s">
        <v>272</v>
      </c>
      <c r="O1071" s="3" t="s">
        <v>16</v>
      </c>
      <c r="P1071" s="2">
        <v>297.29000000000002</v>
      </c>
      <c r="Q1071" s="3" t="s">
        <v>273</v>
      </c>
    </row>
    <row r="1072" spans="1:17" x14ac:dyDescent="0.25">
      <c r="A1072" s="3" t="s">
        <v>6</v>
      </c>
      <c r="B1072" s="3" t="s">
        <v>5584</v>
      </c>
      <c r="C1072" s="3" t="s">
        <v>260</v>
      </c>
      <c r="D1072" s="3" t="s">
        <v>261</v>
      </c>
      <c r="E1072" s="3" t="s">
        <v>8</v>
      </c>
      <c r="F1072" s="3" t="s">
        <v>5585</v>
      </c>
      <c r="G1072" s="3" t="s">
        <v>5586</v>
      </c>
      <c r="H1072" s="3" t="s">
        <v>5587</v>
      </c>
      <c r="I1072" s="3" t="s">
        <v>5588</v>
      </c>
      <c r="K1072" s="3" t="s">
        <v>278</v>
      </c>
      <c r="L1072" s="3" t="s">
        <v>271</v>
      </c>
      <c r="M1072" s="3" t="s">
        <v>14</v>
      </c>
      <c r="N1072" s="3" t="s">
        <v>272</v>
      </c>
      <c r="O1072" s="3" t="s">
        <v>16</v>
      </c>
      <c r="P1072" s="2">
        <v>673.76</v>
      </c>
      <c r="Q1072" s="3" t="s">
        <v>273</v>
      </c>
    </row>
    <row r="1073" spans="1:17" x14ac:dyDescent="0.25">
      <c r="A1073" s="3" t="s">
        <v>6</v>
      </c>
      <c r="B1073" s="3" t="s">
        <v>5589</v>
      </c>
      <c r="C1073" s="3" t="s">
        <v>260</v>
      </c>
      <c r="D1073" s="3" t="s">
        <v>261</v>
      </c>
      <c r="E1073" s="3" t="s">
        <v>8</v>
      </c>
      <c r="F1073" s="3" t="s">
        <v>5590</v>
      </c>
      <c r="G1073" s="3" t="s">
        <v>5591</v>
      </c>
      <c r="H1073" s="3" t="s">
        <v>5592</v>
      </c>
      <c r="I1073" s="3" t="s">
        <v>5593</v>
      </c>
      <c r="K1073" s="3" t="s">
        <v>325</v>
      </c>
      <c r="L1073" s="3" t="s">
        <v>271</v>
      </c>
      <c r="M1073" s="3" t="s">
        <v>14</v>
      </c>
      <c r="N1073" s="3" t="s">
        <v>272</v>
      </c>
      <c r="O1073" s="3" t="s">
        <v>16</v>
      </c>
      <c r="P1073" s="2">
        <v>753.4</v>
      </c>
      <c r="Q1073" s="3" t="s">
        <v>273</v>
      </c>
    </row>
    <row r="1074" spans="1:17" x14ac:dyDescent="0.25">
      <c r="A1074" s="3" t="s">
        <v>6</v>
      </c>
      <c r="B1074" s="3" t="s">
        <v>5594</v>
      </c>
      <c r="C1074" s="3" t="s">
        <v>260</v>
      </c>
      <c r="D1074" s="3" t="s">
        <v>261</v>
      </c>
      <c r="E1074" s="3" t="s">
        <v>8</v>
      </c>
      <c r="F1074" s="3" t="s">
        <v>5595</v>
      </c>
      <c r="G1074" s="3" t="s">
        <v>5596</v>
      </c>
      <c r="H1074" s="3" t="s">
        <v>5597</v>
      </c>
      <c r="I1074" s="3" t="s">
        <v>5598</v>
      </c>
      <c r="K1074" s="3" t="s">
        <v>325</v>
      </c>
      <c r="L1074" s="3" t="s">
        <v>271</v>
      </c>
      <c r="M1074" s="3" t="s">
        <v>14</v>
      </c>
      <c r="N1074" s="3" t="s">
        <v>272</v>
      </c>
      <c r="O1074" s="3" t="s">
        <v>16</v>
      </c>
      <c r="P1074" s="2">
        <v>998.53</v>
      </c>
      <c r="Q1074" s="3" t="s">
        <v>273</v>
      </c>
    </row>
    <row r="1075" spans="1:17" x14ac:dyDescent="0.25">
      <c r="A1075" s="3" t="s">
        <v>6</v>
      </c>
      <c r="B1075" s="3" t="s">
        <v>5599</v>
      </c>
      <c r="C1075" s="3" t="s">
        <v>260</v>
      </c>
      <c r="D1075" s="3" t="s">
        <v>261</v>
      </c>
      <c r="E1075" s="3" t="s">
        <v>8</v>
      </c>
      <c r="F1075" s="3" t="s">
        <v>5600</v>
      </c>
      <c r="G1075" s="3" t="s">
        <v>5601</v>
      </c>
      <c r="H1075" s="3" t="s">
        <v>5602</v>
      </c>
      <c r="I1075" s="3" t="s">
        <v>5603</v>
      </c>
      <c r="K1075" s="3" t="s">
        <v>278</v>
      </c>
      <c r="L1075" s="3" t="s">
        <v>271</v>
      </c>
      <c r="M1075" s="3" t="s">
        <v>14</v>
      </c>
      <c r="N1075" s="3" t="s">
        <v>272</v>
      </c>
      <c r="O1075" s="3" t="s">
        <v>16</v>
      </c>
      <c r="P1075" s="2">
        <v>400</v>
      </c>
      <c r="Q1075" s="3" t="s">
        <v>273</v>
      </c>
    </row>
    <row r="1076" spans="1:17" x14ac:dyDescent="0.25">
      <c r="A1076" s="3" t="s">
        <v>6</v>
      </c>
      <c r="B1076" s="3" t="s">
        <v>5604</v>
      </c>
      <c r="C1076" s="3" t="s">
        <v>260</v>
      </c>
      <c r="D1076" s="3" t="s">
        <v>261</v>
      </c>
      <c r="E1076" s="3" t="s">
        <v>8</v>
      </c>
      <c r="F1076" s="3" t="s">
        <v>5605</v>
      </c>
      <c r="G1076" s="3" t="s">
        <v>5606</v>
      </c>
      <c r="H1076" s="3" t="s">
        <v>5607</v>
      </c>
      <c r="I1076" s="3" t="s">
        <v>5608</v>
      </c>
      <c r="K1076" s="3" t="s">
        <v>283</v>
      </c>
      <c r="L1076" s="3" t="s">
        <v>271</v>
      </c>
      <c r="M1076" s="3" t="s">
        <v>14</v>
      </c>
      <c r="N1076" s="3" t="s">
        <v>272</v>
      </c>
      <c r="O1076" s="3" t="s">
        <v>16</v>
      </c>
      <c r="P1076" s="2">
        <v>8629</v>
      </c>
      <c r="Q1076" s="3" t="s">
        <v>273</v>
      </c>
    </row>
    <row r="1077" spans="1:17" x14ac:dyDescent="0.25">
      <c r="A1077" s="3" t="s">
        <v>6</v>
      </c>
      <c r="B1077" s="3" t="s">
        <v>5609</v>
      </c>
      <c r="C1077" s="3" t="s">
        <v>260</v>
      </c>
      <c r="D1077" s="3" t="s">
        <v>261</v>
      </c>
      <c r="E1077" s="3" t="s">
        <v>8</v>
      </c>
      <c r="F1077" s="3" t="s">
        <v>5610</v>
      </c>
      <c r="G1077" s="3" t="s">
        <v>5611</v>
      </c>
      <c r="H1077" s="3" t="s">
        <v>5612</v>
      </c>
      <c r="I1077" s="3" t="s">
        <v>5613</v>
      </c>
      <c r="K1077" s="3" t="s">
        <v>283</v>
      </c>
      <c r="L1077" s="3" t="s">
        <v>271</v>
      </c>
      <c r="M1077" s="3" t="s">
        <v>14</v>
      </c>
      <c r="N1077" s="3" t="s">
        <v>272</v>
      </c>
      <c r="O1077" s="3" t="s">
        <v>16</v>
      </c>
      <c r="P1077" s="2">
        <v>815.98</v>
      </c>
      <c r="Q1077" s="3" t="s">
        <v>273</v>
      </c>
    </row>
    <row r="1078" spans="1:17" x14ac:dyDescent="0.25">
      <c r="A1078" s="3" t="s">
        <v>6</v>
      </c>
      <c r="B1078" s="3" t="s">
        <v>5614</v>
      </c>
      <c r="C1078" s="3" t="s">
        <v>260</v>
      </c>
      <c r="D1078" s="3" t="s">
        <v>261</v>
      </c>
      <c r="E1078" s="3" t="s">
        <v>8</v>
      </c>
      <c r="F1078" s="3" t="s">
        <v>5615</v>
      </c>
      <c r="G1078" s="3" t="s">
        <v>5616</v>
      </c>
      <c r="H1078" s="3" t="s">
        <v>5617</v>
      </c>
      <c r="I1078" s="3" t="s">
        <v>5618</v>
      </c>
      <c r="K1078" s="3" t="s">
        <v>278</v>
      </c>
      <c r="L1078" s="3" t="s">
        <v>271</v>
      </c>
      <c r="M1078" s="3" t="s">
        <v>14</v>
      </c>
      <c r="N1078" s="3" t="s">
        <v>272</v>
      </c>
      <c r="O1078" s="3" t="s">
        <v>16</v>
      </c>
      <c r="P1078" s="2">
        <v>2344.7199999999998</v>
      </c>
      <c r="Q1078" s="3" t="s">
        <v>273</v>
      </c>
    </row>
    <row r="1079" spans="1:17" x14ac:dyDescent="0.25">
      <c r="A1079" s="3" t="s">
        <v>6</v>
      </c>
      <c r="B1079" s="3" t="s">
        <v>5619</v>
      </c>
      <c r="C1079" s="3" t="s">
        <v>260</v>
      </c>
      <c r="D1079" s="3" t="s">
        <v>261</v>
      </c>
      <c r="E1079" s="3" t="s">
        <v>8</v>
      </c>
      <c r="F1079" s="3" t="s">
        <v>5620</v>
      </c>
      <c r="G1079" s="3" t="s">
        <v>5621</v>
      </c>
      <c r="H1079" s="3" t="s">
        <v>5622</v>
      </c>
      <c r="I1079" s="3" t="s">
        <v>5623</v>
      </c>
      <c r="K1079" s="3" t="s">
        <v>325</v>
      </c>
      <c r="L1079" s="3" t="s">
        <v>271</v>
      </c>
      <c r="M1079" s="3" t="s">
        <v>14</v>
      </c>
      <c r="N1079" s="3" t="s">
        <v>272</v>
      </c>
      <c r="O1079" s="3" t="s">
        <v>16</v>
      </c>
      <c r="P1079" s="2">
        <v>1000</v>
      </c>
      <c r="Q1079" s="3" t="s">
        <v>273</v>
      </c>
    </row>
    <row r="1080" spans="1:17" x14ac:dyDescent="0.25">
      <c r="A1080" s="3" t="s">
        <v>6</v>
      </c>
      <c r="B1080" s="3" t="s">
        <v>5624</v>
      </c>
      <c r="C1080" s="3" t="s">
        <v>260</v>
      </c>
      <c r="D1080" s="3" t="s">
        <v>261</v>
      </c>
      <c r="E1080" s="3" t="s">
        <v>8</v>
      </c>
      <c r="F1080" s="3" t="s">
        <v>5625</v>
      </c>
      <c r="G1080" s="3" t="s">
        <v>5626</v>
      </c>
      <c r="H1080" s="3" t="s">
        <v>5627</v>
      </c>
      <c r="I1080" s="3" t="s">
        <v>5628</v>
      </c>
      <c r="K1080" s="3" t="s">
        <v>457</v>
      </c>
      <c r="L1080" s="3" t="s">
        <v>271</v>
      </c>
      <c r="M1080" s="3" t="s">
        <v>14</v>
      </c>
      <c r="N1080" s="3" t="s">
        <v>272</v>
      </c>
      <c r="O1080" s="3" t="s">
        <v>16</v>
      </c>
      <c r="P1080" s="2">
        <v>827.48</v>
      </c>
      <c r="Q1080" s="3" t="s">
        <v>273</v>
      </c>
    </row>
    <row r="1081" spans="1:17" x14ac:dyDescent="0.25">
      <c r="A1081" s="3" t="s">
        <v>6</v>
      </c>
      <c r="B1081" s="3" t="s">
        <v>5629</v>
      </c>
      <c r="C1081" s="3" t="s">
        <v>260</v>
      </c>
      <c r="D1081" s="3" t="s">
        <v>261</v>
      </c>
      <c r="E1081" s="3" t="s">
        <v>8</v>
      </c>
      <c r="F1081" s="3" t="s">
        <v>5630</v>
      </c>
      <c r="G1081" s="3" t="s">
        <v>5631</v>
      </c>
      <c r="H1081" s="3" t="s">
        <v>5632</v>
      </c>
      <c r="I1081" s="3" t="s">
        <v>5633</v>
      </c>
      <c r="K1081" s="3" t="s">
        <v>325</v>
      </c>
      <c r="L1081" s="3" t="s">
        <v>271</v>
      </c>
      <c r="M1081" s="3" t="s">
        <v>14</v>
      </c>
      <c r="N1081" s="3" t="s">
        <v>272</v>
      </c>
      <c r="O1081" s="3" t="s">
        <v>16</v>
      </c>
      <c r="P1081" s="2">
        <v>530</v>
      </c>
      <c r="Q1081" s="3" t="s">
        <v>273</v>
      </c>
    </row>
    <row r="1082" spans="1:17" x14ac:dyDescent="0.25">
      <c r="A1082" s="3" t="s">
        <v>6</v>
      </c>
      <c r="B1082" s="3" t="s">
        <v>5634</v>
      </c>
      <c r="C1082" s="3" t="s">
        <v>260</v>
      </c>
      <c r="D1082" s="3" t="s">
        <v>261</v>
      </c>
      <c r="E1082" s="3" t="s">
        <v>8</v>
      </c>
      <c r="F1082" s="3" t="s">
        <v>5635</v>
      </c>
      <c r="G1082" s="3" t="s">
        <v>5636</v>
      </c>
      <c r="H1082" s="3" t="s">
        <v>5637</v>
      </c>
      <c r="I1082" s="3" t="s">
        <v>5638</v>
      </c>
      <c r="K1082" s="3" t="s">
        <v>283</v>
      </c>
      <c r="L1082" s="3" t="s">
        <v>271</v>
      </c>
      <c r="M1082" s="3" t="s">
        <v>14</v>
      </c>
      <c r="N1082" s="3" t="s">
        <v>272</v>
      </c>
      <c r="O1082" s="3" t="s">
        <v>16</v>
      </c>
      <c r="P1082" s="2">
        <v>566.42999999999995</v>
      </c>
      <c r="Q1082" s="3" t="s">
        <v>273</v>
      </c>
    </row>
    <row r="1083" spans="1:17" x14ac:dyDescent="0.25">
      <c r="A1083" s="3" t="s">
        <v>6</v>
      </c>
      <c r="B1083" s="3" t="s">
        <v>5639</v>
      </c>
      <c r="C1083" s="3" t="s">
        <v>260</v>
      </c>
      <c r="D1083" s="3" t="s">
        <v>261</v>
      </c>
      <c r="E1083" s="3" t="s">
        <v>8</v>
      </c>
      <c r="F1083" s="3" t="s">
        <v>5640</v>
      </c>
      <c r="G1083" s="3" t="s">
        <v>5641</v>
      </c>
      <c r="H1083" s="3" t="s">
        <v>5642</v>
      </c>
      <c r="I1083" s="3" t="s">
        <v>5643</v>
      </c>
      <c r="K1083" s="3" t="s">
        <v>278</v>
      </c>
      <c r="L1083" s="3" t="s">
        <v>271</v>
      </c>
      <c r="M1083" s="3" t="s">
        <v>14</v>
      </c>
      <c r="N1083" s="3" t="s">
        <v>272</v>
      </c>
      <c r="O1083" s="3" t="s">
        <v>16</v>
      </c>
      <c r="P1083" s="2">
        <v>1500</v>
      </c>
      <c r="Q1083" s="3" t="s">
        <v>273</v>
      </c>
    </row>
    <row r="1084" spans="1:17" x14ac:dyDescent="0.25">
      <c r="A1084" s="3" t="s">
        <v>6</v>
      </c>
      <c r="B1084" s="3" t="s">
        <v>5644</v>
      </c>
      <c r="C1084" s="3" t="s">
        <v>260</v>
      </c>
      <c r="D1084" s="3" t="s">
        <v>261</v>
      </c>
      <c r="E1084" s="3" t="s">
        <v>8</v>
      </c>
      <c r="F1084" s="3" t="s">
        <v>5645</v>
      </c>
      <c r="G1084" s="3" t="s">
        <v>5646</v>
      </c>
      <c r="H1084" s="3" t="s">
        <v>5647</v>
      </c>
      <c r="I1084" s="3" t="s">
        <v>5648</v>
      </c>
      <c r="K1084" s="3" t="s">
        <v>457</v>
      </c>
      <c r="L1084" s="3" t="s">
        <v>271</v>
      </c>
      <c r="M1084" s="3" t="s">
        <v>14</v>
      </c>
      <c r="N1084" s="3" t="s">
        <v>272</v>
      </c>
      <c r="O1084" s="3" t="s">
        <v>16</v>
      </c>
      <c r="P1084" s="2">
        <v>1000</v>
      </c>
      <c r="Q1084" s="3" t="s">
        <v>273</v>
      </c>
    </row>
    <row r="1085" spans="1:17" x14ac:dyDescent="0.25">
      <c r="A1085" s="3" t="s">
        <v>6</v>
      </c>
      <c r="B1085" s="3" t="s">
        <v>5649</v>
      </c>
      <c r="C1085" s="3" t="s">
        <v>260</v>
      </c>
      <c r="D1085" s="3" t="s">
        <v>261</v>
      </c>
      <c r="E1085" s="3" t="s">
        <v>8</v>
      </c>
      <c r="F1085" s="3" t="s">
        <v>5650</v>
      </c>
      <c r="G1085" s="3" t="s">
        <v>5651</v>
      </c>
      <c r="H1085" s="3" t="s">
        <v>5652</v>
      </c>
      <c r="I1085" s="3" t="s">
        <v>5653</v>
      </c>
      <c r="K1085" s="3" t="s">
        <v>325</v>
      </c>
      <c r="L1085" s="3" t="s">
        <v>271</v>
      </c>
      <c r="M1085" s="3" t="s">
        <v>14</v>
      </c>
      <c r="N1085" s="3" t="s">
        <v>272</v>
      </c>
      <c r="O1085" s="3" t="s">
        <v>16</v>
      </c>
      <c r="P1085" s="2">
        <v>4000</v>
      </c>
      <c r="Q1085" s="3" t="s">
        <v>273</v>
      </c>
    </row>
    <row r="1086" spans="1:17" x14ac:dyDescent="0.25">
      <c r="A1086" s="3" t="s">
        <v>6</v>
      </c>
      <c r="B1086" s="3" t="s">
        <v>5654</v>
      </c>
      <c r="C1086" s="3" t="s">
        <v>260</v>
      </c>
      <c r="D1086" s="3" t="s">
        <v>261</v>
      </c>
      <c r="E1086" s="3" t="s">
        <v>8</v>
      </c>
      <c r="F1086" s="3" t="s">
        <v>5655</v>
      </c>
      <c r="G1086" s="3" t="s">
        <v>5656</v>
      </c>
      <c r="H1086" s="3" t="s">
        <v>5657</v>
      </c>
      <c r="I1086" s="3" t="s">
        <v>5658</v>
      </c>
      <c r="K1086" s="3" t="s">
        <v>278</v>
      </c>
      <c r="L1086" s="3" t="s">
        <v>271</v>
      </c>
      <c r="M1086" s="3" t="s">
        <v>14</v>
      </c>
      <c r="N1086" s="3" t="s">
        <v>272</v>
      </c>
      <c r="O1086" s="3" t="s">
        <v>16</v>
      </c>
      <c r="P1086" s="2">
        <v>500</v>
      </c>
      <c r="Q1086" s="3" t="s">
        <v>273</v>
      </c>
    </row>
    <row r="1087" spans="1:17" x14ac:dyDescent="0.25">
      <c r="A1087" s="3" t="s">
        <v>6</v>
      </c>
      <c r="B1087" s="3" t="s">
        <v>5659</v>
      </c>
      <c r="C1087" s="3" t="s">
        <v>260</v>
      </c>
      <c r="D1087" s="3" t="s">
        <v>261</v>
      </c>
      <c r="E1087" s="3" t="s">
        <v>8</v>
      </c>
      <c r="F1087" s="3" t="s">
        <v>5660</v>
      </c>
      <c r="G1087" s="3" t="s">
        <v>5661</v>
      </c>
      <c r="H1087" s="3" t="s">
        <v>5662</v>
      </c>
      <c r="I1087" s="3" t="s">
        <v>5663</v>
      </c>
      <c r="K1087" s="3" t="s">
        <v>325</v>
      </c>
      <c r="L1087" s="3" t="s">
        <v>271</v>
      </c>
      <c r="M1087" s="3" t="s">
        <v>14</v>
      </c>
      <c r="N1087" s="3" t="s">
        <v>272</v>
      </c>
      <c r="O1087" s="3" t="s">
        <v>16</v>
      </c>
      <c r="P1087" s="2">
        <v>416.63</v>
      </c>
      <c r="Q1087" s="3" t="s">
        <v>273</v>
      </c>
    </row>
    <row r="1088" spans="1:17" x14ac:dyDescent="0.25">
      <c r="A1088" s="3" t="s">
        <v>6</v>
      </c>
      <c r="B1088" s="3" t="s">
        <v>5664</v>
      </c>
      <c r="C1088" s="3" t="s">
        <v>260</v>
      </c>
      <c r="D1088" s="3" t="s">
        <v>261</v>
      </c>
      <c r="E1088" s="3" t="s">
        <v>8</v>
      </c>
      <c r="F1088" s="3" t="s">
        <v>5665</v>
      </c>
      <c r="G1088" s="3" t="s">
        <v>5666</v>
      </c>
      <c r="H1088" s="3" t="s">
        <v>5667</v>
      </c>
      <c r="I1088" s="3" t="s">
        <v>5668</v>
      </c>
      <c r="K1088" s="3" t="s">
        <v>283</v>
      </c>
      <c r="L1088" s="3" t="s">
        <v>271</v>
      </c>
      <c r="M1088" s="3" t="s">
        <v>14</v>
      </c>
      <c r="N1088" s="3" t="s">
        <v>272</v>
      </c>
      <c r="O1088" s="3" t="s">
        <v>16</v>
      </c>
      <c r="P1088" s="2">
        <v>500</v>
      </c>
      <c r="Q1088" s="3" t="s">
        <v>273</v>
      </c>
    </row>
    <row r="1089" spans="1:17" x14ac:dyDescent="0.25">
      <c r="A1089" s="3" t="s">
        <v>6</v>
      </c>
      <c r="B1089" s="3" t="s">
        <v>5669</v>
      </c>
      <c r="C1089" s="3" t="s">
        <v>260</v>
      </c>
      <c r="D1089" s="3" t="s">
        <v>261</v>
      </c>
      <c r="E1089" s="3" t="s">
        <v>8</v>
      </c>
      <c r="F1089" s="3" t="s">
        <v>5670</v>
      </c>
      <c r="G1089" s="3" t="s">
        <v>5671</v>
      </c>
      <c r="H1089" s="3" t="s">
        <v>5672</v>
      </c>
      <c r="I1089" s="3" t="s">
        <v>5673</v>
      </c>
      <c r="K1089" s="3" t="s">
        <v>278</v>
      </c>
      <c r="L1089" s="3" t="s">
        <v>271</v>
      </c>
      <c r="M1089" s="3" t="s">
        <v>14</v>
      </c>
      <c r="N1089" s="3" t="s">
        <v>272</v>
      </c>
      <c r="O1089" s="3" t="s">
        <v>16</v>
      </c>
      <c r="P1089" s="2">
        <v>500</v>
      </c>
      <c r="Q1089" s="3" t="s">
        <v>273</v>
      </c>
    </row>
    <row r="1090" spans="1:17" x14ac:dyDescent="0.25">
      <c r="A1090" s="3" t="s">
        <v>6</v>
      </c>
      <c r="B1090" s="3" t="s">
        <v>5674</v>
      </c>
      <c r="C1090" s="3" t="s">
        <v>260</v>
      </c>
      <c r="D1090" s="3" t="s">
        <v>261</v>
      </c>
      <c r="E1090" s="3" t="s">
        <v>8</v>
      </c>
      <c r="F1090" s="3" t="s">
        <v>5670</v>
      </c>
      <c r="G1090" s="3" t="s">
        <v>5675</v>
      </c>
      <c r="H1090" s="3" t="s">
        <v>5676</v>
      </c>
      <c r="I1090" s="3" t="s">
        <v>5676</v>
      </c>
      <c r="K1090" s="3" t="s">
        <v>5677</v>
      </c>
      <c r="L1090" s="3" t="s">
        <v>271</v>
      </c>
      <c r="M1090" s="3" t="s">
        <v>14</v>
      </c>
      <c r="N1090" s="3" t="s">
        <v>272</v>
      </c>
      <c r="O1090" s="3" t="s">
        <v>16</v>
      </c>
      <c r="P1090" s="2">
        <v>1633</v>
      </c>
      <c r="Q1090" s="3" t="s">
        <v>273</v>
      </c>
    </row>
    <row r="1091" spans="1:17" x14ac:dyDescent="0.25">
      <c r="A1091" s="3" t="s">
        <v>6</v>
      </c>
      <c r="B1091" s="3" t="s">
        <v>5678</v>
      </c>
      <c r="C1091" s="3" t="s">
        <v>260</v>
      </c>
      <c r="D1091" s="3" t="s">
        <v>261</v>
      </c>
      <c r="E1091" s="3" t="s">
        <v>8</v>
      </c>
      <c r="F1091" s="3" t="s">
        <v>5679</v>
      </c>
      <c r="G1091" s="3" t="s">
        <v>5680</v>
      </c>
      <c r="H1091" s="3" t="s">
        <v>5681</v>
      </c>
      <c r="I1091" s="3" t="s">
        <v>5682</v>
      </c>
      <c r="K1091" s="3" t="s">
        <v>343</v>
      </c>
      <c r="L1091" s="3" t="s">
        <v>271</v>
      </c>
      <c r="M1091" s="3" t="s">
        <v>14</v>
      </c>
      <c r="N1091" s="3" t="s">
        <v>272</v>
      </c>
      <c r="O1091" s="3" t="s">
        <v>16</v>
      </c>
      <c r="P1091" s="2">
        <v>447.13</v>
      </c>
      <c r="Q1091" s="3" t="s">
        <v>273</v>
      </c>
    </row>
    <row r="1092" spans="1:17" x14ac:dyDescent="0.25">
      <c r="A1092" s="3" t="s">
        <v>6</v>
      </c>
      <c r="B1092" s="3" t="s">
        <v>5683</v>
      </c>
      <c r="C1092" s="3" t="s">
        <v>260</v>
      </c>
      <c r="D1092" s="3" t="s">
        <v>261</v>
      </c>
      <c r="E1092" s="3" t="s">
        <v>8</v>
      </c>
      <c r="F1092" s="3" t="s">
        <v>5684</v>
      </c>
      <c r="G1092" s="3" t="s">
        <v>5685</v>
      </c>
      <c r="H1092" s="3" t="s">
        <v>5686</v>
      </c>
      <c r="I1092" s="3" t="s">
        <v>5687</v>
      </c>
      <c r="K1092" s="3" t="s">
        <v>325</v>
      </c>
      <c r="L1092" s="3" t="s">
        <v>271</v>
      </c>
      <c r="M1092" s="3" t="s">
        <v>14</v>
      </c>
      <c r="N1092" s="3" t="s">
        <v>272</v>
      </c>
      <c r="O1092" s="3" t="s">
        <v>16</v>
      </c>
      <c r="P1092" s="2">
        <v>50000</v>
      </c>
      <c r="Q1092" s="3" t="s">
        <v>273</v>
      </c>
    </row>
    <row r="1093" spans="1:17" x14ac:dyDescent="0.25">
      <c r="A1093" s="3" t="s">
        <v>6</v>
      </c>
      <c r="B1093" s="3" t="s">
        <v>5688</v>
      </c>
      <c r="C1093" s="3" t="s">
        <v>260</v>
      </c>
      <c r="D1093" s="3" t="s">
        <v>261</v>
      </c>
      <c r="E1093" s="3" t="s">
        <v>8</v>
      </c>
      <c r="F1093" s="3" t="s">
        <v>5689</v>
      </c>
      <c r="G1093" s="3" t="s">
        <v>5690</v>
      </c>
      <c r="H1093" s="3" t="s">
        <v>5691</v>
      </c>
      <c r="I1093" s="3" t="s">
        <v>5692</v>
      </c>
      <c r="K1093" s="3" t="s">
        <v>278</v>
      </c>
      <c r="L1093" s="3" t="s">
        <v>271</v>
      </c>
      <c r="M1093" s="3" t="s">
        <v>14</v>
      </c>
      <c r="N1093" s="3" t="s">
        <v>272</v>
      </c>
      <c r="O1093" s="3" t="s">
        <v>16</v>
      </c>
      <c r="P1093" s="2">
        <v>1662</v>
      </c>
      <c r="Q1093" s="3" t="s">
        <v>273</v>
      </c>
    </row>
    <row r="1094" spans="1:17" x14ac:dyDescent="0.25">
      <c r="A1094" s="3" t="s">
        <v>6</v>
      </c>
      <c r="B1094" s="3" t="s">
        <v>5693</v>
      </c>
      <c r="C1094" s="3" t="s">
        <v>260</v>
      </c>
      <c r="D1094" s="3" t="s">
        <v>261</v>
      </c>
      <c r="E1094" s="3" t="s">
        <v>8</v>
      </c>
      <c r="F1094" s="3" t="s">
        <v>5694</v>
      </c>
      <c r="G1094" s="3" t="s">
        <v>5695</v>
      </c>
      <c r="H1094" s="3" t="s">
        <v>5696</v>
      </c>
      <c r="I1094" s="3" t="s">
        <v>5697</v>
      </c>
      <c r="K1094" s="3" t="s">
        <v>325</v>
      </c>
      <c r="L1094" s="3" t="s">
        <v>271</v>
      </c>
      <c r="M1094" s="3" t="s">
        <v>14</v>
      </c>
      <c r="N1094" s="3" t="s">
        <v>272</v>
      </c>
      <c r="O1094" s="3" t="s">
        <v>16</v>
      </c>
      <c r="P1094" s="2">
        <v>22096</v>
      </c>
      <c r="Q1094" s="3" t="s">
        <v>273</v>
      </c>
    </row>
    <row r="1095" spans="1:17" x14ac:dyDescent="0.25">
      <c r="A1095" s="3" t="s">
        <v>6</v>
      </c>
      <c r="B1095" s="3" t="s">
        <v>5698</v>
      </c>
      <c r="C1095" s="3" t="s">
        <v>260</v>
      </c>
      <c r="D1095" s="3" t="s">
        <v>261</v>
      </c>
      <c r="E1095" s="3" t="s">
        <v>8</v>
      </c>
      <c r="F1095" s="3" t="s">
        <v>5699</v>
      </c>
      <c r="G1095" s="3" t="s">
        <v>5700</v>
      </c>
      <c r="H1095" s="3" t="s">
        <v>5701</v>
      </c>
      <c r="I1095" s="3" t="s">
        <v>5702</v>
      </c>
      <c r="K1095" s="3" t="s">
        <v>278</v>
      </c>
      <c r="L1095" s="3" t="s">
        <v>271</v>
      </c>
      <c r="M1095" s="3" t="s">
        <v>14</v>
      </c>
      <c r="N1095" s="3" t="s">
        <v>272</v>
      </c>
      <c r="O1095" s="3" t="s">
        <v>16</v>
      </c>
      <c r="P1095" s="2">
        <v>500</v>
      </c>
      <c r="Q1095" s="3" t="s">
        <v>273</v>
      </c>
    </row>
    <row r="1096" spans="1:17" x14ac:dyDescent="0.25">
      <c r="A1096" s="3" t="s">
        <v>6</v>
      </c>
      <c r="B1096" s="3" t="s">
        <v>5703</v>
      </c>
      <c r="C1096" s="3" t="s">
        <v>260</v>
      </c>
      <c r="D1096" s="3" t="s">
        <v>261</v>
      </c>
      <c r="E1096" s="3" t="s">
        <v>8</v>
      </c>
      <c r="F1096" s="3" t="s">
        <v>5704</v>
      </c>
      <c r="G1096" s="3" t="s">
        <v>5705</v>
      </c>
      <c r="H1096" s="3" t="s">
        <v>5706</v>
      </c>
      <c r="I1096" s="3" t="s">
        <v>5707</v>
      </c>
      <c r="K1096" s="3" t="s">
        <v>278</v>
      </c>
      <c r="L1096" s="3" t="s">
        <v>271</v>
      </c>
      <c r="M1096" s="3" t="s">
        <v>14</v>
      </c>
      <c r="N1096" s="3" t="s">
        <v>272</v>
      </c>
      <c r="O1096" s="3" t="s">
        <v>16</v>
      </c>
      <c r="P1096" s="2">
        <v>375.42</v>
      </c>
      <c r="Q1096" s="3" t="s">
        <v>273</v>
      </c>
    </row>
    <row r="1097" spans="1:17" x14ac:dyDescent="0.25">
      <c r="A1097" s="3" t="s">
        <v>6</v>
      </c>
      <c r="B1097" s="3" t="s">
        <v>5708</v>
      </c>
      <c r="C1097" s="3" t="s">
        <v>260</v>
      </c>
      <c r="D1097" s="3" t="s">
        <v>261</v>
      </c>
      <c r="E1097" s="3" t="s">
        <v>8</v>
      </c>
      <c r="F1097" s="3" t="s">
        <v>5709</v>
      </c>
      <c r="G1097" s="3" t="s">
        <v>5710</v>
      </c>
      <c r="H1097" s="3" t="s">
        <v>5711</v>
      </c>
      <c r="I1097" s="3" t="s">
        <v>5712</v>
      </c>
      <c r="K1097" s="3" t="s">
        <v>283</v>
      </c>
      <c r="L1097" s="3" t="s">
        <v>271</v>
      </c>
      <c r="M1097" s="3" t="s">
        <v>14</v>
      </c>
      <c r="N1097" s="3" t="s">
        <v>272</v>
      </c>
      <c r="O1097" s="3" t="s">
        <v>16</v>
      </c>
      <c r="P1097" s="2">
        <v>1650</v>
      </c>
      <c r="Q1097" s="3" t="s">
        <v>273</v>
      </c>
    </row>
    <row r="1098" spans="1:17" x14ac:dyDescent="0.25">
      <c r="A1098" s="3" t="s">
        <v>6</v>
      </c>
      <c r="B1098" s="3" t="s">
        <v>5713</v>
      </c>
      <c r="C1098" s="3" t="s">
        <v>260</v>
      </c>
      <c r="D1098" s="3" t="s">
        <v>261</v>
      </c>
      <c r="E1098" s="3" t="s">
        <v>8</v>
      </c>
      <c r="F1098" s="3" t="s">
        <v>5714</v>
      </c>
      <c r="G1098" s="3" t="s">
        <v>5715</v>
      </c>
      <c r="H1098" s="3" t="s">
        <v>5716</v>
      </c>
      <c r="I1098" s="3" t="s">
        <v>5717</v>
      </c>
      <c r="K1098" s="3" t="s">
        <v>325</v>
      </c>
      <c r="L1098" s="3" t="s">
        <v>271</v>
      </c>
      <c r="M1098" s="3" t="s">
        <v>14</v>
      </c>
      <c r="N1098" s="3" t="s">
        <v>272</v>
      </c>
      <c r="O1098" s="3" t="s">
        <v>16</v>
      </c>
      <c r="P1098" s="2">
        <v>363.55</v>
      </c>
      <c r="Q1098" s="3" t="s">
        <v>273</v>
      </c>
    </row>
    <row r="1099" spans="1:17" x14ac:dyDescent="0.25">
      <c r="A1099" s="3" t="s">
        <v>6</v>
      </c>
      <c r="B1099" s="3" t="s">
        <v>5718</v>
      </c>
      <c r="C1099" s="3" t="s">
        <v>260</v>
      </c>
      <c r="D1099" s="3" t="s">
        <v>261</v>
      </c>
      <c r="E1099" s="3" t="s">
        <v>8</v>
      </c>
      <c r="F1099" s="3" t="s">
        <v>5719</v>
      </c>
      <c r="G1099" s="3" t="s">
        <v>5720</v>
      </c>
      <c r="H1099" s="3" t="s">
        <v>5721</v>
      </c>
      <c r="I1099" s="3" t="s">
        <v>5722</v>
      </c>
      <c r="K1099" s="3" t="s">
        <v>283</v>
      </c>
      <c r="L1099" s="3" t="s">
        <v>271</v>
      </c>
      <c r="M1099" s="3" t="s">
        <v>14</v>
      </c>
      <c r="N1099" s="3" t="s">
        <v>272</v>
      </c>
      <c r="O1099" s="3" t="s">
        <v>16</v>
      </c>
      <c r="P1099" s="2">
        <v>5000</v>
      </c>
      <c r="Q1099" s="3" t="s">
        <v>273</v>
      </c>
    </row>
    <row r="1100" spans="1:17" x14ac:dyDescent="0.25">
      <c r="A1100" s="3" t="s">
        <v>6</v>
      </c>
      <c r="B1100" s="3" t="s">
        <v>5723</v>
      </c>
      <c r="C1100" s="3" t="s">
        <v>260</v>
      </c>
      <c r="D1100" s="3" t="s">
        <v>261</v>
      </c>
      <c r="E1100" s="3" t="s">
        <v>8</v>
      </c>
      <c r="F1100" s="3" t="s">
        <v>5724</v>
      </c>
      <c r="G1100" s="3" t="s">
        <v>5725</v>
      </c>
      <c r="H1100" s="3" t="s">
        <v>5726</v>
      </c>
      <c r="I1100" s="3" t="s">
        <v>5727</v>
      </c>
      <c r="K1100" s="3" t="s">
        <v>278</v>
      </c>
      <c r="L1100" s="3" t="s">
        <v>271</v>
      </c>
      <c r="M1100" s="3" t="s">
        <v>14</v>
      </c>
      <c r="N1100" s="3" t="s">
        <v>272</v>
      </c>
      <c r="O1100" s="3" t="s">
        <v>16</v>
      </c>
      <c r="P1100" s="2">
        <v>657</v>
      </c>
      <c r="Q1100" s="3" t="s">
        <v>273</v>
      </c>
    </row>
    <row r="1101" spans="1:17" x14ac:dyDescent="0.25">
      <c r="A1101" s="3" t="s">
        <v>6</v>
      </c>
      <c r="B1101" s="3" t="s">
        <v>5728</v>
      </c>
      <c r="C1101" s="3" t="s">
        <v>260</v>
      </c>
      <c r="D1101" s="3" t="s">
        <v>261</v>
      </c>
      <c r="E1101" s="3" t="s">
        <v>8</v>
      </c>
      <c r="F1101" s="3" t="s">
        <v>5729</v>
      </c>
      <c r="G1101" s="3" t="s">
        <v>5730</v>
      </c>
      <c r="H1101" s="3" t="s">
        <v>5731</v>
      </c>
      <c r="I1101" s="3" t="s">
        <v>5732</v>
      </c>
      <c r="K1101" s="3" t="s">
        <v>325</v>
      </c>
      <c r="L1101" s="3" t="s">
        <v>271</v>
      </c>
      <c r="M1101" s="3" t="s">
        <v>14</v>
      </c>
      <c r="N1101" s="3" t="s">
        <v>272</v>
      </c>
      <c r="O1101" s="3" t="s">
        <v>16</v>
      </c>
      <c r="P1101" s="2">
        <v>1600</v>
      </c>
      <c r="Q1101" s="3" t="s">
        <v>273</v>
      </c>
    </row>
    <row r="1102" spans="1:17" x14ac:dyDescent="0.25">
      <c r="A1102" s="3" t="s">
        <v>6</v>
      </c>
      <c r="B1102" s="3" t="s">
        <v>5733</v>
      </c>
      <c r="C1102" s="3" t="s">
        <v>260</v>
      </c>
      <c r="D1102" s="3" t="s">
        <v>261</v>
      </c>
      <c r="E1102" s="3" t="s">
        <v>8</v>
      </c>
      <c r="F1102" s="3" t="s">
        <v>5734</v>
      </c>
      <c r="G1102" s="3" t="s">
        <v>5735</v>
      </c>
      <c r="H1102" s="3" t="s">
        <v>5736</v>
      </c>
      <c r="I1102" s="3" t="s">
        <v>5737</v>
      </c>
      <c r="K1102" s="3" t="s">
        <v>278</v>
      </c>
      <c r="L1102" s="3" t="s">
        <v>271</v>
      </c>
      <c r="M1102" s="3" t="s">
        <v>14</v>
      </c>
      <c r="N1102" s="3" t="s">
        <v>272</v>
      </c>
      <c r="O1102" s="3" t="s">
        <v>16</v>
      </c>
      <c r="P1102" s="2">
        <v>2000</v>
      </c>
      <c r="Q1102" s="3" t="s">
        <v>273</v>
      </c>
    </row>
    <row r="1103" spans="1:17" x14ac:dyDescent="0.25">
      <c r="A1103" s="3" t="s">
        <v>6</v>
      </c>
      <c r="B1103" s="3" t="s">
        <v>5738</v>
      </c>
      <c r="C1103" s="3" t="s">
        <v>260</v>
      </c>
      <c r="D1103" s="3" t="s">
        <v>261</v>
      </c>
      <c r="E1103" s="3" t="s">
        <v>8</v>
      </c>
      <c r="F1103" s="3" t="s">
        <v>5739</v>
      </c>
      <c r="G1103" s="3" t="s">
        <v>5740</v>
      </c>
      <c r="H1103" s="3" t="s">
        <v>5741</v>
      </c>
      <c r="I1103" s="3" t="s">
        <v>5742</v>
      </c>
      <c r="K1103" s="3" t="s">
        <v>283</v>
      </c>
      <c r="L1103" s="3" t="s">
        <v>271</v>
      </c>
      <c r="M1103" s="3" t="s">
        <v>14</v>
      </c>
      <c r="N1103" s="3" t="s">
        <v>272</v>
      </c>
      <c r="O1103" s="3" t="s">
        <v>16</v>
      </c>
      <c r="P1103" s="2">
        <v>2500</v>
      </c>
      <c r="Q1103" s="3" t="s">
        <v>273</v>
      </c>
    </row>
    <row r="1104" spans="1:17" x14ac:dyDescent="0.25">
      <c r="A1104" s="3" t="s">
        <v>6</v>
      </c>
      <c r="B1104" s="3" t="s">
        <v>5743</v>
      </c>
      <c r="C1104" s="3" t="s">
        <v>260</v>
      </c>
      <c r="D1104" s="3" t="s">
        <v>261</v>
      </c>
      <c r="E1104" s="3" t="s">
        <v>8</v>
      </c>
      <c r="F1104" s="3" t="s">
        <v>5744</v>
      </c>
      <c r="G1104" s="3" t="s">
        <v>5745</v>
      </c>
      <c r="H1104" s="3" t="s">
        <v>5746</v>
      </c>
      <c r="I1104" s="3" t="s">
        <v>5747</v>
      </c>
      <c r="K1104" s="3" t="s">
        <v>278</v>
      </c>
      <c r="L1104" s="3" t="s">
        <v>271</v>
      </c>
      <c r="M1104" s="3" t="s">
        <v>14</v>
      </c>
      <c r="N1104" s="3" t="s">
        <v>272</v>
      </c>
      <c r="O1104" s="3" t="s">
        <v>16</v>
      </c>
      <c r="P1104" s="2">
        <v>303.24</v>
      </c>
      <c r="Q1104" s="3" t="s">
        <v>273</v>
      </c>
    </row>
    <row r="1105" spans="1:17" x14ac:dyDescent="0.25">
      <c r="A1105" s="3" t="s">
        <v>6</v>
      </c>
      <c r="B1105" s="3" t="s">
        <v>5748</v>
      </c>
      <c r="C1105" s="3" t="s">
        <v>260</v>
      </c>
      <c r="D1105" s="3" t="s">
        <v>261</v>
      </c>
      <c r="E1105" s="3" t="s">
        <v>8</v>
      </c>
      <c r="F1105" s="3" t="s">
        <v>5749</v>
      </c>
      <c r="G1105" s="3" t="s">
        <v>5750</v>
      </c>
      <c r="H1105" s="3" t="s">
        <v>5751</v>
      </c>
      <c r="I1105" s="3" t="s">
        <v>5752</v>
      </c>
      <c r="K1105" s="3" t="s">
        <v>283</v>
      </c>
      <c r="L1105" s="3" t="s">
        <v>271</v>
      </c>
      <c r="M1105" s="3" t="s">
        <v>14</v>
      </c>
      <c r="N1105" s="3" t="s">
        <v>272</v>
      </c>
      <c r="O1105" s="3" t="s">
        <v>16</v>
      </c>
      <c r="P1105" s="2">
        <v>724.77</v>
      </c>
      <c r="Q1105" s="3" t="s">
        <v>273</v>
      </c>
    </row>
    <row r="1106" spans="1:17" x14ac:dyDescent="0.25">
      <c r="A1106" s="3" t="s">
        <v>6</v>
      </c>
      <c r="B1106" s="3" t="s">
        <v>5753</v>
      </c>
      <c r="C1106" s="3" t="s">
        <v>260</v>
      </c>
      <c r="D1106" s="3" t="s">
        <v>261</v>
      </c>
      <c r="E1106" s="3" t="s">
        <v>8</v>
      </c>
      <c r="F1106" s="3" t="s">
        <v>5754</v>
      </c>
      <c r="G1106" s="3" t="s">
        <v>5755</v>
      </c>
      <c r="H1106" s="3" t="s">
        <v>5756</v>
      </c>
      <c r="I1106" s="3" t="s">
        <v>5757</v>
      </c>
      <c r="K1106" s="3" t="s">
        <v>283</v>
      </c>
      <c r="L1106" s="3" t="s">
        <v>271</v>
      </c>
      <c r="M1106" s="3" t="s">
        <v>14</v>
      </c>
      <c r="N1106" s="3" t="s">
        <v>272</v>
      </c>
      <c r="O1106" s="3" t="s">
        <v>16</v>
      </c>
      <c r="P1106" s="2">
        <v>1232.5899999999999</v>
      </c>
      <c r="Q1106" s="3" t="s">
        <v>273</v>
      </c>
    </row>
    <row r="1107" spans="1:17" x14ac:dyDescent="0.25">
      <c r="A1107" s="3" t="s">
        <v>6</v>
      </c>
      <c r="B1107" s="3" t="s">
        <v>5758</v>
      </c>
      <c r="C1107" s="3" t="s">
        <v>260</v>
      </c>
      <c r="D1107" s="3" t="s">
        <v>261</v>
      </c>
      <c r="E1107" s="3" t="s">
        <v>8</v>
      </c>
      <c r="F1107" s="3" t="s">
        <v>5759</v>
      </c>
      <c r="G1107" s="3" t="s">
        <v>5760</v>
      </c>
      <c r="H1107" s="3" t="s">
        <v>5761</v>
      </c>
      <c r="I1107" s="3" t="s">
        <v>5762</v>
      </c>
      <c r="K1107" s="3" t="s">
        <v>278</v>
      </c>
      <c r="L1107" s="3" t="s">
        <v>271</v>
      </c>
      <c r="M1107" s="3" t="s">
        <v>14</v>
      </c>
      <c r="N1107" s="3" t="s">
        <v>272</v>
      </c>
      <c r="O1107" s="3" t="s">
        <v>16</v>
      </c>
      <c r="P1107" s="2">
        <v>3634.17</v>
      </c>
      <c r="Q1107" s="3" t="s">
        <v>273</v>
      </c>
    </row>
    <row r="1108" spans="1:17" x14ac:dyDescent="0.25">
      <c r="A1108" s="3" t="s">
        <v>6</v>
      </c>
      <c r="B1108" s="3" t="s">
        <v>5763</v>
      </c>
      <c r="C1108" s="3" t="s">
        <v>260</v>
      </c>
      <c r="D1108" s="3" t="s">
        <v>261</v>
      </c>
      <c r="E1108" s="3" t="s">
        <v>8</v>
      </c>
      <c r="F1108" s="3" t="s">
        <v>5764</v>
      </c>
      <c r="G1108" s="3" t="s">
        <v>5765</v>
      </c>
      <c r="H1108" s="3" t="s">
        <v>5766</v>
      </c>
      <c r="I1108" s="3" t="s">
        <v>5767</v>
      </c>
      <c r="K1108" s="3" t="s">
        <v>4599</v>
      </c>
      <c r="L1108" s="3" t="s">
        <v>271</v>
      </c>
      <c r="M1108" s="3" t="s">
        <v>14</v>
      </c>
      <c r="N1108" s="3" t="s">
        <v>272</v>
      </c>
      <c r="O1108" s="3" t="s">
        <v>16</v>
      </c>
      <c r="P1108" s="2">
        <v>1531.15</v>
      </c>
      <c r="Q1108" s="3" t="s">
        <v>273</v>
      </c>
    </row>
    <row r="1109" spans="1:17" x14ac:dyDescent="0.25">
      <c r="A1109" s="3" t="s">
        <v>6</v>
      </c>
      <c r="B1109" s="3" t="s">
        <v>5768</v>
      </c>
      <c r="C1109" s="3" t="s">
        <v>260</v>
      </c>
      <c r="D1109" s="3" t="s">
        <v>261</v>
      </c>
      <c r="E1109" s="3" t="s">
        <v>8</v>
      </c>
      <c r="F1109" s="3" t="s">
        <v>5769</v>
      </c>
      <c r="G1109" s="3" t="s">
        <v>5770</v>
      </c>
      <c r="H1109" s="3" t="s">
        <v>5771</v>
      </c>
      <c r="I1109" s="3" t="s">
        <v>5772</v>
      </c>
      <c r="K1109" s="3" t="s">
        <v>270</v>
      </c>
      <c r="L1109" s="3" t="s">
        <v>271</v>
      </c>
      <c r="M1109" s="3" t="s">
        <v>14</v>
      </c>
      <c r="N1109" s="3" t="s">
        <v>272</v>
      </c>
      <c r="O1109" s="3" t="s">
        <v>16</v>
      </c>
      <c r="P1109" s="2">
        <v>1846.57</v>
      </c>
      <c r="Q1109" s="3" t="s">
        <v>273</v>
      </c>
    </row>
    <row r="1110" spans="1:17" x14ac:dyDescent="0.25">
      <c r="A1110" s="3" t="s">
        <v>6</v>
      </c>
      <c r="B1110" s="3" t="s">
        <v>5773</v>
      </c>
      <c r="C1110" s="3" t="s">
        <v>260</v>
      </c>
      <c r="D1110" s="3" t="s">
        <v>261</v>
      </c>
      <c r="E1110" s="3" t="s">
        <v>8</v>
      </c>
      <c r="F1110" s="3" t="s">
        <v>5774</v>
      </c>
      <c r="G1110" s="3" t="s">
        <v>5775</v>
      </c>
      <c r="H1110" s="3" t="s">
        <v>5776</v>
      </c>
      <c r="I1110" s="3" t="s">
        <v>5777</v>
      </c>
      <c r="K1110" s="3" t="s">
        <v>343</v>
      </c>
      <c r="L1110" s="3" t="s">
        <v>271</v>
      </c>
      <c r="M1110" s="3" t="s">
        <v>14</v>
      </c>
      <c r="N1110" s="3" t="s">
        <v>272</v>
      </c>
      <c r="O1110" s="3" t="s">
        <v>16</v>
      </c>
      <c r="P1110" s="2">
        <v>590.80999999999995</v>
      </c>
      <c r="Q1110" s="3" t="s">
        <v>273</v>
      </c>
    </row>
    <row r="1111" spans="1:17" x14ac:dyDescent="0.25">
      <c r="A1111" s="3" t="s">
        <v>6</v>
      </c>
      <c r="B1111" s="3" t="s">
        <v>5778</v>
      </c>
      <c r="C1111" s="3" t="s">
        <v>260</v>
      </c>
      <c r="D1111" s="3" t="s">
        <v>261</v>
      </c>
      <c r="E1111" s="3" t="s">
        <v>8</v>
      </c>
      <c r="F1111" s="3" t="s">
        <v>5779</v>
      </c>
      <c r="G1111" s="3" t="s">
        <v>5780</v>
      </c>
      <c r="H1111" s="3" t="s">
        <v>5781</v>
      </c>
      <c r="I1111" s="3" t="s">
        <v>5782</v>
      </c>
      <c r="K1111" s="3" t="s">
        <v>325</v>
      </c>
      <c r="L1111" s="3" t="s">
        <v>271</v>
      </c>
      <c r="M1111" s="3" t="s">
        <v>14</v>
      </c>
      <c r="N1111" s="3" t="s">
        <v>272</v>
      </c>
      <c r="O1111" s="3" t="s">
        <v>16</v>
      </c>
      <c r="P1111" s="2">
        <v>1148</v>
      </c>
      <c r="Q1111" s="3" t="s">
        <v>273</v>
      </c>
    </row>
    <row r="1112" spans="1:17" x14ac:dyDescent="0.25">
      <c r="A1112" s="3" t="s">
        <v>6</v>
      </c>
      <c r="B1112" s="3" t="s">
        <v>5783</v>
      </c>
      <c r="C1112" s="3" t="s">
        <v>260</v>
      </c>
      <c r="D1112" s="3" t="s">
        <v>261</v>
      </c>
      <c r="E1112" s="3" t="s">
        <v>8</v>
      </c>
      <c r="F1112" s="3" t="s">
        <v>5784</v>
      </c>
      <c r="G1112" s="3" t="s">
        <v>5785</v>
      </c>
      <c r="H1112" s="3" t="s">
        <v>5786</v>
      </c>
      <c r="I1112" s="3" t="s">
        <v>5787</v>
      </c>
      <c r="K1112" s="3" t="s">
        <v>283</v>
      </c>
      <c r="L1112" s="3" t="s">
        <v>271</v>
      </c>
      <c r="M1112" s="3" t="s">
        <v>14</v>
      </c>
      <c r="N1112" s="3" t="s">
        <v>272</v>
      </c>
      <c r="O1112" s="3" t="s">
        <v>16</v>
      </c>
      <c r="P1112" s="2">
        <v>1000</v>
      </c>
      <c r="Q1112" s="3" t="s">
        <v>273</v>
      </c>
    </row>
    <row r="1113" spans="1:17" x14ac:dyDescent="0.25">
      <c r="A1113" s="3" t="s">
        <v>6</v>
      </c>
      <c r="B1113" s="3" t="s">
        <v>5788</v>
      </c>
      <c r="C1113" s="3" t="s">
        <v>260</v>
      </c>
      <c r="D1113" s="3" t="s">
        <v>261</v>
      </c>
      <c r="E1113" s="3" t="s">
        <v>8</v>
      </c>
      <c r="F1113" s="3" t="s">
        <v>5789</v>
      </c>
      <c r="G1113" s="3" t="s">
        <v>5790</v>
      </c>
      <c r="H1113" s="3" t="s">
        <v>5791</v>
      </c>
      <c r="I1113" s="3" t="s">
        <v>5792</v>
      </c>
      <c r="K1113" s="3" t="s">
        <v>325</v>
      </c>
      <c r="L1113" s="3" t="s">
        <v>271</v>
      </c>
      <c r="M1113" s="3" t="s">
        <v>14</v>
      </c>
      <c r="N1113" s="3" t="s">
        <v>272</v>
      </c>
      <c r="O1113" s="3" t="s">
        <v>16</v>
      </c>
      <c r="P1113" s="2">
        <v>1500</v>
      </c>
      <c r="Q1113" s="3" t="s">
        <v>273</v>
      </c>
    </row>
    <row r="1114" spans="1:17" x14ac:dyDescent="0.25">
      <c r="A1114" s="3" t="s">
        <v>6</v>
      </c>
      <c r="B1114" s="3" t="s">
        <v>5793</v>
      </c>
      <c r="C1114" s="3" t="s">
        <v>260</v>
      </c>
      <c r="D1114" s="3" t="s">
        <v>261</v>
      </c>
      <c r="E1114" s="3" t="s">
        <v>8</v>
      </c>
      <c r="F1114" s="3" t="s">
        <v>5794</v>
      </c>
      <c r="G1114" s="3" t="s">
        <v>5795</v>
      </c>
      <c r="H1114" s="3" t="s">
        <v>5796</v>
      </c>
      <c r="I1114" s="3" t="s">
        <v>5797</v>
      </c>
      <c r="K1114" s="3" t="s">
        <v>325</v>
      </c>
      <c r="L1114" s="3" t="s">
        <v>271</v>
      </c>
      <c r="M1114" s="3" t="s">
        <v>14</v>
      </c>
      <c r="N1114" s="3" t="s">
        <v>272</v>
      </c>
      <c r="O1114" s="3" t="s">
        <v>16</v>
      </c>
      <c r="P1114" s="2">
        <v>766.29</v>
      </c>
      <c r="Q1114" s="3" t="s">
        <v>273</v>
      </c>
    </row>
    <row r="1115" spans="1:17" x14ac:dyDescent="0.25">
      <c r="A1115" s="3" t="s">
        <v>6</v>
      </c>
      <c r="B1115" s="3" t="s">
        <v>5798</v>
      </c>
      <c r="C1115" s="3" t="s">
        <v>260</v>
      </c>
      <c r="D1115" s="3" t="s">
        <v>261</v>
      </c>
      <c r="E1115" s="3" t="s">
        <v>8</v>
      </c>
      <c r="F1115" s="3" t="s">
        <v>5799</v>
      </c>
      <c r="G1115" s="3" t="s">
        <v>5800</v>
      </c>
      <c r="H1115" s="3" t="s">
        <v>5801</v>
      </c>
      <c r="I1115" s="3" t="s">
        <v>5802</v>
      </c>
      <c r="K1115" s="3" t="s">
        <v>5803</v>
      </c>
      <c r="L1115" s="3" t="s">
        <v>271</v>
      </c>
      <c r="M1115" s="3" t="s">
        <v>14</v>
      </c>
      <c r="N1115" s="3" t="s">
        <v>272</v>
      </c>
      <c r="O1115" s="3" t="s">
        <v>16</v>
      </c>
      <c r="P1115" s="2">
        <v>4000</v>
      </c>
      <c r="Q1115" s="3" t="s">
        <v>273</v>
      </c>
    </row>
    <row r="1116" spans="1:17" x14ac:dyDescent="0.25">
      <c r="A1116" s="3" t="s">
        <v>6</v>
      </c>
      <c r="B1116" s="3" t="s">
        <v>5804</v>
      </c>
      <c r="C1116" s="3" t="s">
        <v>260</v>
      </c>
      <c r="D1116" s="3" t="s">
        <v>261</v>
      </c>
      <c r="E1116" s="3" t="s">
        <v>8</v>
      </c>
      <c r="F1116" s="3" t="s">
        <v>5805</v>
      </c>
      <c r="G1116" s="3" t="s">
        <v>5806</v>
      </c>
      <c r="H1116" s="3" t="s">
        <v>5807</v>
      </c>
      <c r="I1116" s="3" t="s">
        <v>5808</v>
      </c>
      <c r="K1116" s="3" t="s">
        <v>278</v>
      </c>
      <c r="L1116" s="3" t="s">
        <v>271</v>
      </c>
      <c r="M1116" s="3" t="s">
        <v>14</v>
      </c>
      <c r="N1116" s="3" t="s">
        <v>272</v>
      </c>
      <c r="O1116" s="3" t="s">
        <v>16</v>
      </c>
      <c r="P1116" s="2">
        <v>700</v>
      </c>
      <c r="Q1116" s="3" t="s">
        <v>273</v>
      </c>
    </row>
    <row r="1117" spans="1:17" x14ac:dyDescent="0.25">
      <c r="A1117" s="3" t="s">
        <v>6</v>
      </c>
      <c r="B1117" s="3" t="s">
        <v>5809</v>
      </c>
      <c r="C1117" s="3" t="s">
        <v>260</v>
      </c>
      <c r="D1117" s="3" t="s">
        <v>261</v>
      </c>
      <c r="E1117" s="3" t="s">
        <v>8</v>
      </c>
      <c r="F1117" s="3" t="s">
        <v>5810</v>
      </c>
      <c r="G1117" s="3" t="s">
        <v>5811</v>
      </c>
      <c r="H1117" s="3" t="s">
        <v>5812</v>
      </c>
      <c r="I1117" s="3" t="s">
        <v>5813</v>
      </c>
      <c r="K1117" s="3" t="s">
        <v>325</v>
      </c>
      <c r="L1117" s="3" t="s">
        <v>271</v>
      </c>
      <c r="M1117" s="3" t="s">
        <v>14</v>
      </c>
      <c r="N1117" s="3" t="s">
        <v>272</v>
      </c>
      <c r="O1117" s="3" t="s">
        <v>16</v>
      </c>
      <c r="P1117" s="2">
        <v>5298.7</v>
      </c>
      <c r="Q1117" s="3" t="s">
        <v>273</v>
      </c>
    </row>
    <row r="1118" spans="1:17" x14ac:dyDescent="0.25">
      <c r="A1118" s="3" t="s">
        <v>6</v>
      </c>
      <c r="B1118" s="3" t="s">
        <v>5814</v>
      </c>
      <c r="C1118" s="3" t="s">
        <v>260</v>
      </c>
      <c r="D1118" s="3" t="s">
        <v>261</v>
      </c>
      <c r="E1118" s="3" t="s">
        <v>8</v>
      </c>
      <c r="F1118" s="3" t="s">
        <v>5815</v>
      </c>
      <c r="G1118" s="3" t="s">
        <v>5816</v>
      </c>
      <c r="H1118" s="3" t="s">
        <v>5817</v>
      </c>
      <c r="I1118" s="3" t="s">
        <v>5818</v>
      </c>
      <c r="K1118" s="3" t="s">
        <v>278</v>
      </c>
      <c r="L1118" s="3" t="s">
        <v>271</v>
      </c>
      <c r="M1118" s="3" t="s">
        <v>14</v>
      </c>
      <c r="N1118" s="3" t="s">
        <v>272</v>
      </c>
      <c r="O1118" s="3" t="s">
        <v>16</v>
      </c>
      <c r="P1118" s="2">
        <v>1000</v>
      </c>
      <c r="Q1118" s="3" t="s">
        <v>273</v>
      </c>
    </row>
    <row r="1119" spans="1:17" x14ac:dyDescent="0.25">
      <c r="A1119" s="3" t="s">
        <v>6</v>
      </c>
      <c r="B1119" s="3" t="s">
        <v>5819</v>
      </c>
      <c r="C1119" s="3" t="s">
        <v>260</v>
      </c>
      <c r="D1119" s="3" t="s">
        <v>261</v>
      </c>
      <c r="E1119" s="3" t="s">
        <v>8</v>
      </c>
      <c r="F1119" s="3" t="s">
        <v>5820</v>
      </c>
      <c r="G1119" s="3" t="s">
        <v>5821</v>
      </c>
      <c r="H1119" s="3" t="s">
        <v>5822</v>
      </c>
      <c r="I1119" s="3" t="s">
        <v>5823</v>
      </c>
      <c r="K1119" s="3" t="s">
        <v>278</v>
      </c>
      <c r="L1119" s="3" t="s">
        <v>271</v>
      </c>
      <c r="M1119" s="3" t="s">
        <v>14</v>
      </c>
      <c r="N1119" s="3" t="s">
        <v>272</v>
      </c>
      <c r="O1119" s="3" t="s">
        <v>16</v>
      </c>
      <c r="P1119" s="2">
        <v>1050</v>
      </c>
      <c r="Q1119" s="3" t="s">
        <v>273</v>
      </c>
    </row>
    <row r="1120" spans="1:17" x14ac:dyDescent="0.25">
      <c r="A1120" s="3" t="s">
        <v>6</v>
      </c>
      <c r="B1120" s="3" t="s">
        <v>5824</v>
      </c>
      <c r="C1120" s="3" t="s">
        <v>260</v>
      </c>
      <c r="D1120" s="3" t="s">
        <v>261</v>
      </c>
      <c r="E1120" s="3" t="s">
        <v>8</v>
      </c>
      <c r="F1120" s="3" t="s">
        <v>5825</v>
      </c>
      <c r="G1120" s="3" t="s">
        <v>5826</v>
      </c>
      <c r="H1120" s="3" t="s">
        <v>5827</v>
      </c>
      <c r="I1120" s="3" t="s">
        <v>5828</v>
      </c>
      <c r="K1120" s="3" t="s">
        <v>278</v>
      </c>
      <c r="L1120" s="3" t="s">
        <v>271</v>
      </c>
      <c r="M1120" s="3" t="s">
        <v>14</v>
      </c>
      <c r="N1120" s="3" t="s">
        <v>272</v>
      </c>
      <c r="O1120" s="3" t="s">
        <v>16</v>
      </c>
      <c r="P1120" s="2">
        <v>333.26</v>
      </c>
      <c r="Q1120" s="3" t="s">
        <v>273</v>
      </c>
    </row>
    <row r="1121" spans="1:17" x14ac:dyDescent="0.25">
      <c r="A1121" s="3" t="s">
        <v>6</v>
      </c>
      <c r="B1121" s="3" t="s">
        <v>5829</v>
      </c>
      <c r="C1121" s="3" t="s">
        <v>260</v>
      </c>
      <c r="D1121" s="3" t="s">
        <v>261</v>
      </c>
      <c r="E1121" s="3" t="s">
        <v>8</v>
      </c>
      <c r="F1121" s="3" t="s">
        <v>5830</v>
      </c>
      <c r="G1121" s="3" t="s">
        <v>5831</v>
      </c>
      <c r="H1121" s="3" t="s">
        <v>5832</v>
      </c>
      <c r="I1121" s="3" t="s">
        <v>5833</v>
      </c>
      <c r="K1121" s="3" t="s">
        <v>5834</v>
      </c>
      <c r="L1121" s="3" t="s">
        <v>271</v>
      </c>
      <c r="M1121" s="3" t="s">
        <v>14</v>
      </c>
      <c r="N1121" s="3" t="s">
        <v>272</v>
      </c>
      <c r="O1121" s="3" t="s">
        <v>16</v>
      </c>
      <c r="P1121" s="2">
        <v>949.44</v>
      </c>
      <c r="Q1121" s="3" t="s">
        <v>273</v>
      </c>
    </row>
    <row r="1122" spans="1:17" x14ac:dyDescent="0.25">
      <c r="A1122" s="3" t="s">
        <v>6</v>
      </c>
      <c r="B1122" s="3" t="s">
        <v>5835</v>
      </c>
      <c r="C1122" s="3" t="s">
        <v>260</v>
      </c>
      <c r="D1122" s="3" t="s">
        <v>261</v>
      </c>
      <c r="E1122" s="3" t="s">
        <v>8</v>
      </c>
      <c r="F1122" s="3" t="s">
        <v>5836</v>
      </c>
      <c r="G1122" s="3" t="s">
        <v>5837</v>
      </c>
      <c r="H1122" s="3" t="s">
        <v>5838</v>
      </c>
      <c r="I1122" s="3" t="s">
        <v>5839</v>
      </c>
      <c r="K1122" s="3" t="s">
        <v>278</v>
      </c>
      <c r="L1122" s="3" t="s">
        <v>271</v>
      </c>
      <c r="M1122" s="3" t="s">
        <v>14</v>
      </c>
      <c r="N1122" s="3" t="s">
        <v>272</v>
      </c>
      <c r="O1122" s="3" t="s">
        <v>16</v>
      </c>
      <c r="P1122" s="2">
        <v>717.79</v>
      </c>
      <c r="Q1122" s="3" t="s">
        <v>273</v>
      </c>
    </row>
    <row r="1123" spans="1:17" x14ac:dyDescent="0.25">
      <c r="A1123" s="3" t="s">
        <v>6</v>
      </c>
      <c r="B1123" s="3" t="s">
        <v>5840</v>
      </c>
      <c r="C1123" s="3" t="s">
        <v>260</v>
      </c>
      <c r="D1123" s="3" t="s">
        <v>261</v>
      </c>
      <c r="E1123" s="3" t="s">
        <v>8</v>
      </c>
      <c r="F1123" s="3" t="s">
        <v>5841</v>
      </c>
      <c r="G1123" s="3" t="s">
        <v>5842</v>
      </c>
      <c r="H1123" s="3" t="s">
        <v>5843</v>
      </c>
      <c r="I1123" s="3" t="s">
        <v>5844</v>
      </c>
      <c r="K1123" s="3" t="s">
        <v>325</v>
      </c>
      <c r="L1123" s="3" t="s">
        <v>271</v>
      </c>
      <c r="M1123" s="3" t="s">
        <v>14</v>
      </c>
      <c r="N1123" s="3" t="s">
        <v>272</v>
      </c>
      <c r="O1123" s="3" t="s">
        <v>16</v>
      </c>
      <c r="P1123" s="2">
        <v>1002.92</v>
      </c>
      <c r="Q1123" s="3" t="s">
        <v>273</v>
      </c>
    </row>
    <row r="1124" spans="1:17" x14ac:dyDescent="0.25">
      <c r="A1124" s="3" t="s">
        <v>6</v>
      </c>
      <c r="B1124" s="3" t="s">
        <v>5845</v>
      </c>
      <c r="C1124" s="3" t="s">
        <v>260</v>
      </c>
      <c r="D1124" s="3" t="s">
        <v>261</v>
      </c>
      <c r="E1124" s="3" t="s">
        <v>8</v>
      </c>
      <c r="F1124" s="3" t="s">
        <v>5846</v>
      </c>
      <c r="G1124" s="3" t="s">
        <v>5847</v>
      </c>
      <c r="H1124" s="3" t="s">
        <v>5848</v>
      </c>
      <c r="I1124" s="3" t="s">
        <v>5849</v>
      </c>
      <c r="K1124" s="3" t="s">
        <v>283</v>
      </c>
      <c r="L1124" s="3" t="s">
        <v>271</v>
      </c>
      <c r="M1124" s="3" t="s">
        <v>14</v>
      </c>
      <c r="N1124" s="3" t="s">
        <v>272</v>
      </c>
      <c r="O1124" s="3" t="s">
        <v>16</v>
      </c>
      <c r="P1124" s="2">
        <v>951</v>
      </c>
      <c r="Q1124" s="3" t="s">
        <v>273</v>
      </c>
    </row>
    <row r="1125" spans="1:17" x14ac:dyDescent="0.25">
      <c r="A1125" s="3" t="s">
        <v>6</v>
      </c>
      <c r="B1125" s="3" t="s">
        <v>5850</v>
      </c>
      <c r="C1125" s="3" t="s">
        <v>260</v>
      </c>
      <c r="D1125" s="3" t="s">
        <v>261</v>
      </c>
      <c r="E1125" s="3" t="s">
        <v>8</v>
      </c>
      <c r="F1125" s="3" t="s">
        <v>5851</v>
      </c>
      <c r="G1125" s="3" t="s">
        <v>5852</v>
      </c>
      <c r="H1125" s="3" t="s">
        <v>5853</v>
      </c>
      <c r="I1125" s="3" t="s">
        <v>5854</v>
      </c>
      <c r="K1125" s="3" t="s">
        <v>283</v>
      </c>
      <c r="L1125" s="3" t="s">
        <v>271</v>
      </c>
      <c r="M1125" s="3" t="s">
        <v>14</v>
      </c>
      <c r="N1125" s="3" t="s">
        <v>272</v>
      </c>
      <c r="O1125" s="3" t="s">
        <v>16</v>
      </c>
      <c r="P1125" s="2">
        <v>100</v>
      </c>
      <c r="Q1125" s="3" t="s">
        <v>273</v>
      </c>
    </row>
    <row r="1126" spans="1:17" x14ac:dyDescent="0.25">
      <c r="A1126" s="3" t="s">
        <v>6</v>
      </c>
      <c r="B1126" s="3" t="s">
        <v>5855</v>
      </c>
      <c r="C1126" s="3" t="s">
        <v>260</v>
      </c>
      <c r="D1126" s="3" t="s">
        <v>261</v>
      </c>
      <c r="E1126" s="3" t="s">
        <v>8</v>
      </c>
      <c r="F1126" s="3" t="s">
        <v>5856</v>
      </c>
      <c r="G1126" s="3" t="s">
        <v>5857</v>
      </c>
      <c r="H1126" s="3" t="s">
        <v>5858</v>
      </c>
      <c r="I1126" s="3" t="s">
        <v>5859</v>
      </c>
      <c r="K1126" s="3" t="s">
        <v>325</v>
      </c>
      <c r="L1126" s="3" t="s">
        <v>271</v>
      </c>
      <c r="M1126" s="3" t="s">
        <v>14</v>
      </c>
      <c r="N1126" s="3" t="s">
        <v>272</v>
      </c>
      <c r="O1126" s="3" t="s">
        <v>16</v>
      </c>
      <c r="P1126" s="2">
        <v>974.28</v>
      </c>
      <c r="Q1126" s="3" t="s">
        <v>273</v>
      </c>
    </row>
    <row r="1127" spans="1:17" x14ac:dyDescent="0.25">
      <c r="A1127" s="3" t="s">
        <v>6</v>
      </c>
      <c r="B1127" s="3" t="s">
        <v>5860</v>
      </c>
      <c r="C1127" s="3" t="s">
        <v>260</v>
      </c>
      <c r="D1127" s="3" t="s">
        <v>261</v>
      </c>
      <c r="E1127" s="3" t="s">
        <v>8</v>
      </c>
      <c r="F1127" s="3" t="s">
        <v>5856</v>
      </c>
      <c r="G1127" s="3" t="s">
        <v>5861</v>
      </c>
      <c r="H1127" s="3" t="s">
        <v>5862</v>
      </c>
      <c r="I1127" s="3" t="s">
        <v>5863</v>
      </c>
      <c r="K1127" s="3" t="s">
        <v>343</v>
      </c>
      <c r="L1127" s="3" t="s">
        <v>271</v>
      </c>
      <c r="M1127" s="3" t="s">
        <v>14</v>
      </c>
      <c r="N1127" s="3" t="s">
        <v>272</v>
      </c>
      <c r="O1127" s="3" t="s">
        <v>16</v>
      </c>
      <c r="P1127" s="2">
        <v>949.28</v>
      </c>
      <c r="Q1127" s="3" t="s">
        <v>273</v>
      </c>
    </row>
    <row r="1128" spans="1:17" x14ac:dyDescent="0.25">
      <c r="A1128" s="3" t="s">
        <v>6</v>
      </c>
      <c r="B1128" s="3" t="s">
        <v>5864</v>
      </c>
      <c r="C1128" s="3" t="s">
        <v>260</v>
      </c>
      <c r="D1128" s="3" t="s">
        <v>261</v>
      </c>
      <c r="E1128" s="3" t="s">
        <v>8</v>
      </c>
      <c r="F1128" s="3" t="s">
        <v>5865</v>
      </c>
      <c r="G1128" s="3" t="s">
        <v>5695</v>
      </c>
      <c r="H1128" s="3" t="s">
        <v>5696</v>
      </c>
      <c r="I1128" s="3" t="s">
        <v>5697</v>
      </c>
      <c r="K1128" s="3" t="s">
        <v>325</v>
      </c>
      <c r="L1128" s="3" t="s">
        <v>271</v>
      </c>
      <c r="M1128" s="3" t="s">
        <v>14</v>
      </c>
      <c r="N1128" s="3" t="s">
        <v>272</v>
      </c>
      <c r="O1128" s="3" t="s">
        <v>16</v>
      </c>
      <c r="P1128" s="2">
        <v>859.37</v>
      </c>
      <c r="Q1128" s="3" t="s">
        <v>273</v>
      </c>
    </row>
    <row r="1129" spans="1:17" x14ac:dyDescent="0.25">
      <c r="A1129" s="3" t="s">
        <v>6</v>
      </c>
      <c r="B1129" s="3" t="s">
        <v>5866</v>
      </c>
      <c r="C1129" s="3" t="s">
        <v>260</v>
      </c>
      <c r="D1129" s="3" t="s">
        <v>261</v>
      </c>
      <c r="E1129" s="3" t="s">
        <v>8</v>
      </c>
      <c r="F1129" s="3" t="s">
        <v>5867</v>
      </c>
      <c r="G1129" s="3" t="s">
        <v>5868</v>
      </c>
      <c r="H1129" s="3" t="s">
        <v>5869</v>
      </c>
      <c r="I1129" s="3" t="s">
        <v>5870</v>
      </c>
      <c r="K1129" s="3" t="s">
        <v>283</v>
      </c>
      <c r="L1129" s="3" t="s">
        <v>271</v>
      </c>
      <c r="M1129" s="3" t="s">
        <v>14</v>
      </c>
      <c r="N1129" s="3" t="s">
        <v>272</v>
      </c>
      <c r="O1129" s="3" t="s">
        <v>16</v>
      </c>
      <c r="P1129" s="2">
        <v>15738.45</v>
      </c>
      <c r="Q1129" s="3" t="s">
        <v>273</v>
      </c>
    </row>
    <row r="1130" spans="1:17" x14ac:dyDescent="0.25">
      <c r="A1130" s="3" t="s">
        <v>6</v>
      </c>
      <c r="B1130" s="3" t="s">
        <v>5871</v>
      </c>
      <c r="C1130" s="3" t="s">
        <v>260</v>
      </c>
      <c r="D1130" s="3" t="s">
        <v>261</v>
      </c>
      <c r="E1130" s="3" t="s">
        <v>8</v>
      </c>
      <c r="F1130" s="3" t="s">
        <v>5872</v>
      </c>
      <c r="G1130" s="3" t="s">
        <v>5873</v>
      </c>
      <c r="H1130" s="3" t="s">
        <v>5874</v>
      </c>
      <c r="I1130" s="3" t="s">
        <v>5875</v>
      </c>
      <c r="K1130" s="3" t="s">
        <v>343</v>
      </c>
      <c r="L1130" s="3" t="s">
        <v>271</v>
      </c>
      <c r="M1130" s="3" t="s">
        <v>14</v>
      </c>
      <c r="N1130" s="3" t="s">
        <v>272</v>
      </c>
      <c r="O1130" s="3" t="s">
        <v>16</v>
      </c>
      <c r="P1130" s="2">
        <v>824.95</v>
      </c>
      <c r="Q1130" s="3" t="s">
        <v>273</v>
      </c>
    </row>
    <row r="1131" spans="1:17" x14ac:dyDescent="0.25">
      <c r="A1131" s="3" t="s">
        <v>6</v>
      </c>
      <c r="B1131" s="3" t="s">
        <v>5876</v>
      </c>
      <c r="C1131" s="3" t="s">
        <v>260</v>
      </c>
      <c r="D1131" s="3" t="s">
        <v>261</v>
      </c>
      <c r="E1131" s="3" t="s">
        <v>8</v>
      </c>
      <c r="F1131" s="3" t="s">
        <v>5877</v>
      </c>
      <c r="G1131" s="3" t="s">
        <v>5878</v>
      </c>
      <c r="H1131" s="3" t="s">
        <v>5879</v>
      </c>
      <c r="I1131" s="3" t="s">
        <v>5880</v>
      </c>
      <c r="K1131" s="3" t="s">
        <v>5881</v>
      </c>
      <c r="L1131" s="3" t="s">
        <v>271</v>
      </c>
      <c r="M1131" s="3" t="s">
        <v>14</v>
      </c>
      <c r="N1131" s="3" t="s">
        <v>272</v>
      </c>
      <c r="O1131" s="3" t="s">
        <v>16</v>
      </c>
      <c r="P1131" s="2">
        <v>1311</v>
      </c>
      <c r="Q1131" s="3" t="s">
        <v>273</v>
      </c>
    </row>
    <row r="1132" spans="1:17" x14ac:dyDescent="0.25">
      <c r="A1132" s="3" t="s">
        <v>6</v>
      </c>
      <c r="B1132" s="3" t="s">
        <v>5882</v>
      </c>
      <c r="C1132" s="3" t="s">
        <v>260</v>
      </c>
      <c r="D1132" s="3" t="s">
        <v>261</v>
      </c>
      <c r="E1132" s="3" t="s">
        <v>8</v>
      </c>
      <c r="F1132" s="3" t="s">
        <v>5883</v>
      </c>
      <c r="G1132" s="3" t="s">
        <v>5884</v>
      </c>
      <c r="H1132" s="3" t="s">
        <v>5885</v>
      </c>
      <c r="I1132" s="3" t="s">
        <v>5886</v>
      </c>
      <c r="K1132" s="3" t="s">
        <v>1356</v>
      </c>
      <c r="L1132" s="3" t="s">
        <v>271</v>
      </c>
      <c r="M1132" s="3" t="s">
        <v>14</v>
      </c>
      <c r="N1132" s="3" t="s">
        <v>272</v>
      </c>
      <c r="O1132" s="3" t="s">
        <v>16</v>
      </c>
      <c r="P1132" s="2">
        <v>1097.58</v>
      </c>
      <c r="Q1132" s="3" t="s">
        <v>273</v>
      </c>
    </row>
    <row r="1133" spans="1:17" x14ac:dyDescent="0.25">
      <c r="A1133" s="3" t="s">
        <v>6</v>
      </c>
      <c r="B1133" s="3" t="s">
        <v>5887</v>
      </c>
      <c r="C1133" s="3" t="s">
        <v>260</v>
      </c>
      <c r="D1133" s="3" t="s">
        <v>261</v>
      </c>
      <c r="E1133" s="3" t="s">
        <v>8</v>
      </c>
      <c r="F1133" s="3" t="s">
        <v>5888</v>
      </c>
      <c r="G1133" s="3" t="s">
        <v>5889</v>
      </c>
      <c r="H1133" s="3" t="s">
        <v>5890</v>
      </c>
      <c r="I1133" s="3" t="s">
        <v>5891</v>
      </c>
      <c r="K1133" s="3" t="s">
        <v>278</v>
      </c>
      <c r="L1133" s="3" t="s">
        <v>271</v>
      </c>
      <c r="M1133" s="3" t="s">
        <v>14</v>
      </c>
      <c r="N1133" s="3" t="s">
        <v>272</v>
      </c>
      <c r="O1133" s="3" t="s">
        <v>16</v>
      </c>
      <c r="P1133" s="2">
        <v>10000</v>
      </c>
      <c r="Q1133" s="3" t="s">
        <v>273</v>
      </c>
    </row>
    <row r="1134" spans="1:17" x14ac:dyDescent="0.25">
      <c r="A1134" s="3" t="s">
        <v>6</v>
      </c>
      <c r="B1134" s="3" t="s">
        <v>5892</v>
      </c>
      <c r="C1134" s="3" t="s">
        <v>260</v>
      </c>
      <c r="D1134" s="3" t="s">
        <v>261</v>
      </c>
      <c r="E1134" s="3" t="s">
        <v>8</v>
      </c>
      <c r="F1134" s="3" t="s">
        <v>5893</v>
      </c>
      <c r="G1134" s="3" t="s">
        <v>5894</v>
      </c>
      <c r="H1134" s="3" t="s">
        <v>5895</v>
      </c>
      <c r="I1134" s="3" t="s">
        <v>5896</v>
      </c>
      <c r="K1134" s="3" t="s">
        <v>283</v>
      </c>
      <c r="L1134" s="3" t="s">
        <v>271</v>
      </c>
      <c r="M1134" s="3" t="s">
        <v>14</v>
      </c>
      <c r="N1134" s="3" t="s">
        <v>272</v>
      </c>
      <c r="O1134" s="3" t="s">
        <v>16</v>
      </c>
      <c r="P1134" s="2">
        <v>1200</v>
      </c>
      <c r="Q1134" s="3" t="s">
        <v>273</v>
      </c>
    </row>
    <row r="1135" spans="1:17" x14ac:dyDescent="0.25">
      <c r="A1135" s="3" t="s">
        <v>6</v>
      </c>
      <c r="B1135" s="3" t="s">
        <v>5897</v>
      </c>
      <c r="C1135" s="3" t="s">
        <v>260</v>
      </c>
      <c r="D1135" s="3" t="s">
        <v>261</v>
      </c>
      <c r="E1135" s="3" t="s">
        <v>8</v>
      </c>
      <c r="F1135" s="3" t="s">
        <v>5898</v>
      </c>
      <c r="G1135" s="3" t="s">
        <v>5899</v>
      </c>
      <c r="H1135" s="3" t="s">
        <v>5900</v>
      </c>
      <c r="I1135" s="3" t="s">
        <v>5901</v>
      </c>
      <c r="K1135" s="3" t="s">
        <v>283</v>
      </c>
      <c r="L1135" s="3" t="s">
        <v>271</v>
      </c>
      <c r="M1135" s="3" t="s">
        <v>14</v>
      </c>
      <c r="N1135" s="3" t="s">
        <v>272</v>
      </c>
      <c r="O1135" s="3" t="s">
        <v>16</v>
      </c>
      <c r="P1135" s="2">
        <v>459.82</v>
      </c>
      <c r="Q1135" s="3" t="s">
        <v>273</v>
      </c>
    </row>
    <row r="1136" spans="1:17" x14ac:dyDescent="0.25">
      <c r="A1136" s="3" t="s">
        <v>6</v>
      </c>
      <c r="B1136" s="3" t="s">
        <v>5902</v>
      </c>
      <c r="C1136" s="3" t="s">
        <v>260</v>
      </c>
      <c r="D1136" s="3" t="s">
        <v>261</v>
      </c>
      <c r="E1136" s="3" t="s">
        <v>8</v>
      </c>
      <c r="F1136" s="3" t="s">
        <v>5903</v>
      </c>
      <c r="G1136" s="3" t="s">
        <v>5904</v>
      </c>
      <c r="H1136" s="3" t="s">
        <v>5905</v>
      </c>
      <c r="I1136" s="3" t="s">
        <v>5906</v>
      </c>
      <c r="K1136" s="3" t="s">
        <v>283</v>
      </c>
      <c r="L1136" s="3" t="s">
        <v>271</v>
      </c>
      <c r="M1136" s="3" t="s">
        <v>14</v>
      </c>
      <c r="N1136" s="3" t="s">
        <v>272</v>
      </c>
      <c r="O1136" s="3" t="s">
        <v>16</v>
      </c>
      <c r="P1136" s="2">
        <v>1014</v>
      </c>
      <c r="Q1136" s="3" t="s">
        <v>273</v>
      </c>
    </row>
    <row r="1137" spans="1:17" x14ac:dyDescent="0.25">
      <c r="A1137" s="3" t="s">
        <v>6</v>
      </c>
      <c r="B1137" s="3" t="s">
        <v>5907</v>
      </c>
      <c r="C1137" s="3" t="s">
        <v>260</v>
      </c>
      <c r="D1137" s="3" t="s">
        <v>261</v>
      </c>
      <c r="E1137" s="3" t="s">
        <v>8</v>
      </c>
      <c r="F1137" s="3" t="s">
        <v>5908</v>
      </c>
      <c r="G1137" s="3" t="s">
        <v>5909</v>
      </c>
      <c r="H1137" s="3" t="s">
        <v>5910</v>
      </c>
      <c r="I1137" s="3" t="s">
        <v>5911</v>
      </c>
      <c r="K1137" s="3" t="s">
        <v>325</v>
      </c>
      <c r="L1137" s="3" t="s">
        <v>271</v>
      </c>
      <c r="M1137" s="3" t="s">
        <v>14</v>
      </c>
      <c r="N1137" s="3" t="s">
        <v>272</v>
      </c>
      <c r="O1137" s="3" t="s">
        <v>16</v>
      </c>
      <c r="P1137" s="2">
        <v>1000</v>
      </c>
      <c r="Q1137" s="3" t="s">
        <v>273</v>
      </c>
    </row>
    <row r="1138" spans="1:17" x14ac:dyDescent="0.25">
      <c r="A1138" s="3" t="s">
        <v>6</v>
      </c>
      <c r="B1138" s="3" t="s">
        <v>5912</v>
      </c>
      <c r="C1138" s="3" t="s">
        <v>260</v>
      </c>
      <c r="D1138" s="3" t="s">
        <v>261</v>
      </c>
      <c r="E1138" s="3" t="s">
        <v>8</v>
      </c>
      <c r="F1138" s="3" t="s">
        <v>5913</v>
      </c>
      <c r="G1138" s="3" t="s">
        <v>5914</v>
      </c>
      <c r="H1138" s="3" t="s">
        <v>5915</v>
      </c>
      <c r="I1138" s="3" t="s">
        <v>5916</v>
      </c>
      <c r="K1138" s="3" t="s">
        <v>278</v>
      </c>
      <c r="L1138" s="3" t="s">
        <v>271</v>
      </c>
      <c r="M1138" s="3" t="s">
        <v>14</v>
      </c>
      <c r="N1138" s="3" t="s">
        <v>272</v>
      </c>
      <c r="O1138" s="3" t="s">
        <v>16</v>
      </c>
      <c r="P1138" s="2">
        <v>400</v>
      </c>
      <c r="Q1138" s="3" t="s">
        <v>273</v>
      </c>
    </row>
    <row r="1139" spans="1:17" x14ac:dyDescent="0.25">
      <c r="A1139" s="3" t="s">
        <v>6</v>
      </c>
      <c r="B1139" s="3" t="s">
        <v>5917</v>
      </c>
      <c r="C1139" s="3" t="s">
        <v>260</v>
      </c>
      <c r="D1139" s="3" t="s">
        <v>261</v>
      </c>
      <c r="E1139" s="3" t="s">
        <v>8</v>
      </c>
      <c r="F1139" s="3" t="s">
        <v>5918</v>
      </c>
      <c r="G1139" s="3" t="s">
        <v>5919</v>
      </c>
      <c r="H1139" s="3" t="s">
        <v>5920</v>
      </c>
      <c r="I1139" s="3" t="s">
        <v>5921</v>
      </c>
      <c r="K1139" s="3" t="s">
        <v>270</v>
      </c>
      <c r="L1139" s="3" t="s">
        <v>271</v>
      </c>
      <c r="M1139" s="3" t="s">
        <v>14</v>
      </c>
      <c r="N1139" s="3" t="s">
        <v>272</v>
      </c>
      <c r="O1139" s="3" t="s">
        <v>16</v>
      </c>
      <c r="P1139" s="2">
        <v>5000</v>
      </c>
      <c r="Q1139" s="3" t="s">
        <v>273</v>
      </c>
    </row>
    <row r="1140" spans="1:17" x14ac:dyDescent="0.25">
      <c r="A1140" s="3" t="s">
        <v>6</v>
      </c>
      <c r="B1140" s="3" t="s">
        <v>5922</v>
      </c>
      <c r="C1140" s="3" t="s">
        <v>260</v>
      </c>
      <c r="D1140" s="3" t="s">
        <v>261</v>
      </c>
      <c r="E1140" s="3" t="s">
        <v>8</v>
      </c>
      <c r="F1140" s="3" t="s">
        <v>5923</v>
      </c>
      <c r="G1140" s="3" t="s">
        <v>5924</v>
      </c>
      <c r="H1140" s="3" t="s">
        <v>5925</v>
      </c>
      <c r="I1140" s="3" t="s">
        <v>5926</v>
      </c>
      <c r="K1140" s="3" t="s">
        <v>278</v>
      </c>
      <c r="L1140" s="3" t="s">
        <v>271</v>
      </c>
      <c r="M1140" s="3" t="s">
        <v>14</v>
      </c>
      <c r="N1140" s="3" t="s">
        <v>272</v>
      </c>
      <c r="O1140" s="3" t="s">
        <v>16</v>
      </c>
      <c r="P1140" s="2">
        <v>624</v>
      </c>
      <c r="Q1140" s="3" t="s">
        <v>273</v>
      </c>
    </row>
    <row r="1141" spans="1:17" x14ac:dyDescent="0.25">
      <c r="A1141" s="3" t="s">
        <v>6</v>
      </c>
      <c r="B1141" s="3" t="s">
        <v>5927</v>
      </c>
      <c r="C1141" s="3" t="s">
        <v>260</v>
      </c>
      <c r="D1141" s="3" t="s">
        <v>261</v>
      </c>
      <c r="E1141" s="3" t="s">
        <v>8</v>
      </c>
      <c r="F1141" s="3" t="s">
        <v>5928</v>
      </c>
      <c r="G1141" s="3" t="s">
        <v>5929</v>
      </c>
      <c r="H1141" s="3" t="s">
        <v>5930</v>
      </c>
      <c r="I1141" s="3" t="s">
        <v>5931</v>
      </c>
      <c r="K1141" s="3" t="s">
        <v>283</v>
      </c>
      <c r="L1141" s="3" t="s">
        <v>271</v>
      </c>
      <c r="M1141" s="3" t="s">
        <v>14</v>
      </c>
      <c r="N1141" s="3" t="s">
        <v>272</v>
      </c>
      <c r="O1141" s="3" t="s">
        <v>16</v>
      </c>
      <c r="P1141" s="2">
        <v>650</v>
      </c>
      <c r="Q1141" s="3" t="s">
        <v>273</v>
      </c>
    </row>
    <row r="1142" spans="1:17" x14ac:dyDescent="0.25">
      <c r="A1142" s="3" t="s">
        <v>6</v>
      </c>
      <c r="B1142" s="3" t="s">
        <v>5932</v>
      </c>
      <c r="C1142" s="3" t="s">
        <v>260</v>
      </c>
      <c r="D1142" s="3" t="s">
        <v>261</v>
      </c>
      <c r="E1142" s="3" t="s">
        <v>8</v>
      </c>
      <c r="F1142" s="3" t="s">
        <v>5933</v>
      </c>
      <c r="G1142" s="3" t="s">
        <v>5934</v>
      </c>
      <c r="H1142" s="3" t="s">
        <v>5935</v>
      </c>
      <c r="I1142" s="3" t="s">
        <v>5936</v>
      </c>
      <c r="K1142" s="3" t="s">
        <v>283</v>
      </c>
      <c r="L1142" s="3" t="s">
        <v>271</v>
      </c>
      <c r="M1142" s="3" t="s">
        <v>14</v>
      </c>
      <c r="N1142" s="3" t="s">
        <v>272</v>
      </c>
      <c r="O1142" s="3" t="s">
        <v>16</v>
      </c>
      <c r="P1142" s="2">
        <v>457.67</v>
      </c>
      <c r="Q1142" s="3" t="s">
        <v>273</v>
      </c>
    </row>
    <row r="1143" spans="1:17" x14ac:dyDescent="0.25">
      <c r="A1143" s="3" t="s">
        <v>6</v>
      </c>
      <c r="B1143" s="3" t="s">
        <v>5937</v>
      </c>
      <c r="C1143" s="3" t="s">
        <v>260</v>
      </c>
      <c r="D1143" s="3" t="s">
        <v>261</v>
      </c>
      <c r="E1143" s="3" t="s">
        <v>8</v>
      </c>
      <c r="F1143" s="3" t="s">
        <v>5938</v>
      </c>
      <c r="G1143" s="3" t="s">
        <v>5939</v>
      </c>
      <c r="H1143" s="3" t="s">
        <v>5940</v>
      </c>
      <c r="I1143" s="3" t="s">
        <v>5941</v>
      </c>
      <c r="K1143" s="3" t="s">
        <v>283</v>
      </c>
      <c r="L1143" s="3" t="s">
        <v>271</v>
      </c>
      <c r="M1143" s="3" t="s">
        <v>14</v>
      </c>
      <c r="N1143" s="3" t="s">
        <v>272</v>
      </c>
      <c r="O1143" s="3" t="s">
        <v>16</v>
      </c>
      <c r="P1143" s="2">
        <v>800</v>
      </c>
      <c r="Q1143" s="3" t="s">
        <v>273</v>
      </c>
    </row>
    <row r="1144" spans="1:17" x14ac:dyDescent="0.25">
      <c r="A1144" s="3" t="s">
        <v>6</v>
      </c>
      <c r="B1144" s="3" t="s">
        <v>5942</v>
      </c>
      <c r="C1144" s="3" t="s">
        <v>260</v>
      </c>
      <c r="D1144" s="3" t="s">
        <v>261</v>
      </c>
      <c r="E1144" s="3" t="s">
        <v>8</v>
      </c>
      <c r="F1144" s="3" t="s">
        <v>5943</v>
      </c>
      <c r="G1144" s="3" t="s">
        <v>5944</v>
      </c>
      <c r="H1144" s="3" t="s">
        <v>5945</v>
      </c>
      <c r="I1144" s="3" t="s">
        <v>5946</v>
      </c>
      <c r="K1144" s="3" t="s">
        <v>278</v>
      </c>
      <c r="L1144" s="3" t="s">
        <v>271</v>
      </c>
      <c r="M1144" s="3" t="s">
        <v>14</v>
      </c>
      <c r="N1144" s="3" t="s">
        <v>272</v>
      </c>
      <c r="O1144" s="3" t="s">
        <v>16</v>
      </c>
      <c r="P1144" s="2">
        <v>1734</v>
      </c>
      <c r="Q1144" s="3" t="s">
        <v>273</v>
      </c>
    </row>
    <row r="1145" spans="1:17" x14ac:dyDescent="0.25">
      <c r="A1145" s="3" t="s">
        <v>6</v>
      </c>
      <c r="B1145" s="3" t="s">
        <v>5947</v>
      </c>
      <c r="C1145" s="3" t="s">
        <v>260</v>
      </c>
      <c r="D1145" s="3" t="s">
        <v>261</v>
      </c>
      <c r="E1145" s="3" t="s">
        <v>8</v>
      </c>
      <c r="F1145" s="3" t="s">
        <v>5948</v>
      </c>
      <c r="G1145" s="3" t="s">
        <v>5949</v>
      </c>
      <c r="H1145" s="3" t="s">
        <v>5950</v>
      </c>
      <c r="I1145" s="3" t="s">
        <v>5951</v>
      </c>
      <c r="K1145" s="3" t="s">
        <v>325</v>
      </c>
      <c r="L1145" s="3" t="s">
        <v>271</v>
      </c>
      <c r="M1145" s="3" t="s">
        <v>14</v>
      </c>
      <c r="N1145" s="3" t="s">
        <v>272</v>
      </c>
      <c r="O1145" s="3" t="s">
        <v>16</v>
      </c>
      <c r="P1145" s="2">
        <v>1425</v>
      </c>
      <c r="Q1145" s="3" t="s">
        <v>273</v>
      </c>
    </row>
    <row r="1146" spans="1:17" x14ac:dyDescent="0.25">
      <c r="A1146" s="3" t="s">
        <v>6</v>
      </c>
      <c r="B1146" s="3" t="s">
        <v>5952</v>
      </c>
      <c r="C1146" s="3" t="s">
        <v>260</v>
      </c>
      <c r="D1146" s="3" t="s">
        <v>261</v>
      </c>
      <c r="E1146" s="3" t="s">
        <v>8</v>
      </c>
      <c r="F1146" s="3" t="s">
        <v>5953</v>
      </c>
      <c r="G1146" s="3" t="s">
        <v>5954</v>
      </c>
      <c r="H1146" s="3" t="s">
        <v>5955</v>
      </c>
      <c r="I1146" s="3" t="s">
        <v>5956</v>
      </c>
      <c r="K1146" s="3" t="s">
        <v>278</v>
      </c>
      <c r="L1146" s="3" t="s">
        <v>271</v>
      </c>
      <c r="M1146" s="3" t="s">
        <v>14</v>
      </c>
      <c r="N1146" s="3" t="s">
        <v>272</v>
      </c>
      <c r="O1146" s="3" t="s">
        <v>16</v>
      </c>
      <c r="P1146" s="2">
        <v>3637.48</v>
      </c>
      <c r="Q1146" s="3" t="s">
        <v>273</v>
      </c>
    </row>
    <row r="1147" spans="1:17" x14ac:dyDescent="0.25">
      <c r="A1147" s="3" t="s">
        <v>6</v>
      </c>
      <c r="B1147" s="3" t="s">
        <v>5957</v>
      </c>
      <c r="C1147" s="3" t="s">
        <v>260</v>
      </c>
      <c r="D1147" s="3" t="s">
        <v>261</v>
      </c>
      <c r="E1147" s="3" t="s">
        <v>8</v>
      </c>
      <c r="F1147" s="3" t="s">
        <v>5958</v>
      </c>
      <c r="G1147" s="3" t="s">
        <v>5959</v>
      </c>
      <c r="H1147" s="3" t="s">
        <v>5960</v>
      </c>
      <c r="I1147" s="3" t="s">
        <v>5961</v>
      </c>
      <c r="K1147" s="3" t="s">
        <v>278</v>
      </c>
      <c r="L1147" s="3" t="s">
        <v>271</v>
      </c>
      <c r="M1147" s="3" t="s">
        <v>14</v>
      </c>
      <c r="N1147" s="3" t="s">
        <v>272</v>
      </c>
      <c r="O1147" s="3" t="s">
        <v>16</v>
      </c>
      <c r="P1147" s="2">
        <v>849.59</v>
      </c>
      <c r="Q1147" s="3" t="s">
        <v>273</v>
      </c>
    </row>
    <row r="1148" spans="1:17" x14ac:dyDescent="0.25">
      <c r="A1148" s="3" t="s">
        <v>6</v>
      </c>
      <c r="B1148" s="3" t="s">
        <v>5962</v>
      </c>
      <c r="C1148" s="3" t="s">
        <v>260</v>
      </c>
      <c r="D1148" s="3" t="s">
        <v>261</v>
      </c>
      <c r="E1148" s="3" t="s">
        <v>8</v>
      </c>
      <c r="F1148" s="3" t="s">
        <v>5963</v>
      </c>
      <c r="G1148" s="3" t="s">
        <v>5964</v>
      </c>
      <c r="H1148" s="3" t="s">
        <v>5965</v>
      </c>
      <c r="I1148" s="3" t="s">
        <v>5966</v>
      </c>
      <c r="K1148" s="3" t="s">
        <v>278</v>
      </c>
      <c r="L1148" s="3" t="s">
        <v>271</v>
      </c>
      <c r="M1148" s="3" t="s">
        <v>14</v>
      </c>
      <c r="N1148" s="3" t="s">
        <v>272</v>
      </c>
      <c r="O1148" s="3" t="s">
        <v>16</v>
      </c>
      <c r="P1148" s="2">
        <v>2888.06</v>
      </c>
      <c r="Q1148" s="3" t="s">
        <v>273</v>
      </c>
    </row>
    <row r="1149" spans="1:17" x14ac:dyDescent="0.25">
      <c r="A1149" s="3" t="s">
        <v>6</v>
      </c>
      <c r="B1149" s="3" t="s">
        <v>5967</v>
      </c>
      <c r="C1149" s="3" t="s">
        <v>260</v>
      </c>
      <c r="D1149" s="3" t="s">
        <v>261</v>
      </c>
      <c r="E1149" s="3" t="s">
        <v>8</v>
      </c>
      <c r="F1149" s="3" t="s">
        <v>5968</v>
      </c>
      <c r="G1149" s="3" t="s">
        <v>5969</v>
      </c>
      <c r="H1149" s="3" t="s">
        <v>5970</v>
      </c>
      <c r="I1149" s="3" t="s">
        <v>5971</v>
      </c>
      <c r="K1149" s="3" t="s">
        <v>283</v>
      </c>
      <c r="L1149" s="3" t="s">
        <v>271</v>
      </c>
      <c r="M1149" s="3" t="s">
        <v>14</v>
      </c>
      <c r="N1149" s="3" t="s">
        <v>272</v>
      </c>
      <c r="O1149" s="3" t="s">
        <v>16</v>
      </c>
      <c r="P1149" s="2">
        <v>900</v>
      </c>
      <c r="Q1149" s="3" t="s">
        <v>273</v>
      </c>
    </row>
    <row r="1150" spans="1:17" x14ac:dyDescent="0.25">
      <c r="A1150" s="3" t="s">
        <v>6</v>
      </c>
      <c r="B1150" s="3" t="s">
        <v>5972</v>
      </c>
      <c r="C1150" s="3" t="s">
        <v>260</v>
      </c>
      <c r="D1150" s="3" t="s">
        <v>261</v>
      </c>
      <c r="E1150" s="3" t="s">
        <v>8</v>
      </c>
      <c r="F1150" s="3" t="s">
        <v>5973</v>
      </c>
      <c r="G1150" s="3" t="s">
        <v>5974</v>
      </c>
      <c r="H1150" s="3" t="s">
        <v>5975</v>
      </c>
      <c r="I1150" s="3" t="s">
        <v>5976</v>
      </c>
      <c r="K1150" s="3" t="s">
        <v>278</v>
      </c>
      <c r="L1150" s="3" t="s">
        <v>271</v>
      </c>
      <c r="M1150" s="3" t="s">
        <v>14</v>
      </c>
      <c r="N1150" s="3" t="s">
        <v>272</v>
      </c>
      <c r="O1150" s="3" t="s">
        <v>16</v>
      </c>
      <c r="P1150" s="2">
        <v>945.37</v>
      </c>
      <c r="Q1150" s="3" t="s">
        <v>273</v>
      </c>
    </row>
    <row r="1151" spans="1:17" x14ac:dyDescent="0.25">
      <c r="A1151" s="3" t="s">
        <v>6</v>
      </c>
      <c r="B1151" s="3" t="s">
        <v>5977</v>
      </c>
      <c r="C1151" s="3" t="s">
        <v>260</v>
      </c>
      <c r="D1151" s="3" t="s">
        <v>261</v>
      </c>
      <c r="E1151" s="3" t="s">
        <v>8</v>
      </c>
      <c r="F1151" s="3" t="s">
        <v>5978</v>
      </c>
      <c r="G1151" s="3" t="s">
        <v>5979</v>
      </c>
      <c r="H1151" s="3" t="s">
        <v>5980</v>
      </c>
      <c r="I1151" s="3" t="s">
        <v>5981</v>
      </c>
      <c r="K1151" s="3" t="s">
        <v>278</v>
      </c>
      <c r="L1151" s="3" t="s">
        <v>271</v>
      </c>
      <c r="M1151" s="3" t="s">
        <v>14</v>
      </c>
      <c r="N1151" s="3" t="s">
        <v>272</v>
      </c>
      <c r="O1151" s="3" t="s">
        <v>16</v>
      </c>
      <c r="P1151" s="2">
        <v>4835.25</v>
      </c>
      <c r="Q1151" s="3" t="s">
        <v>273</v>
      </c>
    </row>
    <row r="1152" spans="1:17" x14ac:dyDescent="0.25">
      <c r="A1152" s="3" t="s">
        <v>6</v>
      </c>
      <c r="B1152" s="3" t="s">
        <v>5982</v>
      </c>
      <c r="C1152" s="3" t="s">
        <v>260</v>
      </c>
      <c r="D1152" s="3" t="s">
        <v>261</v>
      </c>
      <c r="E1152" s="3" t="s">
        <v>8</v>
      </c>
      <c r="F1152" s="3" t="s">
        <v>5983</v>
      </c>
      <c r="G1152" s="3" t="s">
        <v>5984</v>
      </c>
      <c r="H1152" s="3" t="s">
        <v>5985</v>
      </c>
      <c r="I1152" s="3" t="s">
        <v>5986</v>
      </c>
      <c r="K1152" s="3" t="s">
        <v>325</v>
      </c>
      <c r="L1152" s="3" t="s">
        <v>271</v>
      </c>
      <c r="M1152" s="3" t="s">
        <v>14</v>
      </c>
      <c r="N1152" s="3" t="s">
        <v>272</v>
      </c>
      <c r="O1152" s="3" t="s">
        <v>16</v>
      </c>
      <c r="P1152" s="2">
        <v>500</v>
      </c>
      <c r="Q1152" s="3" t="s">
        <v>273</v>
      </c>
    </row>
    <row r="1153" spans="1:17" x14ac:dyDescent="0.25">
      <c r="A1153" s="3" t="s">
        <v>6</v>
      </c>
      <c r="B1153" s="3" t="s">
        <v>5987</v>
      </c>
      <c r="C1153" s="3" t="s">
        <v>260</v>
      </c>
      <c r="D1153" s="3" t="s">
        <v>261</v>
      </c>
      <c r="E1153" s="3" t="s">
        <v>8</v>
      </c>
      <c r="F1153" s="3" t="s">
        <v>5988</v>
      </c>
      <c r="G1153" s="3" t="s">
        <v>5989</v>
      </c>
      <c r="H1153" s="3" t="s">
        <v>5990</v>
      </c>
      <c r="I1153" s="3" t="s">
        <v>5991</v>
      </c>
      <c r="K1153" s="3" t="s">
        <v>278</v>
      </c>
      <c r="L1153" s="3" t="s">
        <v>271</v>
      </c>
      <c r="M1153" s="3" t="s">
        <v>14</v>
      </c>
      <c r="N1153" s="3" t="s">
        <v>272</v>
      </c>
      <c r="O1153" s="3" t="s">
        <v>16</v>
      </c>
      <c r="P1153" s="2">
        <v>220</v>
      </c>
      <c r="Q1153" s="3" t="s">
        <v>273</v>
      </c>
    </row>
    <row r="1154" spans="1:17" x14ac:dyDescent="0.25">
      <c r="A1154" s="3" t="s">
        <v>6</v>
      </c>
      <c r="B1154" s="3" t="s">
        <v>5992</v>
      </c>
      <c r="C1154" s="3" t="s">
        <v>260</v>
      </c>
      <c r="D1154" s="3" t="s">
        <v>261</v>
      </c>
      <c r="E1154" s="3" t="s">
        <v>8</v>
      </c>
      <c r="F1154" s="3" t="s">
        <v>5993</v>
      </c>
      <c r="G1154" s="3" t="s">
        <v>5994</v>
      </c>
      <c r="H1154" s="3" t="s">
        <v>5995</v>
      </c>
      <c r="I1154" s="3" t="s">
        <v>5996</v>
      </c>
      <c r="K1154" s="3" t="s">
        <v>278</v>
      </c>
      <c r="L1154" s="3" t="s">
        <v>271</v>
      </c>
      <c r="M1154" s="3" t="s">
        <v>14</v>
      </c>
      <c r="N1154" s="3" t="s">
        <v>272</v>
      </c>
      <c r="O1154" s="3" t="s">
        <v>16</v>
      </c>
      <c r="P1154" s="2">
        <v>450</v>
      </c>
      <c r="Q1154" s="3" t="s">
        <v>273</v>
      </c>
    </row>
    <row r="1155" spans="1:17" x14ac:dyDescent="0.25">
      <c r="A1155" s="3" t="s">
        <v>6</v>
      </c>
      <c r="B1155" s="3" t="s">
        <v>5997</v>
      </c>
      <c r="C1155" s="3" t="s">
        <v>260</v>
      </c>
      <c r="D1155" s="3" t="s">
        <v>261</v>
      </c>
      <c r="E1155" s="3" t="s">
        <v>8</v>
      </c>
      <c r="F1155" s="3" t="s">
        <v>5998</v>
      </c>
      <c r="G1155" s="3" t="s">
        <v>5999</v>
      </c>
      <c r="H1155" s="3" t="s">
        <v>6000</v>
      </c>
      <c r="I1155" s="3" t="s">
        <v>6001</v>
      </c>
      <c r="K1155" s="3" t="s">
        <v>278</v>
      </c>
      <c r="L1155" s="3" t="s">
        <v>271</v>
      </c>
      <c r="M1155" s="3" t="s">
        <v>14</v>
      </c>
      <c r="N1155" s="3" t="s">
        <v>272</v>
      </c>
      <c r="O1155" s="3" t="s">
        <v>16</v>
      </c>
      <c r="P1155" s="2">
        <v>1161</v>
      </c>
      <c r="Q1155" s="3" t="s">
        <v>273</v>
      </c>
    </row>
    <row r="1156" spans="1:17" x14ac:dyDescent="0.25">
      <c r="A1156" s="3" t="s">
        <v>6</v>
      </c>
      <c r="B1156" s="3" t="s">
        <v>6002</v>
      </c>
      <c r="C1156" s="3" t="s">
        <v>260</v>
      </c>
      <c r="D1156" s="3" t="s">
        <v>261</v>
      </c>
      <c r="E1156" s="3" t="s">
        <v>8</v>
      </c>
      <c r="F1156" s="3" t="s">
        <v>6003</v>
      </c>
      <c r="G1156" s="3" t="s">
        <v>6004</v>
      </c>
      <c r="H1156" s="3" t="s">
        <v>6005</v>
      </c>
      <c r="I1156" s="3" t="s">
        <v>6006</v>
      </c>
      <c r="K1156" s="3" t="s">
        <v>283</v>
      </c>
      <c r="L1156" s="3" t="s">
        <v>271</v>
      </c>
      <c r="M1156" s="3" t="s">
        <v>14</v>
      </c>
      <c r="N1156" s="3" t="s">
        <v>272</v>
      </c>
      <c r="O1156" s="3" t="s">
        <v>16</v>
      </c>
      <c r="P1156" s="2">
        <v>23484</v>
      </c>
      <c r="Q1156" s="3" t="s">
        <v>273</v>
      </c>
    </row>
    <row r="1157" spans="1:17" x14ac:dyDescent="0.25">
      <c r="A1157" s="3" t="s">
        <v>6</v>
      </c>
      <c r="B1157" s="3" t="s">
        <v>6007</v>
      </c>
      <c r="C1157" s="3" t="s">
        <v>260</v>
      </c>
      <c r="D1157" s="3" t="s">
        <v>261</v>
      </c>
      <c r="E1157" s="3" t="s">
        <v>8</v>
      </c>
      <c r="F1157" s="3" t="s">
        <v>6008</v>
      </c>
      <c r="G1157" s="3" t="s">
        <v>6009</v>
      </c>
      <c r="H1157" s="3" t="s">
        <v>6010</v>
      </c>
      <c r="I1157" s="3" t="s">
        <v>6011</v>
      </c>
      <c r="K1157" s="3" t="s">
        <v>6012</v>
      </c>
      <c r="L1157" s="3" t="s">
        <v>271</v>
      </c>
      <c r="M1157" s="3" t="s">
        <v>14</v>
      </c>
      <c r="N1157" s="3" t="s">
        <v>272</v>
      </c>
      <c r="O1157" s="3" t="s">
        <v>16</v>
      </c>
      <c r="P1157" s="2">
        <v>669.92</v>
      </c>
      <c r="Q1157" s="3" t="s">
        <v>273</v>
      </c>
    </row>
    <row r="1158" spans="1:17" x14ac:dyDescent="0.25">
      <c r="A1158" s="3" t="s">
        <v>6</v>
      </c>
      <c r="B1158" s="3" t="s">
        <v>6013</v>
      </c>
      <c r="C1158" s="3" t="s">
        <v>260</v>
      </c>
      <c r="D1158" s="3" t="s">
        <v>261</v>
      </c>
      <c r="E1158" s="3" t="s">
        <v>8</v>
      </c>
      <c r="F1158" s="3" t="s">
        <v>6014</v>
      </c>
      <c r="G1158" s="3" t="s">
        <v>6015</v>
      </c>
      <c r="H1158" s="3" t="s">
        <v>6016</v>
      </c>
      <c r="I1158" s="3" t="s">
        <v>6017</v>
      </c>
      <c r="K1158" s="3" t="s">
        <v>283</v>
      </c>
      <c r="L1158" s="3" t="s">
        <v>271</v>
      </c>
      <c r="M1158" s="3" t="s">
        <v>14</v>
      </c>
      <c r="N1158" s="3" t="s">
        <v>272</v>
      </c>
      <c r="O1158" s="3" t="s">
        <v>16</v>
      </c>
      <c r="P1158" s="2">
        <v>1430</v>
      </c>
      <c r="Q1158" s="3" t="s">
        <v>273</v>
      </c>
    </row>
    <row r="1159" spans="1:17" x14ac:dyDescent="0.25">
      <c r="A1159" s="3" t="s">
        <v>6</v>
      </c>
      <c r="B1159" s="3" t="s">
        <v>6018</v>
      </c>
      <c r="C1159" s="3" t="s">
        <v>260</v>
      </c>
      <c r="D1159" s="3" t="s">
        <v>261</v>
      </c>
      <c r="E1159" s="3" t="s">
        <v>8</v>
      </c>
      <c r="F1159" s="3" t="s">
        <v>6019</v>
      </c>
      <c r="G1159" s="3" t="s">
        <v>6020</v>
      </c>
      <c r="H1159" s="3" t="s">
        <v>6021</v>
      </c>
      <c r="I1159" s="3" t="s">
        <v>6022</v>
      </c>
      <c r="K1159" s="3" t="s">
        <v>292</v>
      </c>
      <c r="L1159" s="3" t="s">
        <v>271</v>
      </c>
      <c r="M1159" s="3" t="s">
        <v>14</v>
      </c>
      <c r="N1159" s="3" t="s">
        <v>272</v>
      </c>
      <c r="O1159" s="3" t="s">
        <v>16</v>
      </c>
      <c r="P1159" s="2">
        <v>492.65</v>
      </c>
      <c r="Q1159" s="3" t="s">
        <v>273</v>
      </c>
    </row>
    <row r="1160" spans="1:17" x14ac:dyDescent="0.25">
      <c r="A1160" s="3" t="s">
        <v>6</v>
      </c>
      <c r="B1160" s="3" t="s">
        <v>6023</v>
      </c>
      <c r="C1160" s="3" t="s">
        <v>260</v>
      </c>
      <c r="D1160" s="3" t="s">
        <v>261</v>
      </c>
      <c r="E1160" s="3" t="s">
        <v>8</v>
      </c>
      <c r="F1160" s="3" t="s">
        <v>6019</v>
      </c>
      <c r="G1160" s="3" t="s">
        <v>6024</v>
      </c>
      <c r="H1160" s="3" t="s">
        <v>6025</v>
      </c>
      <c r="I1160" s="3" t="s">
        <v>6026</v>
      </c>
      <c r="K1160" s="3" t="s">
        <v>6027</v>
      </c>
      <c r="L1160" s="3" t="s">
        <v>271</v>
      </c>
      <c r="M1160" s="3" t="s">
        <v>14</v>
      </c>
      <c r="N1160" s="3" t="s">
        <v>272</v>
      </c>
      <c r="O1160" s="3" t="s">
        <v>16</v>
      </c>
      <c r="P1160" s="2">
        <v>828</v>
      </c>
      <c r="Q1160" s="3" t="s">
        <v>273</v>
      </c>
    </row>
    <row r="1161" spans="1:17" x14ac:dyDescent="0.25">
      <c r="A1161" s="3" t="s">
        <v>6</v>
      </c>
      <c r="B1161" s="3" t="s">
        <v>6028</v>
      </c>
      <c r="C1161" s="3" t="s">
        <v>260</v>
      </c>
      <c r="D1161" s="3" t="s">
        <v>261</v>
      </c>
      <c r="E1161" s="3" t="s">
        <v>8</v>
      </c>
      <c r="F1161" s="3" t="s">
        <v>6029</v>
      </c>
      <c r="G1161" s="3" t="s">
        <v>6030</v>
      </c>
      <c r="H1161" s="3" t="s">
        <v>6031</v>
      </c>
      <c r="I1161" s="3" t="s">
        <v>6032</v>
      </c>
      <c r="K1161" s="3" t="s">
        <v>283</v>
      </c>
      <c r="L1161" s="3" t="s">
        <v>271</v>
      </c>
      <c r="M1161" s="3" t="s">
        <v>14</v>
      </c>
      <c r="N1161" s="3" t="s">
        <v>272</v>
      </c>
      <c r="O1161" s="3" t="s">
        <v>16</v>
      </c>
      <c r="P1161" s="2">
        <v>733.29</v>
      </c>
      <c r="Q1161" s="3" t="s">
        <v>273</v>
      </c>
    </row>
    <row r="1162" spans="1:17" x14ac:dyDescent="0.25">
      <c r="A1162" s="3" t="s">
        <v>6</v>
      </c>
      <c r="B1162" s="3" t="s">
        <v>6033</v>
      </c>
      <c r="C1162" s="3" t="s">
        <v>260</v>
      </c>
      <c r="D1162" s="3" t="s">
        <v>261</v>
      </c>
      <c r="E1162" s="3" t="s">
        <v>8</v>
      </c>
      <c r="F1162" s="3" t="s">
        <v>6034</v>
      </c>
      <c r="G1162" s="3" t="s">
        <v>6035</v>
      </c>
      <c r="H1162" s="3" t="s">
        <v>6036</v>
      </c>
      <c r="I1162" s="3" t="s">
        <v>6037</v>
      </c>
      <c r="K1162" s="3" t="s">
        <v>278</v>
      </c>
      <c r="L1162" s="3" t="s">
        <v>271</v>
      </c>
      <c r="M1162" s="3" t="s">
        <v>14</v>
      </c>
      <c r="N1162" s="3" t="s">
        <v>272</v>
      </c>
      <c r="O1162" s="3" t="s">
        <v>16</v>
      </c>
      <c r="P1162" s="2">
        <v>700</v>
      </c>
      <c r="Q1162" s="3" t="s">
        <v>273</v>
      </c>
    </row>
    <row r="1163" spans="1:17" x14ac:dyDescent="0.25">
      <c r="A1163" s="3" t="s">
        <v>6</v>
      </c>
      <c r="B1163" s="3" t="s">
        <v>6038</v>
      </c>
      <c r="C1163" s="3" t="s">
        <v>260</v>
      </c>
      <c r="D1163" s="3" t="s">
        <v>261</v>
      </c>
      <c r="E1163" s="3" t="s">
        <v>8</v>
      </c>
      <c r="F1163" s="3" t="s">
        <v>6039</v>
      </c>
      <c r="G1163" s="3" t="s">
        <v>6040</v>
      </c>
      <c r="H1163" s="3" t="s">
        <v>6041</v>
      </c>
      <c r="I1163" s="3" t="s">
        <v>6042</v>
      </c>
      <c r="K1163" s="3" t="s">
        <v>278</v>
      </c>
      <c r="L1163" s="3" t="s">
        <v>271</v>
      </c>
      <c r="M1163" s="3" t="s">
        <v>14</v>
      </c>
      <c r="N1163" s="3" t="s">
        <v>272</v>
      </c>
      <c r="O1163" s="3" t="s">
        <v>16</v>
      </c>
      <c r="P1163" s="2">
        <v>200</v>
      </c>
      <c r="Q1163" s="3" t="s">
        <v>273</v>
      </c>
    </row>
    <row r="1164" spans="1:17" x14ac:dyDescent="0.25">
      <c r="A1164" s="3" t="s">
        <v>6</v>
      </c>
      <c r="B1164" s="3" t="s">
        <v>6043</v>
      </c>
      <c r="C1164" s="3" t="s">
        <v>260</v>
      </c>
      <c r="D1164" s="3" t="s">
        <v>261</v>
      </c>
      <c r="E1164" s="3" t="s">
        <v>8</v>
      </c>
      <c r="F1164" s="3" t="s">
        <v>6044</v>
      </c>
      <c r="G1164" s="3" t="s">
        <v>6045</v>
      </c>
      <c r="H1164" s="3" t="s">
        <v>6046</v>
      </c>
      <c r="I1164" s="3" t="s">
        <v>6047</v>
      </c>
      <c r="K1164" s="3" t="s">
        <v>283</v>
      </c>
      <c r="L1164" s="3" t="s">
        <v>271</v>
      </c>
      <c r="M1164" s="3" t="s">
        <v>14</v>
      </c>
      <c r="N1164" s="3" t="s">
        <v>272</v>
      </c>
      <c r="O1164" s="3" t="s">
        <v>16</v>
      </c>
      <c r="P1164" s="2">
        <v>1710</v>
      </c>
      <c r="Q1164" s="3" t="s">
        <v>273</v>
      </c>
    </row>
    <row r="1165" spans="1:17" x14ac:dyDescent="0.25">
      <c r="A1165" s="3" t="s">
        <v>6</v>
      </c>
      <c r="B1165" s="3" t="s">
        <v>6048</v>
      </c>
      <c r="C1165" s="3" t="s">
        <v>260</v>
      </c>
      <c r="D1165" s="3" t="s">
        <v>261</v>
      </c>
      <c r="E1165" s="3" t="s">
        <v>8</v>
      </c>
      <c r="F1165" s="3" t="s">
        <v>6049</v>
      </c>
      <c r="G1165" s="3" t="s">
        <v>6050</v>
      </c>
      <c r="H1165" s="3" t="s">
        <v>6051</v>
      </c>
      <c r="I1165" s="3" t="s">
        <v>6052</v>
      </c>
      <c r="K1165" s="3" t="s">
        <v>283</v>
      </c>
      <c r="L1165" s="3" t="s">
        <v>271</v>
      </c>
      <c r="M1165" s="3" t="s">
        <v>14</v>
      </c>
      <c r="N1165" s="3" t="s">
        <v>272</v>
      </c>
      <c r="O1165" s="3" t="s">
        <v>16</v>
      </c>
      <c r="P1165" s="2">
        <v>1000</v>
      </c>
      <c r="Q1165" s="3" t="s">
        <v>273</v>
      </c>
    </row>
    <row r="1166" spans="1:17" x14ac:dyDescent="0.25">
      <c r="A1166" s="3" t="s">
        <v>6</v>
      </c>
      <c r="B1166" s="3" t="s">
        <v>6053</v>
      </c>
      <c r="C1166" s="3" t="s">
        <v>260</v>
      </c>
      <c r="D1166" s="3" t="s">
        <v>261</v>
      </c>
      <c r="E1166" s="3" t="s">
        <v>8</v>
      </c>
      <c r="F1166" s="3" t="s">
        <v>6054</v>
      </c>
      <c r="G1166" s="3" t="s">
        <v>6055</v>
      </c>
      <c r="H1166" s="3" t="s">
        <v>6056</v>
      </c>
      <c r="I1166" s="3" t="s">
        <v>6057</v>
      </c>
      <c r="K1166" s="3" t="s">
        <v>283</v>
      </c>
      <c r="L1166" s="3" t="s">
        <v>271</v>
      </c>
      <c r="M1166" s="3" t="s">
        <v>14</v>
      </c>
      <c r="N1166" s="3" t="s">
        <v>272</v>
      </c>
      <c r="O1166" s="3" t="s">
        <v>16</v>
      </c>
      <c r="P1166" s="2">
        <v>1000</v>
      </c>
      <c r="Q1166" s="3" t="s">
        <v>273</v>
      </c>
    </row>
    <row r="1167" spans="1:17" x14ac:dyDescent="0.25">
      <c r="A1167" s="3" t="s">
        <v>6</v>
      </c>
      <c r="B1167" s="3" t="s">
        <v>6058</v>
      </c>
      <c r="C1167" s="3" t="s">
        <v>260</v>
      </c>
      <c r="D1167" s="3" t="s">
        <v>261</v>
      </c>
      <c r="E1167" s="3" t="s">
        <v>8</v>
      </c>
      <c r="F1167" s="3" t="s">
        <v>6059</v>
      </c>
      <c r="G1167" s="3" t="s">
        <v>6060</v>
      </c>
      <c r="H1167" s="3" t="s">
        <v>6061</v>
      </c>
      <c r="I1167" s="3" t="s">
        <v>6062</v>
      </c>
      <c r="K1167" s="3" t="s">
        <v>278</v>
      </c>
      <c r="L1167" s="3" t="s">
        <v>271</v>
      </c>
      <c r="M1167" s="3" t="s">
        <v>14</v>
      </c>
      <c r="N1167" s="3" t="s">
        <v>272</v>
      </c>
      <c r="O1167" s="3" t="s">
        <v>16</v>
      </c>
      <c r="P1167" s="2">
        <v>903</v>
      </c>
      <c r="Q1167" s="3" t="s">
        <v>273</v>
      </c>
    </row>
    <row r="1168" spans="1:17" x14ac:dyDescent="0.25">
      <c r="A1168" s="3" t="s">
        <v>6</v>
      </c>
      <c r="B1168" s="3" t="s">
        <v>6063</v>
      </c>
      <c r="C1168" s="3" t="s">
        <v>260</v>
      </c>
      <c r="D1168" s="3" t="s">
        <v>261</v>
      </c>
      <c r="E1168" s="3" t="s">
        <v>8</v>
      </c>
      <c r="F1168" s="3" t="s">
        <v>6064</v>
      </c>
      <c r="G1168" s="3" t="s">
        <v>6065</v>
      </c>
      <c r="H1168" s="3" t="s">
        <v>6066</v>
      </c>
      <c r="I1168" s="3" t="s">
        <v>6067</v>
      </c>
      <c r="K1168" s="3" t="s">
        <v>278</v>
      </c>
      <c r="L1168" s="3" t="s">
        <v>271</v>
      </c>
      <c r="M1168" s="3" t="s">
        <v>14</v>
      </c>
      <c r="N1168" s="3" t="s">
        <v>272</v>
      </c>
      <c r="O1168" s="3" t="s">
        <v>16</v>
      </c>
      <c r="P1168" s="2">
        <v>3000</v>
      </c>
      <c r="Q1168" s="3" t="s">
        <v>273</v>
      </c>
    </row>
    <row r="1169" spans="1:17" x14ac:dyDescent="0.25">
      <c r="A1169" s="3" t="s">
        <v>6</v>
      </c>
      <c r="B1169" s="3" t="s">
        <v>6068</v>
      </c>
      <c r="C1169" s="3" t="s">
        <v>260</v>
      </c>
      <c r="D1169" s="3" t="s">
        <v>261</v>
      </c>
      <c r="E1169" s="3" t="s">
        <v>8</v>
      </c>
      <c r="F1169" s="3" t="s">
        <v>6069</v>
      </c>
      <c r="G1169" s="3" t="s">
        <v>6070</v>
      </c>
      <c r="H1169" s="3" t="s">
        <v>6071</v>
      </c>
      <c r="I1169" s="3" t="s">
        <v>6072</v>
      </c>
      <c r="K1169" s="3" t="s">
        <v>278</v>
      </c>
      <c r="L1169" s="3" t="s">
        <v>271</v>
      </c>
      <c r="M1169" s="3" t="s">
        <v>14</v>
      </c>
      <c r="N1169" s="3" t="s">
        <v>272</v>
      </c>
      <c r="O1169" s="3" t="s">
        <v>16</v>
      </c>
      <c r="P1169" s="2">
        <v>1262.78</v>
      </c>
      <c r="Q1169" s="3" t="s">
        <v>273</v>
      </c>
    </row>
    <row r="1170" spans="1:17" x14ac:dyDescent="0.25">
      <c r="A1170" s="3" t="s">
        <v>6</v>
      </c>
      <c r="B1170" s="3" t="s">
        <v>6073</v>
      </c>
      <c r="C1170" s="3" t="s">
        <v>260</v>
      </c>
      <c r="D1170" s="3" t="s">
        <v>261</v>
      </c>
      <c r="E1170" s="3" t="s">
        <v>8</v>
      </c>
      <c r="F1170" s="3" t="s">
        <v>6074</v>
      </c>
      <c r="G1170" s="3" t="s">
        <v>6075</v>
      </c>
      <c r="H1170" s="3" t="s">
        <v>6076</v>
      </c>
      <c r="I1170" s="3" t="s">
        <v>6077</v>
      </c>
      <c r="K1170" s="3" t="s">
        <v>6078</v>
      </c>
      <c r="L1170" s="3" t="s">
        <v>271</v>
      </c>
      <c r="M1170" s="3" t="s">
        <v>14</v>
      </c>
      <c r="N1170" s="3" t="s">
        <v>272</v>
      </c>
      <c r="O1170" s="3" t="s">
        <v>16</v>
      </c>
      <c r="P1170" s="2">
        <v>393.01</v>
      </c>
      <c r="Q1170" s="3" t="s">
        <v>273</v>
      </c>
    </row>
    <row r="1171" spans="1:17" x14ac:dyDescent="0.25">
      <c r="A1171" s="3" t="s">
        <v>6</v>
      </c>
      <c r="B1171" s="3" t="s">
        <v>6079</v>
      </c>
      <c r="C1171" s="3" t="s">
        <v>260</v>
      </c>
      <c r="D1171" s="3" t="s">
        <v>261</v>
      </c>
      <c r="E1171" s="3" t="s">
        <v>8</v>
      </c>
      <c r="F1171" s="3" t="s">
        <v>6080</v>
      </c>
      <c r="G1171" s="3" t="s">
        <v>6081</v>
      </c>
      <c r="H1171" s="3" t="s">
        <v>6082</v>
      </c>
      <c r="I1171" s="3" t="s">
        <v>6083</v>
      </c>
      <c r="K1171" s="3" t="s">
        <v>325</v>
      </c>
      <c r="L1171" s="3" t="s">
        <v>271</v>
      </c>
      <c r="M1171" s="3" t="s">
        <v>14</v>
      </c>
      <c r="N1171" s="3" t="s">
        <v>272</v>
      </c>
      <c r="O1171" s="3" t="s">
        <v>16</v>
      </c>
      <c r="P1171" s="2">
        <v>3566.77</v>
      </c>
      <c r="Q1171" s="3" t="s">
        <v>273</v>
      </c>
    </row>
    <row r="1172" spans="1:17" x14ac:dyDescent="0.25">
      <c r="A1172" s="3" t="s">
        <v>6</v>
      </c>
      <c r="B1172" s="3" t="s">
        <v>6084</v>
      </c>
      <c r="C1172" s="3" t="s">
        <v>260</v>
      </c>
      <c r="D1172" s="3" t="s">
        <v>261</v>
      </c>
      <c r="E1172" s="3" t="s">
        <v>8</v>
      </c>
      <c r="F1172" s="3" t="s">
        <v>6085</v>
      </c>
      <c r="G1172" s="3" t="s">
        <v>6086</v>
      </c>
      <c r="H1172" s="3" t="s">
        <v>6087</v>
      </c>
      <c r="I1172" s="3" t="s">
        <v>6088</v>
      </c>
      <c r="K1172" s="3" t="s">
        <v>338</v>
      </c>
      <c r="L1172" s="3" t="s">
        <v>271</v>
      </c>
      <c r="M1172" s="3" t="s">
        <v>14</v>
      </c>
      <c r="N1172" s="3" t="s">
        <v>272</v>
      </c>
      <c r="O1172" s="3" t="s">
        <v>16</v>
      </c>
      <c r="P1172" s="2">
        <v>440.29</v>
      </c>
      <c r="Q1172" s="3" t="s">
        <v>273</v>
      </c>
    </row>
    <row r="1173" spans="1:17" x14ac:dyDescent="0.25">
      <c r="A1173" s="3" t="s">
        <v>6</v>
      </c>
      <c r="B1173" s="3" t="s">
        <v>6089</v>
      </c>
      <c r="C1173" s="3" t="s">
        <v>260</v>
      </c>
      <c r="D1173" s="3" t="s">
        <v>261</v>
      </c>
      <c r="E1173" s="3" t="s">
        <v>8</v>
      </c>
      <c r="F1173" s="3" t="s">
        <v>6090</v>
      </c>
      <c r="G1173" s="3" t="s">
        <v>6091</v>
      </c>
      <c r="H1173" s="3" t="s">
        <v>6092</v>
      </c>
      <c r="I1173" s="3" t="s">
        <v>6093</v>
      </c>
      <c r="K1173" s="3" t="s">
        <v>325</v>
      </c>
      <c r="L1173" s="3" t="s">
        <v>271</v>
      </c>
      <c r="M1173" s="3" t="s">
        <v>14</v>
      </c>
      <c r="N1173" s="3" t="s">
        <v>272</v>
      </c>
      <c r="O1173" s="3" t="s">
        <v>16</v>
      </c>
      <c r="P1173" s="2">
        <v>1500</v>
      </c>
      <c r="Q1173" s="3" t="s">
        <v>273</v>
      </c>
    </row>
    <row r="1174" spans="1:17" x14ac:dyDescent="0.25">
      <c r="A1174" s="3" t="s">
        <v>6</v>
      </c>
      <c r="B1174" s="3" t="s">
        <v>6094</v>
      </c>
      <c r="C1174" s="3" t="s">
        <v>260</v>
      </c>
      <c r="D1174" s="3" t="s">
        <v>261</v>
      </c>
      <c r="E1174" s="3" t="s">
        <v>8</v>
      </c>
      <c r="F1174" s="3" t="s">
        <v>6095</v>
      </c>
      <c r="G1174" s="3" t="s">
        <v>6096</v>
      </c>
      <c r="H1174" s="3" t="s">
        <v>6097</v>
      </c>
      <c r="I1174" s="3" t="s">
        <v>6098</v>
      </c>
      <c r="K1174" s="3" t="s">
        <v>283</v>
      </c>
      <c r="L1174" s="3" t="s">
        <v>271</v>
      </c>
      <c r="M1174" s="3" t="s">
        <v>14</v>
      </c>
      <c r="N1174" s="3" t="s">
        <v>272</v>
      </c>
      <c r="O1174" s="3" t="s">
        <v>16</v>
      </c>
      <c r="P1174" s="2">
        <v>3424.36</v>
      </c>
      <c r="Q1174" s="3" t="s">
        <v>273</v>
      </c>
    </row>
    <row r="1175" spans="1:17" x14ac:dyDescent="0.25">
      <c r="A1175" s="3" t="s">
        <v>6</v>
      </c>
      <c r="B1175" s="3" t="s">
        <v>6099</v>
      </c>
      <c r="C1175" s="3" t="s">
        <v>260</v>
      </c>
      <c r="D1175" s="3" t="s">
        <v>261</v>
      </c>
      <c r="E1175" s="3" t="s">
        <v>8</v>
      </c>
      <c r="F1175" s="3" t="s">
        <v>6100</v>
      </c>
      <c r="G1175" s="3" t="s">
        <v>6101</v>
      </c>
      <c r="H1175" s="3" t="s">
        <v>6102</v>
      </c>
      <c r="I1175" s="3" t="s">
        <v>6103</v>
      </c>
      <c r="K1175" s="3" t="s">
        <v>283</v>
      </c>
      <c r="L1175" s="3" t="s">
        <v>271</v>
      </c>
      <c r="M1175" s="3" t="s">
        <v>14</v>
      </c>
      <c r="N1175" s="3" t="s">
        <v>272</v>
      </c>
      <c r="O1175" s="3" t="s">
        <v>16</v>
      </c>
      <c r="P1175" s="2">
        <v>1000</v>
      </c>
      <c r="Q1175" s="3" t="s">
        <v>273</v>
      </c>
    </row>
    <row r="1176" spans="1:17" x14ac:dyDescent="0.25">
      <c r="A1176" s="3" t="s">
        <v>6</v>
      </c>
      <c r="B1176" s="3" t="s">
        <v>6104</v>
      </c>
      <c r="C1176" s="3" t="s">
        <v>260</v>
      </c>
      <c r="D1176" s="3" t="s">
        <v>261</v>
      </c>
      <c r="E1176" s="3" t="s">
        <v>8</v>
      </c>
      <c r="F1176" s="3" t="s">
        <v>6105</v>
      </c>
      <c r="G1176" s="3" t="s">
        <v>6106</v>
      </c>
      <c r="H1176" s="3" t="s">
        <v>6107</v>
      </c>
      <c r="I1176" s="3" t="s">
        <v>6108</v>
      </c>
      <c r="K1176" s="3" t="s">
        <v>6109</v>
      </c>
      <c r="L1176" s="3" t="s">
        <v>271</v>
      </c>
      <c r="M1176" s="3" t="s">
        <v>14</v>
      </c>
      <c r="N1176" s="3" t="s">
        <v>272</v>
      </c>
      <c r="O1176" s="3" t="s">
        <v>16</v>
      </c>
      <c r="P1176" s="2">
        <v>318</v>
      </c>
      <c r="Q1176" s="3" t="s">
        <v>273</v>
      </c>
    </row>
    <row r="1177" spans="1:17" x14ac:dyDescent="0.25">
      <c r="A1177" s="3" t="s">
        <v>6</v>
      </c>
      <c r="B1177" s="3" t="s">
        <v>6110</v>
      </c>
      <c r="C1177" s="3" t="s">
        <v>260</v>
      </c>
      <c r="D1177" s="3" t="s">
        <v>261</v>
      </c>
      <c r="E1177" s="3" t="s">
        <v>8</v>
      </c>
      <c r="F1177" s="3" t="s">
        <v>6111</v>
      </c>
      <c r="G1177" s="3" t="s">
        <v>6112</v>
      </c>
      <c r="H1177" s="3" t="s">
        <v>6113</v>
      </c>
      <c r="I1177" s="3" t="s">
        <v>6114</v>
      </c>
      <c r="K1177" s="3" t="s">
        <v>278</v>
      </c>
      <c r="L1177" s="3" t="s">
        <v>271</v>
      </c>
      <c r="M1177" s="3" t="s">
        <v>14</v>
      </c>
      <c r="N1177" s="3" t="s">
        <v>272</v>
      </c>
      <c r="O1177" s="3" t="s">
        <v>16</v>
      </c>
      <c r="P1177" s="2">
        <v>1200</v>
      </c>
      <c r="Q1177" s="3" t="s">
        <v>273</v>
      </c>
    </row>
    <row r="1178" spans="1:17" x14ac:dyDescent="0.25">
      <c r="A1178" s="3" t="s">
        <v>6</v>
      </c>
      <c r="B1178" s="3" t="s">
        <v>6115</v>
      </c>
      <c r="C1178" s="3" t="s">
        <v>260</v>
      </c>
      <c r="D1178" s="3" t="s">
        <v>261</v>
      </c>
      <c r="E1178" s="3" t="s">
        <v>8</v>
      </c>
      <c r="F1178" s="3" t="s">
        <v>6116</v>
      </c>
      <c r="G1178" s="3" t="s">
        <v>6117</v>
      </c>
      <c r="H1178" s="3" t="s">
        <v>6118</v>
      </c>
      <c r="I1178" s="3" t="s">
        <v>6119</v>
      </c>
      <c r="K1178" s="3" t="s">
        <v>283</v>
      </c>
      <c r="L1178" s="3" t="s">
        <v>271</v>
      </c>
      <c r="M1178" s="3" t="s">
        <v>14</v>
      </c>
      <c r="N1178" s="3" t="s">
        <v>272</v>
      </c>
      <c r="O1178" s="3" t="s">
        <v>16</v>
      </c>
      <c r="P1178" s="2">
        <v>530</v>
      </c>
      <c r="Q1178" s="3" t="s">
        <v>273</v>
      </c>
    </row>
    <row r="1179" spans="1:17" x14ac:dyDescent="0.25">
      <c r="A1179" s="3" t="s">
        <v>6</v>
      </c>
      <c r="B1179" s="3" t="s">
        <v>6120</v>
      </c>
      <c r="C1179" s="3" t="s">
        <v>260</v>
      </c>
      <c r="D1179" s="3" t="s">
        <v>261</v>
      </c>
      <c r="E1179" s="3" t="s">
        <v>8</v>
      </c>
      <c r="F1179" s="3" t="s">
        <v>6121</v>
      </c>
      <c r="G1179" s="3" t="s">
        <v>6122</v>
      </c>
      <c r="H1179" s="3" t="s">
        <v>6123</v>
      </c>
      <c r="I1179" s="3" t="s">
        <v>6124</v>
      </c>
      <c r="K1179" s="3" t="s">
        <v>278</v>
      </c>
      <c r="L1179" s="3" t="s">
        <v>271</v>
      </c>
      <c r="M1179" s="3" t="s">
        <v>14</v>
      </c>
      <c r="N1179" s="3" t="s">
        <v>272</v>
      </c>
      <c r="O1179" s="3" t="s">
        <v>16</v>
      </c>
      <c r="P1179" s="2">
        <v>816.58</v>
      </c>
      <c r="Q1179" s="3" t="s">
        <v>273</v>
      </c>
    </row>
    <row r="1180" spans="1:17" x14ac:dyDescent="0.25">
      <c r="A1180" s="3" t="s">
        <v>6</v>
      </c>
      <c r="B1180" s="3" t="s">
        <v>6125</v>
      </c>
      <c r="C1180" s="3" t="s">
        <v>260</v>
      </c>
      <c r="D1180" s="3" t="s">
        <v>261</v>
      </c>
      <c r="E1180" s="3" t="s">
        <v>8</v>
      </c>
      <c r="F1180" s="3" t="s">
        <v>6126</v>
      </c>
      <c r="G1180" s="3" t="s">
        <v>6127</v>
      </c>
      <c r="H1180" s="3" t="s">
        <v>6128</v>
      </c>
      <c r="I1180" s="3" t="s">
        <v>6129</v>
      </c>
      <c r="K1180" s="3" t="s">
        <v>6130</v>
      </c>
      <c r="L1180" s="3" t="s">
        <v>271</v>
      </c>
      <c r="M1180" s="3" t="s">
        <v>14</v>
      </c>
      <c r="N1180" s="3" t="s">
        <v>272</v>
      </c>
      <c r="O1180" s="3" t="s">
        <v>16</v>
      </c>
      <c r="P1180" s="2">
        <v>1500</v>
      </c>
      <c r="Q1180" s="3" t="s">
        <v>273</v>
      </c>
    </row>
    <row r="1181" spans="1:17" x14ac:dyDescent="0.25">
      <c r="A1181" s="3" t="s">
        <v>6</v>
      </c>
      <c r="B1181" s="3" t="s">
        <v>6131</v>
      </c>
      <c r="C1181" s="3" t="s">
        <v>260</v>
      </c>
      <c r="D1181" s="3" t="s">
        <v>261</v>
      </c>
      <c r="E1181" s="3" t="s">
        <v>8</v>
      </c>
      <c r="F1181" s="3" t="s">
        <v>6132</v>
      </c>
      <c r="G1181" s="3" t="s">
        <v>6133</v>
      </c>
      <c r="H1181" s="3" t="s">
        <v>6134</v>
      </c>
      <c r="I1181" s="3" t="s">
        <v>6135</v>
      </c>
      <c r="K1181" s="3" t="s">
        <v>283</v>
      </c>
      <c r="L1181" s="3" t="s">
        <v>271</v>
      </c>
      <c r="M1181" s="3" t="s">
        <v>14</v>
      </c>
      <c r="N1181" s="3" t="s">
        <v>272</v>
      </c>
      <c r="O1181" s="3" t="s">
        <v>16</v>
      </c>
      <c r="P1181" s="2">
        <v>2190.4699999999998</v>
      </c>
      <c r="Q1181" s="3" t="s">
        <v>273</v>
      </c>
    </row>
    <row r="1182" spans="1:17" x14ac:dyDescent="0.25">
      <c r="A1182" s="3" t="s">
        <v>6</v>
      </c>
      <c r="B1182" s="3" t="s">
        <v>6136</v>
      </c>
      <c r="C1182" s="3" t="s">
        <v>260</v>
      </c>
      <c r="D1182" s="3" t="s">
        <v>261</v>
      </c>
      <c r="E1182" s="3" t="s">
        <v>8</v>
      </c>
      <c r="F1182" s="3" t="s">
        <v>6137</v>
      </c>
      <c r="G1182" s="3" t="s">
        <v>6138</v>
      </c>
      <c r="H1182" s="3" t="s">
        <v>6139</v>
      </c>
      <c r="I1182" s="3" t="s">
        <v>6140</v>
      </c>
      <c r="K1182" s="3" t="s">
        <v>325</v>
      </c>
      <c r="L1182" s="3" t="s">
        <v>271</v>
      </c>
      <c r="M1182" s="3" t="s">
        <v>14</v>
      </c>
      <c r="N1182" s="3" t="s">
        <v>272</v>
      </c>
      <c r="O1182" s="3" t="s">
        <v>16</v>
      </c>
      <c r="P1182" s="2">
        <v>1084</v>
      </c>
      <c r="Q1182" s="3" t="s">
        <v>273</v>
      </c>
    </row>
    <row r="1183" spans="1:17" x14ac:dyDescent="0.25">
      <c r="A1183" s="3" t="s">
        <v>6</v>
      </c>
      <c r="B1183" s="3" t="s">
        <v>6141</v>
      </c>
      <c r="C1183" s="3" t="s">
        <v>260</v>
      </c>
      <c r="D1183" s="3" t="s">
        <v>261</v>
      </c>
      <c r="E1183" s="3" t="s">
        <v>8</v>
      </c>
      <c r="F1183" s="3" t="s">
        <v>6142</v>
      </c>
      <c r="G1183" s="3" t="s">
        <v>6143</v>
      </c>
      <c r="H1183" s="3" t="s">
        <v>6144</v>
      </c>
      <c r="I1183" s="3" t="s">
        <v>6145</v>
      </c>
      <c r="K1183" s="3" t="s">
        <v>6146</v>
      </c>
      <c r="L1183" s="3" t="s">
        <v>271</v>
      </c>
      <c r="M1183" s="3" t="s">
        <v>14</v>
      </c>
      <c r="N1183" s="3" t="s">
        <v>272</v>
      </c>
      <c r="O1183" s="3" t="s">
        <v>16</v>
      </c>
      <c r="P1183" s="2">
        <v>604</v>
      </c>
      <c r="Q1183" s="3" t="s">
        <v>273</v>
      </c>
    </row>
    <row r="1184" spans="1:17" x14ac:dyDescent="0.25">
      <c r="A1184" s="3" t="s">
        <v>6</v>
      </c>
      <c r="B1184" s="3" t="s">
        <v>6147</v>
      </c>
      <c r="C1184" s="3" t="s">
        <v>260</v>
      </c>
      <c r="D1184" s="3" t="s">
        <v>261</v>
      </c>
      <c r="E1184" s="3" t="s">
        <v>8</v>
      </c>
      <c r="F1184" s="3" t="s">
        <v>6148</v>
      </c>
      <c r="G1184" s="3" t="s">
        <v>6149</v>
      </c>
      <c r="H1184" s="3" t="s">
        <v>6150</v>
      </c>
      <c r="I1184" s="3" t="s">
        <v>6151</v>
      </c>
      <c r="K1184" s="3" t="s">
        <v>325</v>
      </c>
      <c r="L1184" s="3" t="s">
        <v>271</v>
      </c>
      <c r="M1184" s="3" t="s">
        <v>14</v>
      </c>
      <c r="N1184" s="3" t="s">
        <v>272</v>
      </c>
      <c r="O1184" s="3" t="s">
        <v>16</v>
      </c>
      <c r="P1184" s="2">
        <v>1500</v>
      </c>
      <c r="Q1184" s="3" t="s">
        <v>273</v>
      </c>
    </row>
    <row r="1185" spans="1:17" x14ac:dyDescent="0.25">
      <c r="A1185" s="3" t="s">
        <v>6</v>
      </c>
      <c r="B1185" s="3" t="s">
        <v>6152</v>
      </c>
      <c r="C1185" s="3" t="s">
        <v>260</v>
      </c>
      <c r="D1185" s="3" t="s">
        <v>261</v>
      </c>
      <c r="E1185" s="3" t="s">
        <v>8</v>
      </c>
      <c r="F1185" s="3" t="s">
        <v>6153</v>
      </c>
      <c r="G1185" s="3" t="s">
        <v>6154</v>
      </c>
      <c r="H1185" s="3" t="s">
        <v>6155</v>
      </c>
      <c r="I1185" s="3" t="s">
        <v>6156</v>
      </c>
      <c r="K1185" s="3" t="s">
        <v>4599</v>
      </c>
      <c r="L1185" s="3" t="s">
        <v>271</v>
      </c>
      <c r="M1185" s="3" t="s">
        <v>14</v>
      </c>
      <c r="N1185" s="3" t="s">
        <v>272</v>
      </c>
      <c r="O1185" s="3" t="s">
        <v>16</v>
      </c>
      <c r="P1185" s="2">
        <v>2341.5300000000002</v>
      </c>
      <c r="Q1185" s="3" t="s">
        <v>273</v>
      </c>
    </row>
    <row r="1186" spans="1:17" x14ac:dyDescent="0.25">
      <c r="A1186" s="3" t="s">
        <v>6</v>
      </c>
      <c r="B1186" s="3" t="s">
        <v>6157</v>
      </c>
      <c r="C1186" s="3" t="s">
        <v>260</v>
      </c>
      <c r="D1186" s="3" t="s">
        <v>261</v>
      </c>
      <c r="E1186" s="3" t="s">
        <v>8</v>
      </c>
      <c r="F1186" s="3" t="s">
        <v>6158</v>
      </c>
      <c r="G1186" s="3" t="s">
        <v>6159</v>
      </c>
      <c r="H1186" s="3" t="s">
        <v>6160</v>
      </c>
      <c r="I1186" s="3" t="s">
        <v>6161</v>
      </c>
      <c r="K1186" s="3" t="s">
        <v>6162</v>
      </c>
      <c r="L1186" s="3" t="s">
        <v>271</v>
      </c>
      <c r="M1186" s="3" t="s">
        <v>14</v>
      </c>
      <c r="N1186" s="3" t="s">
        <v>272</v>
      </c>
      <c r="O1186" s="3" t="s">
        <v>16</v>
      </c>
      <c r="P1186" s="2">
        <v>700</v>
      </c>
      <c r="Q1186" s="3" t="s">
        <v>273</v>
      </c>
    </row>
    <row r="1187" spans="1:17" x14ac:dyDescent="0.25">
      <c r="A1187" s="3" t="s">
        <v>6</v>
      </c>
      <c r="B1187" s="3" t="s">
        <v>6163</v>
      </c>
      <c r="C1187" s="3" t="s">
        <v>260</v>
      </c>
      <c r="D1187" s="3" t="s">
        <v>261</v>
      </c>
      <c r="E1187" s="3" t="s">
        <v>8</v>
      </c>
      <c r="F1187" s="3" t="s">
        <v>6164</v>
      </c>
      <c r="G1187" s="3" t="s">
        <v>6165</v>
      </c>
      <c r="H1187" s="3" t="s">
        <v>6166</v>
      </c>
      <c r="I1187" s="3" t="s">
        <v>6167</v>
      </c>
      <c r="K1187" s="3" t="s">
        <v>6027</v>
      </c>
      <c r="L1187" s="3" t="s">
        <v>271</v>
      </c>
      <c r="M1187" s="3" t="s">
        <v>14</v>
      </c>
      <c r="N1187" s="3" t="s">
        <v>272</v>
      </c>
      <c r="O1187" s="3" t="s">
        <v>16</v>
      </c>
      <c r="P1187" s="2">
        <v>264.23</v>
      </c>
      <c r="Q1187" s="3" t="s">
        <v>273</v>
      </c>
    </row>
    <row r="1188" spans="1:17" x14ac:dyDescent="0.25">
      <c r="A1188" s="3" t="s">
        <v>6</v>
      </c>
      <c r="B1188" s="3" t="s">
        <v>6168</v>
      </c>
      <c r="C1188" s="3" t="s">
        <v>260</v>
      </c>
      <c r="D1188" s="3" t="s">
        <v>261</v>
      </c>
      <c r="E1188" s="3" t="s">
        <v>8</v>
      </c>
      <c r="F1188" s="3" t="s">
        <v>6169</v>
      </c>
      <c r="G1188" s="3" t="s">
        <v>6170</v>
      </c>
      <c r="H1188" s="3" t="s">
        <v>6171</v>
      </c>
      <c r="I1188" s="3" t="s">
        <v>6172</v>
      </c>
      <c r="K1188" s="3" t="s">
        <v>278</v>
      </c>
      <c r="L1188" s="3" t="s">
        <v>271</v>
      </c>
      <c r="M1188" s="3" t="s">
        <v>14</v>
      </c>
      <c r="N1188" s="3" t="s">
        <v>272</v>
      </c>
      <c r="O1188" s="3" t="s">
        <v>16</v>
      </c>
      <c r="P1188" s="2">
        <v>1000</v>
      </c>
      <c r="Q1188" s="3" t="s">
        <v>273</v>
      </c>
    </row>
    <row r="1189" spans="1:17" x14ac:dyDescent="0.25">
      <c r="A1189" s="3" t="s">
        <v>6</v>
      </c>
      <c r="B1189" s="3" t="s">
        <v>6173</v>
      </c>
      <c r="C1189" s="3" t="s">
        <v>260</v>
      </c>
      <c r="D1189" s="3" t="s">
        <v>261</v>
      </c>
      <c r="E1189" s="3" t="s">
        <v>8</v>
      </c>
      <c r="F1189" s="3" t="s">
        <v>6174</v>
      </c>
      <c r="G1189" s="3" t="s">
        <v>6175</v>
      </c>
      <c r="H1189" s="3" t="s">
        <v>6176</v>
      </c>
      <c r="I1189" s="3" t="s">
        <v>6177</v>
      </c>
      <c r="K1189" s="3" t="s">
        <v>278</v>
      </c>
      <c r="L1189" s="3" t="s">
        <v>271</v>
      </c>
      <c r="M1189" s="3" t="s">
        <v>14</v>
      </c>
      <c r="N1189" s="3" t="s">
        <v>272</v>
      </c>
      <c r="O1189" s="3" t="s">
        <v>16</v>
      </c>
      <c r="P1189" s="2">
        <v>1500</v>
      </c>
      <c r="Q1189" s="3" t="s">
        <v>273</v>
      </c>
    </row>
    <row r="1190" spans="1:17" x14ac:dyDescent="0.25">
      <c r="A1190" s="3" t="s">
        <v>6</v>
      </c>
      <c r="B1190" s="3" t="s">
        <v>6178</v>
      </c>
      <c r="C1190" s="3" t="s">
        <v>260</v>
      </c>
      <c r="D1190" s="3" t="s">
        <v>261</v>
      </c>
      <c r="E1190" s="3" t="s">
        <v>8</v>
      </c>
      <c r="F1190" s="3" t="s">
        <v>6179</v>
      </c>
      <c r="G1190" s="3" t="s">
        <v>6180</v>
      </c>
      <c r="H1190" s="3" t="s">
        <v>6181</v>
      </c>
      <c r="I1190" s="3" t="s">
        <v>6182</v>
      </c>
      <c r="K1190" s="3" t="s">
        <v>325</v>
      </c>
      <c r="L1190" s="3" t="s">
        <v>271</v>
      </c>
      <c r="M1190" s="3" t="s">
        <v>14</v>
      </c>
      <c r="N1190" s="3" t="s">
        <v>272</v>
      </c>
      <c r="O1190" s="3" t="s">
        <v>16</v>
      </c>
      <c r="P1190" s="2">
        <v>24000</v>
      </c>
      <c r="Q1190" s="3" t="s">
        <v>273</v>
      </c>
    </row>
    <row r="1191" spans="1:17" x14ac:dyDescent="0.25">
      <c r="A1191" s="3" t="s">
        <v>6</v>
      </c>
      <c r="B1191" s="3" t="s">
        <v>6183</v>
      </c>
      <c r="C1191" s="3" t="s">
        <v>260</v>
      </c>
      <c r="D1191" s="3" t="s">
        <v>261</v>
      </c>
      <c r="E1191" s="3" t="s">
        <v>8</v>
      </c>
      <c r="F1191" s="3" t="s">
        <v>6184</v>
      </c>
      <c r="G1191" s="3" t="s">
        <v>6185</v>
      </c>
      <c r="H1191" s="3" t="s">
        <v>6186</v>
      </c>
      <c r="I1191" s="3" t="s">
        <v>6187</v>
      </c>
      <c r="K1191" s="3" t="s">
        <v>283</v>
      </c>
      <c r="L1191" s="3" t="s">
        <v>271</v>
      </c>
      <c r="M1191" s="3" t="s">
        <v>14</v>
      </c>
      <c r="N1191" s="3" t="s">
        <v>272</v>
      </c>
      <c r="O1191" s="3" t="s">
        <v>16</v>
      </c>
      <c r="P1191" s="2">
        <v>1500</v>
      </c>
      <c r="Q1191" s="3" t="s">
        <v>273</v>
      </c>
    </row>
    <row r="1192" spans="1:17" x14ac:dyDescent="0.25">
      <c r="A1192" s="3" t="s">
        <v>6</v>
      </c>
      <c r="B1192" s="3" t="s">
        <v>6188</v>
      </c>
      <c r="C1192" s="3" t="s">
        <v>260</v>
      </c>
      <c r="D1192" s="3" t="s">
        <v>261</v>
      </c>
      <c r="E1192" s="3" t="s">
        <v>8</v>
      </c>
      <c r="F1192" s="3" t="s">
        <v>6189</v>
      </c>
      <c r="G1192" s="3" t="s">
        <v>6190</v>
      </c>
      <c r="H1192" s="3" t="s">
        <v>6191</v>
      </c>
      <c r="I1192" s="3" t="s">
        <v>6192</v>
      </c>
      <c r="K1192" s="3" t="s">
        <v>1696</v>
      </c>
      <c r="L1192" s="3" t="s">
        <v>271</v>
      </c>
      <c r="M1192" s="3" t="s">
        <v>14</v>
      </c>
      <c r="N1192" s="3" t="s">
        <v>272</v>
      </c>
      <c r="O1192" s="3" t="s">
        <v>16</v>
      </c>
      <c r="P1192" s="2">
        <v>6762</v>
      </c>
      <c r="Q1192" s="3" t="s">
        <v>273</v>
      </c>
    </row>
    <row r="1193" spans="1:17" x14ac:dyDescent="0.25">
      <c r="A1193" s="3" t="s">
        <v>6</v>
      </c>
      <c r="B1193" s="3" t="s">
        <v>6193</v>
      </c>
      <c r="C1193" s="3" t="s">
        <v>260</v>
      </c>
      <c r="D1193" s="3" t="s">
        <v>261</v>
      </c>
      <c r="E1193" s="3" t="s">
        <v>8</v>
      </c>
      <c r="F1193" s="3" t="s">
        <v>6194</v>
      </c>
      <c r="G1193" s="3" t="s">
        <v>6195</v>
      </c>
      <c r="H1193" s="3" t="s">
        <v>6196</v>
      </c>
      <c r="I1193" s="3" t="s">
        <v>6197</v>
      </c>
      <c r="K1193" s="3" t="s">
        <v>283</v>
      </c>
      <c r="L1193" s="3" t="s">
        <v>271</v>
      </c>
      <c r="M1193" s="3" t="s">
        <v>14</v>
      </c>
      <c r="N1193" s="3" t="s">
        <v>272</v>
      </c>
      <c r="O1193" s="3" t="s">
        <v>16</v>
      </c>
      <c r="P1193" s="2">
        <v>1597</v>
      </c>
      <c r="Q1193" s="3" t="s">
        <v>273</v>
      </c>
    </row>
    <row r="1194" spans="1:17" x14ac:dyDescent="0.25">
      <c r="A1194" s="3" t="s">
        <v>6</v>
      </c>
      <c r="B1194" s="3" t="s">
        <v>6198</v>
      </c>
      <c r="C1194" s="3" t="s">
        <v>260</v>
      </c>
      <c r="D1194" s="3" t="s">
        <v>261</v>
      </c>
      <c r="E1194" s="3" t="s">
        <v>8</v>
      </c>
      <c r="F1194" s="3" t="s">
        <v>6199</v>
      </c>
      <c r="G1194" s="3" t="s">
        <v>6200</v>
      </c>
      <c r="H1194" s="3" t="s">
        <v>6201</v>
      </c>
      <c r="I1194" s="3" t="s">
        <v>6202</v>
      </c>
      <c r="K1194" s="3" t="s">
        <v>325</v>
      </c>
      <c r="L1194" s="3" t="s">
        <v>271</v>
      </c>
      <c r="M1194" s="3" t="s">
        <v>14</v>
      </c>
      <c r="N1194" s="3" t="s">
        <v>272</v>
      </c>
      <c r="O1194" s="3" t="s">
        <v>16</v>
      </c>
      <c r="P1194" s="2">
        <v>2271.86</v>
      </c>
      <c r="Q1194" s="3" t="s">
        <v>273</v>
      </c>
    </row>
    <row r="1195" spans="1:17" x14ac:dyDescent="0.25">
      <c r="A1195" s="3" t="s">
        <v>6</v>
      </c>
      <c r="B1195" s="3" t="s">
        <v>6203</v>
      </c>
      <c r="C1195" s="3" t="s">
        <v>260</v>
      </c>
      <c r="D1195" s="3" t="s">
        <v>261</v>
      </c>
      <c r="E1195" s="3" t="s">
        <v>8</v>
      </c>
      <c r="F1195" s="3" t="s">
        <v>6204</v>
      </c>
      <c r="G1195" s="3" t="s">
        <v>6205</v>
      </c>
      <c r="H1195" s="3" t="s">
        <v>6206</v>
      </c>
      <c r="I1195" s="3" t="s">
        <v>6207</v>
      </c>
      <c r="K1195" s="3" t="s">
        <v>325</v>
      </c>
      <c r="L1195" s="3" t="s">
        <v>271</v>
      </c>
      <c r="M1195" s="3" t="s">
        <v>14</v>
      </c>
      <c r="N1195" s="3" t="s">
        <v>272</v>
      </c>
      <c r="O1195" s="3" t="s">
        <v>16</v>
      </c>
      <c r="P1195" s="2">
        <v>1000</v>
      </c>
      <c r="Q1195" s="3" t="s">
        <v>273</v>
      </c>
    </row>
    <row r="1196" spans="1:17" x14ac:dyDescent="0.25">
      <c r="A1196" s="3" t="s">
        <v>6</v>
      </c>
      <c r="B1196" s="3" t="s">
        <v>6208</v>
      </c>
      <c r="C1196" s="3" t="s">
        <v>260</v>
      </c>
      <c r="D1196" s="3" t="s">
        <v>261</v>
      </c>
      <c r="E1196" s="3" t="s">
        <v>8</v>
      </c>
      <c r="F1196" s="3" t="s">
        <v>6209</v>
      </c>
      <c r="G1196" s="3" t="s">
        <v>6210</v>
      </c>
      <c r="H1196" s="3" t="s">
        <v>6211</v>
      </c>
      <c r="I1196" s="3" t="s">
        <v>6212</v>
      </c>
      <c r="K1196" s="3" t="s">
        <v>283</v>
      </c>
      <c r="L1196" s="3" t="s">
        <v>271</v>
      </c>
      <c r="M1196" s="3" t="s">
        <v>14</v>
      </c>
      <c r="N1196" s="3" t="s">
        <v>272</v>
      </c>
      <c r="O1196" s="3" t="s">
        <v>16</v>
      </c>
      <c r="P1196" s="2">
        <v>550</v>
      </c>
      <c r="Q1196" s="3" t="s">
        <v>273</v>
      </c>
    </row>
    <row r="1197" spans="1:17" x14ac:dyDescent="0.25">
      <c r="A1197" s="3" t="s">
        <v>6</v>
      </c>
      <c r="B1197" s="3" t="s">
        <v>6213</v>
      </c>
      <c r="C1197" s="3" t="s">
        <v>260</v>
      </c>
      <c r="D1197" s="3" t="s">
        <v>261</v>
      </c>
      <c r="E1197" s="3" t="s">
        <v>8</v>
      </c>
      <c r="F1197" s="3" t="s">
        <v>6214</v>
      </c>
      <c r="G1197" s="3" t="s">
        <v>6215</v>
      </c>
      <c r="H1197" s="3" t="s">
        <v>6216</v>
      </c>
      <c r="I1197" s="3" t="s">
        <v>6217</v>
      </c>
      <c r="K1197" s="3" t="s">
        <v>283</v>
      </c>
      <c r="L1197" s="3" t="s">
        <v>271</v>
      </c>
      <c r="M1197" s="3" t="s">
        <v>14</v>
      </c>
      <c r="N1197" s="3" t="s">
        <v>272</v>
      </c>
      <c r="O1197" s="3" t="s">
        <v>16</v>
      </c>
      <c r="P1197" s="2">
        <v>231</v>
      </c>
      <c r="Q1197" s="3" t="s">
        <v>273</v>
      </c>
    </row>
    <row r="1198" spans="1:17" x14ac:dyDescent="0.25">
      <c r="A1198" s="3" t="s">
        <v>6</v>
      </c>
      <c r="B1198" s="3" t="s">
        <v>6218</v>
      </c>
      <c r="C1198" s="3" t="s">
        <v>260</v>
      </c>
      <c r="D1198" s="3" t="s">
        <v>261</v>
      </c>
      <c r="E1198" s="3" t="s">
        <v>8</v>
      </c>
      <c r="F1198" s="3" t="s">
        <v>6219</v>
      </c>
      <c r="G1198" s="3" t="s">
        <v>6220</v>
      </c>
      <c r="H1198" s="3" t="s">
        <v>6221</v>
      </c>
      <c r="I1198" s="3" t="s">
        <v>6222</v>
      </c>
      <c r="K1198" s="3" t="s">
        <v>278</v>
      </c>
      <c r="L1198" s="3" t="s">
        <v>271</v>
      </c>
      <c r="M1198" s="3" t="s">
        <v>14</v>
      </c>
      <c r="N1198" s="3" t="s">
        <v>272</v>
      </c>
      <c r="O1198" s="3" t="s">
        <v>16</v>
      </c>
      <c r="P1198" s="2">
        <v>550</v>
      </c>
      <c r="Q1198" s="3" t="s">
        <v>273</v>
      </c>
    </row>
    <row r="1199" spans="1:17" x14ac:dyDescent="0.25">
      <c r="A1199" s="3" t="s">
        <v>6</v>
      </c>
      <c r="B1199" s="3" t="s">
        <v>6223</v>
      </c>
      <c r="C1199" s="3" t="s">
        <v>260</v>
      </c>
      <c r="D1199" s="3" t="s">
        <v>261</v>
      </c>
      <c r="E1199" s="3" t="s">
        <v>8</v>
      </c>
      <c r="F1199" s="3" t="s">
        <v>6224</v>
      </c>
      <c r="G1199" s="3" t="s">
        <v>6225</v>
      </c>
      <c r="H1199" s="3" t="s">
        <v>6226</v>
      </c>
      <c r="I1199" s="3" t="s">
        <v>6227</v>
      </c>
      <c r="K1199" s="3" t="s">
        <v>283</v>
      </c>
      <c r="L1199" s="3" t="s">
        <v>271</v>
      </c>
      <c r="M1199" s="3" t="s">
        <v>14</v>
      </c>
      <c r="N1199" s="3" t="s">
        <v>272</v>
      </c>
      <c r="O1199" s="3" t="s">
        <v>16</v>
      </c>
      <c r="P1199" s="2">
        <v>1393.14</v>
      </c>
      <c r="Q1199" s="3" t="s">
        <v>273</v>
      </c>
    </row>
    <row r="1200" spans="1:17" x14ac:dyDescent="0.25">
      <c r="A1200" s="3" t="s">
        <v>6</v>
      </c>
      <c r="B1200" s="3" t="s">
        <v>6228</v>
      </c>
      <c r="C1200" s="3" t="s">
        <v>260</v>
      </c>
      <c r="D1200" s="3" t="s">
        <v>261</v>
      </c>
      <c r="E1200" s="3" t="s">
        <v>8</v>
      </c>
      <c r="F1200" s="3" t="s">
        <v>6229</v>
      </c>
      <c r="G1200" s="3" t="s">
        <v>6230</v>
      </c>
      <c r="H1200" s="3" t="s">
        <v>6231</v>
      </c>
      <c r="I1200" s="3" t="s">
        <v>6232</v>
      </c>
      <c r="K1200" s="3" t="s">
        <v>283</v>
      </c>
      <c r="L1200" s="3" t="s">
        <v>271</v>
      </c>
      <c r="M1200" s="3" t="s">
        <v>14</v>
      </c>
      <c r="N1200" s="3" t="s">
        <v>272</v>
      </c>
      <c r="O1200" s="3" t="s">
        <v>16</v>
      </c>
      <c r="P1200" s="2">
        <v>500</v>
      </c>
      <c r="Q1200" s="3" t="s">
        <v>273</v>
      </c>
    </row>
    <row r="1201" spans="1:17" x14ac:dyDescent="0.25">
      <c r="A1201" s="3" t="s">
        <v>6</v>
      </c>
      <c r="B1201" s="3" t="s">
        <v>6233</v>
      </c>
      <c r="C1201" s="3" t="s">
        <v>260</v>
      </c>
      <c r="D1201" s="3" t="s">
        <v>261</v>
      </c>
      <c r="E1201" s="3" t="s">
        <v>8</v>
      </c>
      <c r="F1201" s="3" t="s">
        <v>6234</v>
      </c>
      <c r="G1201" s="3" t="s">
        <v>6235</v>
      </c>
      <c r="H1201" s="3" t="s">
        <v>6236</v>
      </c>
      <c r="I1201" s="3" t="s">
        <v>6237</v>
      </c>
      <c r="K1201" s="3" t="s">
        <v>325</v>
      </c>
      <c r="L1201" s="3" t="s">
        <v>271</v>
      </c>
      <c r="M1201" s="3" t="s">
        <v>14</v>
      </c>
      <c r="N1201" s="3" t="s">
        <v>272</v>
      </c>
      <c r="O1201" s="3" t="s">
        <v>16</v>
      </c>
      <c r="P1201" s="2">
        <v>500</v>
      </c>
      <c r="Q1201" s="3" t="s">
        <v>273</v>
      </c>
    </row>
    <row r="1202" spans="1:17" x14ac:dyDescent="0.25">
      <c r="A1202" s="3" t="s">
        <v>6</v>
      </c>
      <c r="B1202" s="3" t="s">
        <v>6238</v>
      </c>
      <c r="C1202" s="3" t="s">
        <v>260</v>
      </c>
      <c r="D1202" s="3" t="s">
        <v>261</v>
      </c>
      <c r="E1202" s="3" t="s">
        <v>8</v>
      </c>
      <c r="F1202" s="3" t="s">
        <v>6239</v>
      </c>
      <c r="G1202" s="3" t="s">
        <v>6240</v>
      </c>
      <c r="H1202" s="3" t="s">
        <v>6241</v>
      </c>
      <c r="I1202" s="3" t="s">
        <v>6242</v>
      </c>
      <c r="K1202" s="3" t="s">
        <v>278</v>
      </c>
      <c r="L1202" s="3" t="s">
        <v>271</v>
      </c>
      <c r="M1202" s="3" t="s">
        <v>14</v>
      </c>
      <c r="N1202" s="3" t="s">
        <v>272</v>
      </c>
      <c r="O1202" s="3" t="s">
        <v>16</v>
      </c>
      <c r="P1202" s="2">
        <v>50000</v>
      </c>
      <c r="Q1202" s="3" t="s">
        <v>273</v>
      </c>
    </row>
    <row r="1203" spans="1:17" x14ac:dyDescent="0.25">
      <c r="A1203" s="3" t="s">
        <v>6</v>
      </c>
      <c r="B1203" s="3" t="s">
        <v>6243</v>
      </c>
      <c r="C1203" s="3" t="s">
        <v>260</v>
      </c>
      <c r="D1203" s="3" t="s">
        <v>261</v>
      </c>
      <c r="E1203" s="3" t="s">
        <v>8</v>
      </c>
      <c r="F1203" s="3" t="s">
        <v>6244</v>
      </c>
      <c r="G1203" s="3" t="s">
        <v>6245</v>
      </c>
      <c r="H1203" s="3" t="s">
        <v>6246</v>
      </c>
      <c r="I1203" s="3" t="s">
        <v>6247</v>
      </c>
      <c r="K1203" s="3" t="s">
        <v>283</v>
      </c>
      <c r="L1203" s="3" t="s">
        <v>271</v>
      </c>
      <c r="M1203" s="3" t="s">
        <v>14</v>
      </c>
      <c r="N1203" s="3" t="s">
        <v>272</v>
      </c>
      <c r="O1203" s="3" t="s">
        <v>16</v>
      </c>
      <c r="P1203" s="2">
        <v>600</v>
      </c>
      <c r="Q1203" s="3" t="s">
        <v>273</v>
      </c>
    </row>
    <row r="1204" spans="1:17" x14ac:dyDescent="0.25">
      <c r="A1204" s="3" t="s">
        <v>6</v>
      </c>
      <c r="B1204" s="3" t="s">
        <v>6248</v>
      </c>
      <c r="C1204" s="3" t="s">
        <v>260</v>
      </c>
      <c r="D1204" s="3" t="s">
        <v>261</v>
      </c>
      <c r="E1204" s="3" t="s">
        <v>8</v>
      </c>
      <c r="F1204" s="3" t="s">
        <v>6249</v>
      </c>
      <c r="G1204" s="3" t="s">
        <v>6250</v>
      </c>
      <c r="H1204" s="3" t="s">
        <v>6251</v>
      </c>
      <c r="I1204" s="3" t="s">
        <v>6252</v>
      </c>
      <c r="K1204" s="3" t="s">
        <v>325</v>
      </c>
      <c r="L1204" s="3" t="s">
        <v>271</v>
      </c>
      <c r="M1204" s="3" t="s">
        <v>14</v>
      </c>
      <c r="N1204" s="3" t="s">
        <v>272</v>
      </c>
      <c r="O1204" s="3" t="s">
        <v>16</v>
      </c>
      <c r="P1204" s="2">
        <v>570</v>
      </c>
      <c r="Q1204" s="3" t="s">
        <v>273</v>
      </c>
    </row>
    <row r="1205" spans="1:17" x14ac:dyDescent="0.25">
      <c r="A1205" s="3" t="s">
        <v>6</v>
      </c>
      <c r="B1205" s="3" t="s">
        <v>6253</v>
      </c>
      <c r="C1205" s="3" t="s">
        <v>260</v>
      </c>
      <c r="D1205" s="3" t="s">
        <v>261</v>
      </c>
      <c r="E1205" s="3" t="s">
        <v>8</v>
      </c>
      <c r="F1205" s="3" t="s">
        <v>6254</v>
      </c>
      <c r="G1205" s="3" t="s">
        <v>6255</v>
      </c>
      <c r="H1205" s="3" t="s">
        <v>6256</v>
      </c>
      <c r="I1205" s="3" t="s">
        <v>6257</v>
      </c>
      <c r="K1205" s="3" t="s">
        <v>6258</v>
      </c>
      <c r="L1205" s="3" t="s">
        <v>271</v>
      </c>
      <c r="M1205" s="3" t="s">
        <v>14</v>
      </c>
      <c r="N1205" s="3" t="s">
        <v>272</v>
      </c>
      <c r="O1205" s="3" t="s">
        <v>16</v>
      </c>
      <c r="P1205" s="2">
        <v>8018.88</v>
      </c>
      <c r="Q1205" s="3" t="s">
        <v>273</v>
      </c>
    </row>
    <row r="1206" spans="1:17" x14ac:dyDescent="0.25">
      <c r="A1206" s="3" t="s">
        <v>6</v>
      </c>
      <c r="B1206" s="3" t="s">
        <v>6259</v>
      </c>
      <c r="C1206" s="3" t="s">
        <v>260</v>
      </c>
      <c r="D1206" s="3" t="s">
        <v>261</v>
      </c>
      <c r="E1206" s="3" t="s">
        <v>8</v>
      </c>
      <c r="F1206" s="3" t="s">
        <v>6260</v>
      </c>
      <c r="G1206" s="3" t="s">
        <v>6261</v>
      </c>
      <c r="H1206" s="3" t="s">
        <v>6262</v>
      </c>
      <c r="I1206" s="3" t="s">
        <v>6263</v>
      </c>
      <c r="K1206" s="3" t="s">
        <v>278</v>
      </c>
      <c r="L1206" s="3" t="s">
        <v>271</v>
      </c>
      <c r="M1206" s="3" t="s">
        <v>14</v>
      </c>
      <c r="N1206" s="3" t="s">
        <v>272</v>
      </c>
      <c r="O1206" s="3" t="s">
        <v>16</v>
      </c>
      <c r="P1206" s="2">
        <v>11000</v>
      </c>
      <c r="Q1206" s="3" t="s">
        <v>273</v>
      </c>
    </row>
    <row r="1207" spans="1:17" x14ac:dyDescent="0.25">
      <c r="A1207" s="3" t="s">
        <v>6</v>
      </c>
      <c r="B1207" s="3" t="s">
        <v>6264</v>
      </c>
      <c r="C1207" s="3" t="s">
        <v>260</v>
      </c>
      <c r="D1207" s="3" t="s">
        <v>261</v>
      </c>
      <c r="E1207" s="3" t="s">
        <v>8</v>
      </c>
      <c r="F1207" s="3" t="s">
        <v>6265</v>
      </c>
      <c r="G1207" s="3" t="s">
        <v>6266</v>
      </c>
      <c r="H1207" s="3" t="s">
        <v>6267</v>
      </c>
      <c r="I1207" s="3" t="s">
        <v>6268</v>
      </c>
      <c r="K1207" s="3" t="s">
        <v>325</v>
      </c>
      <c r="L1207" s="3" t="s">
        <v>271</v>
      </c>
      <c r="M1207" s="3" t="s">
        <v>14</v>
      </c>
      <c r="N1207" s="3" t="s">
        <v>272</v>
      </c>
      <c r="O1207" s="3" t="s">
        <v>16</v>
      </c>
      <c r="P1207" s="2">
        <v>1900</v>
      </c>
      <c r="Q1207" s="3" t="s">
        <v>273</v>
      </c>
    </row>
    <row r="1208" spans="1:17" x14ac:dyDescent="0.25">
      <c r="A1208" s="3" t="s">
        <v>6</v>
      </c>
      <c r="B1208" s="3" t="s">
        <v>6269</v>
      </c>
      <c r="C1208" s="3" t="s">
        <v>260</v>
      </c>
      <c r="D1208" s="3" t="s">
        <v>261</v>
      </c>
      <c r="E1208" s="3" t="s">
        <v>8</v>
      </c>
      <c r="F1208" s="3" t="s">
        <v>6270</v>
      </c>
      <c r="G1208" s="3" t="s">
        <v>6271</v>
      </c>
      <c r="H1208" s="3" t="s">
        <v>6272</v>
      </c>
      <c r="I1208" s="3" t="s">
        <v>6273</v>
      </c>
      <c r="K1208" s="3" t="s">
        <v>6274</v>
      </c>
      <c r="L1208" s="3" t="s">
        <v>271</v>
      </c>
      <c r="M1208" s="3" t="s">
        <v>14</v>
      </c>
      <c r="N1208" s="3" t="s">
        <v>272</v>
      </c>
      <c r="O1208" s="3" t="s">
        <v>16</v>
      </c>
      <c r="P1208" s="2">
        <v>1000</v>
      </c>
      <c r="Q1208" s="3" t="s">
        <v>273</v>
      </c>
    </row>
    <row r="1209" spans="1:17" x14ac:dyDescent="0.25">
      <c r="A1209" s="3" t="s">
        <v>6</v>
      </c>
      <c r="B1209" s="3" t="s">
        <v>6275</v>
      </c>
      <c r="C1209" s="3" t="s">
        <v>260</v>
      </c>
      <c r="D1209" s="3" t="s">
        <v>261</v>
      </c>
      <c r="E1209" s="3" t="s">
        <v>8</v>
      </c>
      <c r="F1209" s="3" t="s">
        <v>6276</v>
      </c>
      <c r="G1209" s="3" t="s">
        <v>6277</v>
      </c>
      <c r="H1209" s="3" t="s">
        <v>6278</v>
      </c>
      <c r="I1209" s="3" t="s">
        <v>6279</v>
      </c>
      <c r="K1209" s="3" t="s">
        <v>325</v>
      </c>
      <c r="L1209" s="3" t="s">
        <v>271</v>
      </c>
      <c r="M1209" s="3" t="s">
        <v>14</v>
      </c>
      <c r="N1209" s="3" t="s">
        <v>272</v>
      </c>
      <c r="O1209" s="3" t="s">
        <v>16</v>
      </c>
      <c r="P1209" s="2">
        <v>300</v>
      </c>
      <c r="Q1209" s="3" t="s">
        <v>273</v>
      </c>
    </row>
    <row r="1210" spans="1:17" x14ac:dyDescent="0.25">
      <c r="A1210" s="3" t="s">
        <v>6</v>
      </c>
      <c r="B1210" s="3" t="s">
        <v>6280</v>
      </c>
      <c r="C1210" s="3" t="s">
        <v>260</v>
      </c>
      <c r="D1210" s="3" t="s">
        <v>261</v>
      </c>
      <c r="E1210" s="3" t="s">
        <v>8</v>
      </c>
      <c r="F1210" s="3" t="s">
        <v>6281</v>
      </c>
      <c r="G1210" s="3" t="s">
        <v>6282</v>
      </c>
      <c r="H1210" s="3" t="s">
        <v>6283</v>
      </c>
      <c r="I1210" s="3" t="s">
        <v>6284</v>
      </c>
      <c r="K1210" s="3" t="s">
        <v>6285</v>
      </c>
      <c r="L1210" s="3" t="s">
        <v>271</v>
      </c>
      <c r="M1210" s="3" t="s">
        <v>14</v>
      </c>
      <c r="N1210" s="3" t="s">
        <v>272</v>
      </c>
      <c r="O1210" s="3" t="s">
        <v>16</v>
      </c>
      <c r="P1210" s="2">
        <v>1057</v>
      </c>
      <c r="Q1210" s="3" t="s">
        <v>273</v>
      </c>
    </row>
    <row r="1211" spans="1:17" x14ac:dyDescent="0.25">
      <c r="A1211" s="3" t="s">
        <v>6</v>
      </c>
      <c r="B1211" s="3" t="s">
        <v>6286</v>
      </c>
      <c r="C1211" s="3" t="s">
        <v>260</v>
      </c>
      <c r="D1211" s="3" t="s">
        <v>261</v>
      </c>
      <c r="E1211" s="3" t="s">
        <v>8</v>
      </c>
      <c r="F1211" s="3" t="s">
        <v>6287</v>
      </c>
      <c r="G1211" s="3" t="s">
        <v>6288</v>
      </c>
      <c r="H1211" s="3" t="s">
        <v>6289</v>
      </c>
      <c r="I1211" s="3" t="s">
        <v>6290</v>
      </c>
      <c r="K1211" s="3" t="s">
        <v>278</v>
      </c>
      <c r="L1211" s="3" t="s">
        <v>271</v>
      </c>
      <c r="M1211" s="3" t="s">
        <v>14</v>
      </c>
      <c r="N1211" s="3" t="s">
        <v>272</v>
      </c>
      <c r="O1211" s="3" t="s">
        <v>16</v>
      </c>
      <c r="P1211" s="2">
        <v>485.03</v>
      </c>
      <c r="Q1211" s="3" t="s">
        <v>273</v>
      </c>
    </row>
    <row r="1212" spans="1:17" x14ac:dyDescent="0.25">
      <c r="A1212" s="3" t="s">
        <v>6</v>
      </c>
      <c r="B1212" s="3" t="s">
        <v>6291</v>
      </c>
      <c r="C1212" s="3" t="s">
        <v>260</v>
      </c>
      <c r="D1212" s="3" t="s">
        <v>261</v>
      </c>
      <c r="E1212" s="3" t="s">
        <v>8</v>
      </c>
      <c r="F1212" s="3" t="s">
        <v>6292</v>
      </c>
      <c r="G1212" s="3" t="s">
        <v>6293</v>
      </c>
      <c r="H1212" s="3" t="s">
        <v>6294</v>
      </c>
      <c r="I1212" s="3" t="s">
        <v>6295</v>
      </c>
      <c r="K1212" s="3" t="s">
        <v>325</v>
      </c>
      <c r="L1212" s="3" t="s">
        <v>271</v>
      </c>
      <c r="M1212" s="3" t="s">
        <v>14</v>
      </c>
      <c r="N1212" s="3" t="s">
        <v>272</v>
      </c>
      <c r="O1212" s="3" t="s">
        <v>16</v>
      </c>
      <c r="P1212" s="2">
        <v>430</v>
      </c>
      <c r="Q1212" s="3" t="s">
        <v>273</v>
      </c>
    </row>
    <row r="1213" spans="1:17" x14ac:dyDescent="0.25">
      <c r="A1213" s="3" t="s">
        <v>6</v>
      </c>
      <c r="B1213" s="3" t="s">
        <v>6296</v>
      </c>
      <c r="C1213" s="3" t="s">
        <v>260</v>
      </c>
      <c r="D1213" s="3" t="s">
        <v>261</v>
      </c>
      <c r="E1213" s="3" t="s">
        <v>8</v>
      </c>
      <c r="F1213" s="3" t="s">
        <v>6297</v>
      </c>
      <c r="G1213" s="3" t="s">
        <v>6298</v>
      </c>
      <c r="H1213" s="3" t="s">
        <v>6299</v>
      </c>
      <c r="I1213" s="3" t="s">
        <v>6300</v>
      </c>
      <c r="K1213" s="3" t="s">
        <v>338</v>
      </c>
      <c r="L1213" s="3" t="s">
        <v>271</v>
      </c>
      <c r="M1213" s="3" t="s">
        <v>14</v>
      </c>
      <c r="N1213" s="3" t="s">
        <v>272</v>
      </c>
      <c r="O1213" s="3" t="s">
        <v>16</v>
      </c>
      <c r="P1213" s="2">
        <v>400</v>
      </c>
      <c r="Q1213" s="3" t="s">
        <v>273</v>
      </c>
    </row>
    <row r="1214" spans="1:17" x14ac:dyDescent="0.25">
      <c r="A1214" s="3" t="s">
        <v>6</v>
      </c>
      <c r="B1214" s="3" t="s">
        <v>6301</v>
      </c>
      <c r="C1214" s="3" t="s">
        <v>260</v>
      </c>
      <c r="D1214" s="3" t="s">
        <v>261</v>
      </c>
      <c r="E1214" s="3" t="s">
        <v>8</v>
      </c>
      <c r="F1214" s="3" t="s">
        <v>6302</v>
      </c>
      <c r="G1214" s="3" t="s">
        <v>6303</v>
      </c>
      <c r="H1214" s="3" t="s">
        <v>6304</v>
      </c>
      <c r="I1214" s="3" t="s">
        <v>6305</v>
      </c>
      <c r="K1214" s="3" t="s">
        <v>278</v>
      </c>
      <c r="L1214" s="3" t="s">
        <v>271</v>
      </c>
      <c r="M1214" s="3" t="s">
        <v>14</v>
      </c>
      <c r="N1214" s="3" t="s">
        <v>272</v>
      </c>
      <c r="O1214" s="3" t="s">
        <v>16</v>
      </c>
      <c r="P1214" s="2">
        <v>385</v>
      </c>
      <c r="Q1214" s="3" t="s">
        <v>273</v>
      </c>
    </row>
    <row r="1215" spans="1:17" x14ac:dyDescent="0.25">
      <c r="A1215" s="3" t="s">
        <v>6</v>
      </c>
      <c r="B1215" s="3" t="s">
        <v>6306</v>
      </c>
      <c r="C1215" s="3" t="s">
        <v>260</v>
      </c>
      <c r="D1215" s="3" t="s">
        <v>261</v>
      </c>
      <c r="E1215" s="3" t="s">
        <v>8</v>
      </c>
      <c r="F1215" s="3" t="s">
        <v>6307</v>
      </c>
      <c r="G1215" s="3" t="s">
        <v>6308</v>
      </c>
      <c r="H1215" s="3" t="s">
        <v>6309</v>
      </c>
      <c r="I1215" s="3" t="s">
        <v>6310</v>
      </c>
      <c r="K1215" s="3" t="s">
        <v>278</v>
      </c>
      <c r="L1215" s="3" t="s">
        <v>271</v>
      </c>
      <c r="M1215" s="3" t="s">
        <v>14</v>
      </c>
      <c r="N1215" s="3" t="s">
        <v>272</v>
      </c>
      <c r="O1215" s="3" t="s">
        <v>16</v>
      </c>
      <c r="P1215" s="2">
        <v>10730</v>
      </c>
      <c r="Q1215" s="3" t="s">
        <v>273</v>
      </c>
    </row>
    <row r="1216" spans="1:17" x14ac:dyDescent="0.25">
      <c r="A1216" s="3" t="s">
        <v>6</v>
      </c>
      <c r="B1216" s="3" t="s">
        <v>6311</v>
      </c>
      <c r="C1216" s="3" t="s">
        <v>260</v>
      </c>
      <c r="D1216" s="3" t="s">
        <v>261</v>
      </c>
      <c r="E1216" s="3" t="s">
        <v>8</v>
      </c>
      <c r="F1216" s="3" t="s">
        <v>6312</v>
      </c>
      <c r="G1216" s="3" t="s">
        <v>6313</v>
      </c>
      <c r="H1216" s="3" t="s">
        <v>6314</v>
      </c>
      <c r="I1216" s="3" t="s">
        <v>6315</v>
      </c>
      <c r="K1216" s="3" t="s">
        <v>325</v>
      </c>
      <c r="L1216" s="3" t="s">
        <v>271</v>
      </c>
      <c r="M1216" s="3" t="s">
        <v>14</v>
      </c>
      <c r="N1216" s="3" t="s">
        <v>272</v>
      </c>
      <c r="O1216" s="3" t="s">
        <v>16</v>
      </c>
      <c r="P1216" s="2">
        <v>739.39</v>
      </c>
      <c r="Q1216" s="3" t="s">
        <v>273</v>
      </c>
    </row>
    <row r="1217" spans="1:17" x14ac:dyDescent="0.25">
      <c r="A1217" s="3" t="s">
        <v>6</v>
      </c>
      <c r="B1217" s="3" t="s">
        <v>6316</v>
      </c>
      <c r="C1217" s="3" t="s">
        <v>260</v>
      </c>
      <c r="D1217" s="3" t="s">
        <v>261</v>
      </c>
      <c r="E1217" s="3" t="s">
        <v>8</v>
      </c>
      <c r="F1217" s="3" t="s">
        <v>6317</v>
      </c>
      <c r="G1217" s="3" t="s">
        <v>6318</v>
      </c>
      <c r="H1217" s="3" t="s">
        <v>6319</v>
      </c>
      <c r="I1217" s="3" t="s">
        <v>6320</v>
      </c>
      <c r="K1217" s="3" t="s">
        <v>325</v>
      </c>
      <c r="L1217" s="3" t="s">
        <v>271</v>
      </c>
      <c r="M1217" s="3" t="s">
        <v>14</v>
      </c>
      <c r="N1217" s="3" t="s">
        <v>272</v>
      </c>
      <c r="O1217" s="3" t="s">
        <v>16</v>
      </c>
      <c r="P1217" s="2">
        <v>1174.58</v>
      </c>
      <c r="Q1217" s="3" t="s">
        <v>273</v>
      </c>
    </row>
    <row r="1218" spans="1:17" x14ac:dyDescent="0.25">
      <c r="A1218" s="3" t="s">
        <v>6</v>
      </c>
      <c r="B1218" s="3" t="s">
        <v>6321</v>
      </c>
      <c r="C1218" s="3" t="s">
        <v>260</v>
      </c>
      <c r="D1218" s="3" t="s">
        <v>261</v>
      </c>
      <c r="E1218" s="3" t="s">
        <v>8</v>
      </c>
      <c r="F1218" s="3" t="s">
        <v>6322</v>
      </c>
      <c r="G1218" s="3" t="s">
        <v>6323</v>
      </c>
      <c r="H1218" s="3" t="s">
        <v>6324</v>
      </c>
      <c r="I1218" s="3" t="s">
        <v>6325</v>
      </c>
      <c r="K1218" s="3" t="s">
        <v>270</v>
      </c>
      <c r="L1218" s="3" t="s">
        <v>271</v>
      </c>
      <c r="M1218" s="3" t="s">
        <v>14</v>
      </c>
      <c r="N1218" s="3" t="s">
        <v>272</v>
      </c>
      <c r="O1218" s="3" t="s">
        <v>16</v>
      </c>
      <c r="P1218" s="2">
        <v>2242.65</v>
      </c>
      <c r="Q1218" s="3" t="s">
        <v>273</v>
      </c>
    </row>
    <row r="1219" spans="1:17" x14ac:dyDescent="0.25">
      <c r="A1219" s="3" t="s">
        <v>6</v>
      </c>
      <c r="B1219" s="3" t="s">
        <v>6326</v>
      </c>
      <c r="C1219" s="3" t="s">
        <v>260</v>
      </c>
      <c r="D1219" s="3" t="s">
        <v>261</v>
      </c>
      <c r="E1219" s="3" t="s">
        <v>8</v>
      </c>
      <c r="F1219" s="3" t="s">
        <v>6327</v>
      </c>
      <c r="G1219" s="3" t="s">
        <v>6328</v>
      </c>
      <c r="H1219" s="3" t="s">
        <v>6329</v>
      </c>
      <c r="I1219" s="3" t="s">
        <v>6330</v>
      </c>
      <c r="K1219" s="3" t="s">
        <v>278</v>
      </c>
      <c r="L1219" s="3" t="s">
        <v>271</v>
      </c>
      <c r="M1219" s="3" t="s">
        <v>14</v>
      </c>
      <c r="N1219" s="3" t="s">
        <v>272</v>
      </c>
      <c r="O1219" s="3" t="s">
        <v>16</v>
      </c>
      <c r="P1219" s="2">
        <v>2571.2600000000002</v>
      </c>
      <c r="Q1219" s="3" t="s">
        <v>273</v>
      </c>
    </row>
    <row r="1220" spans="1:17" x14ac:dyDescent="0.25">
      <c r="A1220" s="3" t="s">
        <v>6</v>
      </c>
      <c r="B1220" s="3" t="s">
        <v>6331</v>
      </c>
      <c r="C1220" s="3" t="s">
        <v>260</v>
      </c>
      <c r="D1220" s="3" t="s">
        <v>261</v>
      </c>
      <c r="E1220" s="3" t="s">
        <v>8</v>
      </c>
      <c r="F1220" s="3" t="s">
        <v>6332</v>
      </c>
      <c r="G1220" s="3" t="s">
        <v>6333</v>
      </c>
      <c r="H1220" s="3" t="s">
        <v>6334</v>
      </c>
      <c r="I1220" s="3" t="s">
        <v>6335</v>
      </c>
      <c r="K1220" s="3" t="s">
        <v>283</v>
      </c>
      <c r="L1220" s="3" t="s">
        <v>271</v>
      </c>
      <c r="M1220" s="3" t="s">
        <v>14</v>
      </c>
      <c r="N1220" s="3" t="s">
        <v>272</v>
      </c>
      <c r="O1220" s="3" t="s">
        <v>16</v>
      </c>
      <c r="P1220" s="2">
        <v>1000</v>
      </c>
      <c r="Q1220" s="3" t="s">
        <v>273</v>
      </c>
    </row>
    <row r="1221" spans="1:17" x14ac:dyDescent="0.25">
      <c r="A1221" s="3" t="s">
        <v>6</v>
      </c>
      <c r="B1221" s="3" t="s">
        <v>6336</v>
      </c>
      <c r="C1221" s="3" t="s">
        <v>260</v>
      </c>
      <c r="D1221" s="3" t="s">
        <v>261</v>
      </c>
      <c r="E1221" s="3" t="s">
        <v>8</v>
      </c>
      <c r="F1221" s="3" t="s">
        <v>6337</v>
      </c>
      <c r="G1221" s="3" t="s">
        <v>6338</v>
      </c>
      <c r="H1221" s="3" t="s">
        <v>6339</v>
      </c>
      <c r="I1221" s="3" t="s">
        <v>6340</v>
      </c>
      <c r="K1221" s="3" t="s">
        <v>283</v>
      </c>
      <c r="L1221" s="3" t="s">
        <v>271</v>
      </c>
      <c r="M1221" s="3" t="s">
        <v>14</v>
      </c>
      <c r="N1221" s="3" t="s">
        <v>272</v>
      </c>
      <c r="O1221" s="3" t="s">
        <v>16</v>
      </c>
      <c r="P1221" s="2">
        <v>12409.46</v>
      </c>
      <c r="Q1221" s="3" t="s">
        <v>273</v>
      </c>
    </row>
    <row r="1222" spans="1:17" x14ac:dyDescent="0.25">
      <c r="A1222" s="3" t="s">
        <v>6</v>
      </c>
      <c r="B1222" s="3" t="s">
        <v>6341</v>
      </c>
      <c r="C1222" s="3" t="s">
        <v>260</v>
      </c>
      <c r="D1222" s="3" t="s">
        <v>261</v>
      </c>
      <c r="E1222" s="3" t="s">
        <v>8</v>
      </c>
      <c r="F1222" s="3" t="s">
        <v>6342</v>
      </c>
      <c r="G1222" s="3" t="s">
        <v>6343</v>
      </c>
      <c r="H1222" s="3" t="s">
        <v>6344</v>
      </c>
      <c r="I1222" s="3" t="s">
        <v>6345</v>
      </c>
      <c r="K1222" s="3" t="s">
        <v>278</v>
      </c>
      <c r="L1222" s="3" t="s">
        <v>271</v>
      </c>
      <c r="M1222" s="3" t="s">
        <v>14</v>
      </c>
      <c r="N1222" s="3" t="s">
        <v>272</v>
      </c>
      <c r="O1222" s="3" t="s">
        <v>16</v>
      </c>
      <c r="P1222" s="2">
        <v>650</v>
      </c>
      <c r="Q1222" s="3" t="s">
        <v>273</v>
      </c>
    </row>
    <row r="1223" spans="1:17" x14ac:dyDescent="0.25">
      <c r="A1223" s="3" t="s">
        <v>6</v>
      </c>
      <c r="B1223" s="3" t="s">
        <v>6346</v>
      </c>
      <c r="C1223" s="3" t="s">
        <v>260</v>
      </c>
      <c r="D1223" s="3" t="s">
        <v>261</v>
      </c>
      <c r="E1223" s="3" t="s">
        <v>8</v>
      </c>
      <c r="F1223" s="3" t="s">
        <v>6347</v>
      </c>
      <c r="G1223" s="3" t="s">
        <v>6348</v>
      </c>
      <c r="H1223" s="3" t="s">
        <v>6349</v>
      </c>
      <c r="I1223" s="3" t="s">
        <v>6350</v>
      </c>
      <c r="K1223" s="3" t="s">
        <v>278</v>
      </c>
      <c r="L1223" s="3" t="s">
        <v>271</v>
      </c>
      <c r="M1223" s="3" t="s">
        <v>14</v>
      </c>
      <c r="N1223" s="3" t="s">
        <v>272</v>
      </c>
      <c r="O1223" s="3" t="s">
        <v>16</v>
      </c>
      <c r="P1223" s="2">
        <v>2096</v>
      </c>
      <c r="Q1223" s="3" t="s">
        <v>273</v>
      </c>
    </row>
    <row r="1224" spans="1:17" x14ac:dyDescent="0.25">
      <c r="A1224" s="3" t="s">
        <v>6</v>
      </c>
      <c r="B1224" s="3" t="s">
        <v>6351</v>
      </c>
      <c r="C1224" s="3" t="s">
        <v>260</v>
      </c>
      <c r="D1224" s="3" t="s">
        <v>261</v>
      </c>
      <c r="E1224" s="3" t="s">
        <v>8</v>
      </c>
      <c r="F1224" s="3" t="s">
        <v>6352</v>
      </c>
      <c r="G1224" s="3" t="s">
        <v>6353</v>
      </c>
      <c r="H1224" s="3" t="s">
        <v>6354</v>
      </c>
      <c r="I1224" s="3" t="s">
        <v>6355</v>
      </c>
      <c r="K1224" s="3" t="s">
        <v>325</v>
      </c>
      <c r="L1224" s="3" t="s">
        <v>271</v>
      </c>
      <c r="M1224" s="3" t="s">
        <v>14</v>
      </c>
      <c r="N1224" s="3" t="s">
        <v>272</v>
      </c>
      <c r="O1224" s="3" t="s">
        <v>16</v>
      </c>
      <c r="P1224" s="2">
        <v>933</v>
      </c>
      <c r="Q1224" s="3" t="s">
        <v>273</v>
      </c>
    </row>
    <row r="1225" spans="1:17" x14ac:dyDescent="0.25">
      <c r="A1225" s="3" t="s">
        <v>6</v>
      </c>
      <c r="B1225" s="3" t="s">
        <v>6356</v>
      </c>
      <c r="C1225" s="3" t="s">
        <v>260</v>
      </c>
      <c r="D1225" s="3" t="s">
        <v>261</v>
      </c>
      <c r="E1225" s="3" t="s">
        <v>8</v>
      </c>
      <c r="F1225" s="3" t="s">
        <v>6357</v>
      </c>
      <c r="G1225" s="3" t="s">
        <v>6358</v>
      </c>
      <c r="H1225" s="3" t="s">
        <v>6359</v>
      </c>
      <c r="I1225" s="3" t="s">
        <v>6360</v>
      </c>
      <c r="K1225" s="3" t="s">
        <v>292</v>
      </c>
      <c r="L1225" s="3" t="s">
        <v>271</v>
      </c>
      <c r="M1225" s="3" t="s">
        <v>14</v>
      </c>
      <c r="N1225" s="3" t="s">
        <v>272</v>
      </c>
      <c r="O1225" s="3" t="s">
        <v>16</v>
      </c>
      <c r="P1225" s="2">
        <v>577.44000000000005</v>
      </c>
      <c r="Q1225" s="3" t="s">
        <v>273</v>
      </c>
    </row>
    <row r="1226" spans="1:17" x14ac:dyDescent="0.25">
      <c r="A1226" s="3" t="s">
        <v>6</v>
      </c>
      <c r="B1226" s="3" t="s">
        <v>6361</v>
      </c>
      <c r="C1226" s="3" t="s">
        <v>260</v>
      </c>
      <c r="D1226" s="3" t="s">
        <v>261</v>
      </c>
      <c r="E1226" s="3" t="s">
        <v>8</v>
      </c>
      <c r="F1226" s="3" t="s">
        <v>6362</v>
      </c>
      <c r="G1226" s="3" t="s">
        <v>6363</v>
      </c>
      <c r="H1226" s="3" t="s">
        <v>6364</v>
      </c>
      <c r="I1226" s="3" t="s">
        <v>6365</v>
      </c>
      <c r="K1226" s="3" t="s">
        <v>278</v>
      </c>
      <c r="L1226" s="3" t="s">
        <v>271</v>
      </c>
      <c r="M1226" s="3" t="s">
        <v>14</v>
      </c>
      <c r="N1226" s="3" t="s">
        <v>272</v>
      </c>
      <c r="O1226" s="3" t="s">
        <v>16</v>
      </c>
      <c r="P1226" s="2">
        <v>20274</v>
      </c>
      <c r="Q1226" s="3" t="s">
        <v>273</v>
      </c>
    </row>
    <row r="1227" spans="1:17" x14ac:dyDescent="0.25">
      <c r="A1227" s="3" t="s">
        <v>6</v>
      </c>
      <c r="B1227" s="3" t="s">
        <v>6366</v>
      </c>
      <c r="C1227" s="3" t="s">
        <v>260</v>
      </c>
      <c r="D1227" s="3" t="s">
        <v>261</v>
      </c>
      <c r="E1227" s="3" t="s">
        <v>8</v>
      </c>
      <c r="F1227" s="3" t="s">
        <v>6367</v>
      </c>
      <c r="G1227" s="3" t="s">
        <v>6368</v>
      </c>
      <c r="H1227" s="3" t="s">
        <v>6369</v>
      </c>
      <c r="I1227" s="3" t="s">
        <v>6370</v>
      </c>
      <c r="K1227" s="3" t="s">
        <v>278</v>
      </c>
      <c r="L1227" s="3" t="s">
        <v>271</v>
      </c>
      <c r="M1227" s="3" t="s">
        <v>14</v>
      </c>
      <c r="N1227" s="3" t="s">
        <v>272</v>
      </c>
      <c r="O1227" s="3" t="s">
        <v>16</v>
      </c>
      <c r="P1227" s="2">
        <v>1740</v>
      </c>
      <c r="Q1227" s="3" t="s">
        <v>273</v>
      </c>
    </row>
    <row r="1228" spans="1:17" x14ac:dyDescent="0.25">
      <c r="A1228" s="3" t="s">
        <v>6</v>
      </c>
      <c r="B1228" s="3" t="s">
        <v>6371</v>
      </c>
      <c r="C1228" s="3" t="s">
        <v>260</v>
      </c>
      <c r="D1228" s="3" t="s">
        <v>261</v>
      </c>
      <c r="E1228" s="3" t="s">
        <v>8</v>
      </c>
      <c r="F1228" s="3" t="s">
        <v>6372</v>
      </c>
      <c r="G1228" s="3" t="s">
        <v>6373</v>
      </c>
      <c r="H1228" s="3" t="s">
        <v>6374</v>
      </c>
      <c r="I1228" s="3" t="s">
        <v>6375</v>
      </c>
      <c r="K1228" s="3" t="s">
        <v>325</v>
      </c>
      <c r="L1228" s="3" t="s">
        <v>271</v>
      </c>
      <c r="M1228" s="3" t="s">
        <v>14</v>
      </c>
      <c r="N1228" s="3" t="s">
        <v>272</v>
      </c>
      <c r="O1228" s="3" t="s">
        <v>16</v>
      </c>
      <c r="P1228" s="2">
        <v>500</v>
      </c>
      <c r="Q1228" s="3" t="s">
        <v>273</v>
      </c>
    </row>
    <row r="1229" spans="1:17" x14ac:dyDescent="0.25">
      <c r="A1229" s="3" t="s">
        <v>6</v>
      </c>
      <c r="B1229" s="3" t="s">
        <v>6376</v>
      </c>
      <c r="C1229" s="3" t="s">
        <v>260</v>
      </c>
      <c r="D1229" s="3" t="s">
        <v>261</v>
      </c>
      <c r="E1229" s="3" t="s">
        <v>8</v>
      </c>
      <c r="F1229" s="3" t="s">
        <v>6377</v>
      </c>
      <c r="G1229" s="3" t="s">
        <v>6378</v>
      </c>
      <c r="H1229" s="3" t="s">
        <v>6379</v>
      </c>
      <c r="I1229" s="3" t="s">
        <v>6380</v>
      </c>
      <c r="K1229" s="3" t="s">
        <v>283</v>
      </c>
      <c r="L1229" s="3" t="s">
        <v>271</v>
      </c>
      <c r="M1229" s="3" t="s">
        <v>14</v>
      </c>
      <c r="N1229" s="3" t="s">
        <v>272</v>
      </c>
      <c r="O1229" s="3" t="s">
        <v>16</v>
      </c>
      <c r="P1229" s="2">
        <v>200</v>
      </c>
      <c r="Q1229" s="3" t="s">
        <v>273</v>
      </c>
    </row>
    <row r="1230" spans="1:17" x14ac:dyDescent="0.25">
      <c r="A1230" s="3" t="s">
        <v>6</v>
      </c>
      <c r="B1230" s="3" t="s">
        <v>6381</v>
      </c>
      <c r="C1230" s="3" t="s">
        <v>260</v>
      </c>
      <c r="D1230" s="3" t="s">
        <v>261</v>
      </c>
      <c r="E1230" s="3" t="s">
        <v>8</v>
      </c>
      <c r="F1230" s="3" t="s">
        <v>6382</v>
      </c>
      <c r="G1230" s="3" t="s">
        <v>6383</v>
      </c>
      <c r="H1230" s="3" t="s">
        <v>6384</v>
      </c>
      <c r="I1230" s="3" t="s">
        <v>6385</v>
      </c>
      <c r="K1230" s="3" t="s">
        <v>325</v>
      </c>
      <c r="L1230" s="3" t="s">
        <v>271</v>
      </c>
      <c r="M1230" s="3" t="s">
        <v>14</v>
      </c>
      <c r="N1230" s="3" t="s">
        <v>272</v>
      </c>
      <c r="O1230" s="3" t="s">
        <v>16</v>
      </c>
      <c r="P1230" s="2">
        <v>25</v>
      </c>
      <c r="Q1230" s="3" t="s">
        <v>273</v>
      </c>
    </row>
    <row r="1231" spans="1:17" x14ac:dyDescent="0.25">
      <c r="A1231" s="3" t="s">
        <v>6</v>
      </c>
      <c r="B1231" s="3" t="s">
        <v>6386</v>
      </c>
      <c r="C1231" s="3" t="s">
        <v>260</v>
      </c>
      <c r="D1231" s="3" t="s">
        <v>261</v>
      </c>
      <c r="E1231" s="3" t="s">
        <v>8</v>
      </c>
      <c r="F1231" s="3" t="s">
        <v>6387</v>
      </c>
      <c r="G1231" s="3" t="s">
        <v>6388</v>
      </c>
      <c r="H1231" s="3" t="s">
        <v>6389</v>
      </c>
      <c r="I1231" s="3" t="s">
        <v>6390</v>
      </c>
      <c r="K1231" s="3" t="s">
        <v>283</v>
      </c>
      <c r="L1231" s="3" t="s">
        <v>271</v>
      </c>
      <c r="M1231" s="3" t="s">
        <v>14</v>
      </c>
      <c r="N1231" s="3" t="s">
        <v>272</v>
      </c>
      <c r="O1231" s="3" t="s">
        <v>16</v>
      </c>
      <c r="P1231" s="2">
        <v>500</v>
      </c>
      <c r="Q1231" s="3" t="s">
        <v>273</v>
      </c>
    </row>
    <row r="1232" spans="1:17" x14ac:dyDescent="0.25">
      <c r="A1232" s="3" t="s">
        <v>6</v>
      </c>
      <c r="B1232" s="3" t="s">
        <v>6391</v>
      </c>
      <c r="C1232" s="3" t="s">
        <v>260</v>
      </c>
      <c r="D1232" s="3" t="s">
        <v>261</v>
      </c>
      <c r="E1232" s="3" t="s">
        <v>8</v>
      </c>
      <c r="F1232" s="3" t="s">
        <v>6392</v>
      </c>
      <c r="G1232" s="3" t="s">
        <v>6393</v>
      </c>
      <c r="H1232" s="3" t="s">
        <v>6394</v>
      </c>
      <c r="I1232" s="3" t="s">
        <v>6395</v>
      </c>
      <c r="K1232" s="3" t="s">
        <v>6396</v>
      </c>
      <c r="L1232" s="3" t="s">
        <v>271</v>
      </c>
      <c r="M1232" s="3" t="s">
        <v>14</v>
      </c>
      <c r="N1232" s="3" t="s">
        <v>272</v>
      </c>
      <c r="O1232" s="3" t="s">
        <v>16</v>
      </c>
      <c r="P1232" s="2">
        <v>2000</v>
      </c>
      <c r="Q1232" s="3" t="s">
        <v>273</v>
      </c>
    </row>
    <row r="1233" spans="1:17" x14ac:dyDescent="0.25">
      <c r="A1233" s="3" t="s">
        <v>6</v>
      </c>
      <c r="B1233" s="3" t="s">
        <v>6397</v>
      </c>
      <c r="C1233" s="3" t="s">
        <v>260</v>
      </c>
      <c r="D1233" s="3" t="s">
        <v>261</v>
      </c>
      <c r="E1233" s="3" t="s">
        <v>8</v>
      </c>
      <c r="F1233" s="3" t="s">
        <v>6398</v>
      </c>
      <c r="G1233" s="3" t="s">
        <v>6399</v>
      </c>
      <c r="H1233" s="3" t="s">
        <v>6400</v>
      </c>
      <c r="I1233" s="3" t="s">
        <v>6401</v>
      </c>
      <c r="K1233" s="3" t="s">
        <v>278</v>
      </c>
      <c r="L1233" s="3" t="s">
        <v>271</v>
      </c>
      <c r="M1233" s="3" t="s">
        <v>14</v>
      </c>
      <c r="N1233" s="3" t="s">
        <v>272</v>
      </c>
      <c r="O1233" s="3" t="s">
        <v>16</v>
      </c>
      <c r="P1233" s="2">
        <v>389.51</v>
      </c>
      <c r="Q1233" s="3" t="s">
        <v>273</v>
      </c>
    </row>
    <row r="1234" spans="1:17" x14ac:dyDescent="0.25">
      <c r="A1234" s="3" t="s">
        <v>6</v>
      </c>
      <c r="B1234" s="3" t="s">
        <v>6402</v>
      </c>
      <c r="C1234" s="3" t="s">
        <v>260</v>
      </c>
      <c r="D1234" s="3" t="s">
        <v>261</v>
      </c>
      <c r="E1234" s="3" t="s">
        <v>8</v>
      </c>
      <c r="F1234" s="3" t="s">
        <v>6403</v>
      </c>
      <c r="G1234" s="3" t="s">
        <v>6404</v>
      </c>
      <c r="H1234" s="3" t="s">
        <v>6405</v>
      </c>
      <c r="I1234" s="3" t="s">
        <v>6406</v>
      </c>
      <c r="K1234" s="3" t="s">
        <v>325</v>
      </c>
      <c r="L1234" s="3" t="s">
        <v>271</v>
      </c>
      <c r="M1234" s="3" t="s">
        <v>14</v>
      </c>
      <c r="N1234" s="3" t="s">
        <v>272</v>
      </c>
      <c r="O1234" s="3" t="s">
        <v>16</v>
      </c>
      <c r="P1234" s="2">
        <v>600</v>
      </c>
      <c r="Q1234" s="3" t="s">
        <v>273</v>
      </c>
    </row>
    <row r="1235" spans="1:17" x14ac:dyDescent="0.25">
      <c r="A1235" s="3" t="s">
        <v>6</v>
      </c>
      <c r="B1235" s="3" t="s">
        <v>6407</v>
      </c>
      <c r="C1235" s="3" t="s">
        <v>260</v>
      </c>
      <c r="D1235" s="3" t="s">
        <v>261</v>
      </c>
      <c r="E1235" s="3" t="s">
        <v>8</v>
      </c>
      <c r="F1235" s="3" t="s">
        <v>6408</v>
      </c>
      <c r="G1235" s="3" t="s">
        <v>6409</v>
      </c>
      <c r="H1235" s="3" t="s">
        <v>6410</v>
      </c>
      <c r="I1235" s="3" t="s">
        <v>6411</v>
      </c>
      <c r="K1235" s="3" t="s">
        <v>325</v>
      </c>
      <c r="L1235" s="3" t="s">
        <v>271</v>
      </c>
      <c r="M1235" s="3" t="s">
        <v>14</v>
      </c>
      <c r="N1235" s="3" t="s">
        <v>272</v>
      </c>
      <c r="O1235" s="3" t="s">
        <v>16</v>
      </c>
      <c r="P1235" s="2">
        <v>1000</v>
      </c>
      <c r="Q1235" s="3" t="s">
        <v>273</v>
      </c>
    </row>
    <row r="1236" spans="1:17" x14ac:dyDescent="0.25">
      <c r="A1236" s="3" t="s">
        <v>6</v>
      </c>
      <c r="B1236" s="3" t="s">
        <v>6412</v>
      </c>
      <c r="C1236" s="3" t="s">
        <v>260</v>
      </c>
      <c r="D1236" s="3" t="s">
        <v>261</v>
      </c>
      <c r="E1236" s="3" t="s">
        <v>8</v>
      </c>
      <c r="F1236" s="3" t="s">
        <v>6413</v>
      </c>
      <c r="G1236" s="3" t="s">
        <v>6414</v>
      </c>
      <c r="H1236" s="3" t="s">
        <v>6415</v>
      </c>
      <c r="I1236" s="3" t="s">
        <v>6416</v>
      </c>
      <c r="K1236" s="3" t="s">
        <v>325</v>
      </c>
      <c r="L1236" s="3" t="s">
        <v>271</v>
      </c>
      <c r="M1236" s="3" t="s">
        <v>14</v>
      </c>
      <c r="N1236" s="3" t="s">
        <v>272</v>
      </c>
      <c r="O1236" s="3" t="s">
        <v>16</v>
      </c>
      <c r="P1236" s="2">
        <v>2500</v>
      </c>
      <c r="Q1236" s="3" t="s">
        <v>273</v>
      </c>
    </row>
    <row r="1237" spans="1:17" x14ac:dyDescent="0.25">
      <c r="A1237" s="3" t="s">
        <v>6</v>
      </c>
      <c r="B1237" s="3" t="s">
        <v>6417</v>
      </c>
      <c r="C1237" s="3" t="s">
        <v>260</v>
      </c>
      <c r="D1237" s="3" t="s">
        <v>261</v>
      </c>
      <c r="E1237" s="3" t="s">
        <v>8</v>
      </c>
      <c r="F1237" s="3" t="s">
        <v>6418</v>
      </c>
      <c r="G1237" s="3" t="s">
        <v>6419</v>
      </c>
      <c r="H1237" s="3" t="s">
        <v>6420</v>
      </c>
      <c r="I1237" s="3" t="s">
        <v>6421</v>
      </c>
      <c r="K1237" s="3" t="s">
        <v>270</v>
      </c>
      <c r="L1237" s="3" t="s">
        <v>271</v>
      </c>
      <c r="M1237" s="3" t="s">
        <v>14</v>
      </c>
      <c r="N1237" s="3" t="s">
        <v>272</v>
      </c>
      <c r="O1237" s="3" t="s">
        <v>16</v>
      </c>
      <c r="P1237" s="2">
        <v>2000</v>
      </c>
      <c r="Q1237" s="3" t="s">
        <v>273</v>
      </c>
    </row>
    <row r="1238" spans="1:17" x14ac:dyDescent="0.25">
      <c r="A1238" s="3" t="s">
        <v>6</v>
      </c>
      <c r="B1238" s="3" t="s">
        <v>6422</v>
      </c>
      <c r="C1238" s="3" t="s">
        <v>260</v>
      </c>
      <c r="D1238" s="3" t="s">
        <v>261</v>
      </c>
      <c r="E1238" s="3" t="s">
        <v>8</v>
      </c>
      <c r="F1238" s="3" t="s">
        <v>6423</v>
      </c>
      <c r="G1238" s="3" t="s">
        <v>6424</v>
      </c>
      <c r="H1238" s="3" t="s">
        <v>6425</v>
      </c>
      <c r="I1238" s="3" t="s">
        <v>6426</v>
      </c>
      <c r="K1238" s="3" t="s">
        <v>325</v>
      </c>
      <c r="L1238" s="3" t="s">
        <v>271</v>
      </c>
      <c r="M1238" s="3" t="s">
        <v>14</v>
      </c>
      <c r="N1238" s="3" t="s">
        <v>272</v>
      </c>
      <c r="O1238" s="3" t="s">
        <v>16</v>
      </c>
      <c r="P1238" s="2">
        <v>650</v>
      </c>
      <c r="Q1238" s="3" t="s">
        <v>273</v>
      </c>
    </row>
    <row r="1239" spans="1:17" x14ac:dyDescent="0.25">
      <c r="A1239" s="3" t="s">
        <v>6</v>
      </c>
      <c r="B1239" s="3" t="s">
        <v>6427</v>
      </c>
      <c r="C1239" s="3" t="s">
        <v>260</v>
      </c>
      <c r="D1239" s="3" t="s">
        <v>261</v>
      </c>
      <c r="E1239" s="3" t="s">
        <v>8</v>
      </c>
      <c r="F1239" s="3" t="s">
        <v>6428</v>
      </c>
      <c r="G1239" s="3" t="s">
        <v>6429</v>
      </c>
      <c r="H1239" s="3" t="s">
        <v>6430</v>
      </c>
      <c r="I1239" s="3" t="s">
        <v>6431</v>
      </c>
      <c r="K1239" s="3" t="s">
        <v>325</v>
      </c>
      <c r="L1239" s="3" t="s">
        <v>271</v>
      </c>
      <c r="M1239" s="3" t="s">
        <v>14</v>
      </c>
      <c r="N1239" s="3" t="s">
        <v>272</v>
      </c>
      <c r="O1239" s="3" t="s">
        <v>16</v>
      </c>
      <c r="P1239" s="2">
        <v>2136</v>
      </c>
      <c r="Q1239" s="3" t="s">
        <v>273</v>
      </c>
    </row>
    <row r="1240" spans="1:17" x14ac:dyDescent="0.25">
      <c r="A1240" s="3" t="s">
        <v>6</v>
      </c>
      <c r="B1240" s="3" t="s">
        <v>6432</v>
      </c>
      <c r="C1240" s="3" t="s">
        <v>260</v>
      </c>
      <c r="D1240" s="3" t="s">
        <v>261</v>
      </c>
      <c r="E1240" s="3" t="s">
        <v>8</v>
      </c>
      <c r="F1240" s="3" t="s">
        <v>6433</v>
      </c>
      <c r="G1240" s="3" t="s">
        <v>6434</v>
      </c>
      <c r="H1240" s="3" t="s">
        <v>6435</v>
      </c>
      <c r="I1240" s="3" t="s">
        <v>6436</v>
      </c>
      <c r="K1240" s="3" t="s">
        <v>6437</v>
      </c>
      <c r="L1240" s="3" t="s">
        <v>271</v>
      </c>
      <c r="M1240" s="3" t="s">
        <v>14</v>
      </c>
      <c r="N1240" s="3" t="s">
        <v>272</v>
      </c>
      <c r="O1240" s="3" t="s">
        <v>16</v>
      </c>
      <c r="P1240" s="2">
        <v>2000</v>
      </c>
      <c r="Q1240" s="3" t="s">
        <v>273</v>
      </c>
    </row>
    <row r="1241" spans="1:17" x14ac:dyDescent="0.25">
      <c r="A1241" s="3" t="s">
        <v>6</v>
      </c>
      <c r="B1241" s="3" t="s">
        <v>6438</v>
      </c>
      <c r="C1241" s="3" t="s">
        <v>260</v>
      </c>
      <c r="D1241" s="3" t="s">
        <v>261</v>
      </c>
      <c r="E1241" s="3" t="s">
        <v>8</v>
      </c>
      <c r="F1241" s="3" t="s">
        <v>6439</v>
      </c>
      <c r="G1241" s="3" t="s">
        <v>6440</v>
      </c>
      <c r="H1241" s="3" t="s">
        <v>6441</v>
      </c>
      <c r="I1241" s="3" t="s">
        <v>6442</v>
      </c>
      <c r="K1241" s="3" t="s">
        <v>5306</v>
      </c>
      <c r="L1241" s="3" t="s">
        <v>271</v>
      </c>
      <c r="M1241" s="3" t="s">
        <v>14</v>
      </c>
      <c r="N1241" s="3" t="s">
        <v>272</v>
      </c>
      <c r="O1241" s="3" t="s">
        <v>16</v>
      </c>
      <c r="P1241" s="2">
        <v>1182</v>
      </c>
      <c r="Q1241" s="3" t="s">
        <v>273</v>
      </c>
    </row>
    <row r="1242" spans="1:17" x14ac:dyDescent="0.25">
      <c r="A1242" s="3" t="s">
        <v>6</v>
      </c>
      <c r="B1242" s="3" t="s">
        <v>6443</v>
      </c>
      <c r="C1242" s="3" t="s">
        <v>260</v>
      </c>
      <c r="D1242" s="3" t="s">
        <v>261</v>
      </c>
      <c r="E1242" s="3" t="s">
        <v>8</v>
      </c>
      <c r="F1242" s="3" t="s">
        <v>6444</v>
      </c>
      <c r="G1242" s="3" t="s">
        <v>6180</v>
      </c>
      <c r="H1242" s="3" t="s">
        <v>6181</v>
      </c>
      <c r="I1242" s="3" t="s">
        <v>6182</v>
      </c>
      <c r="K1242" s="3" t="s">
        <v>325</v>
      </c>
      <c r="L1242" s="3" t="s">
        <v>271</v>
      </c>
      <c r="M1242" s="3" t="s">
        <v>14</v>
      </c>
      <c r="N1242" s="3" t="s">
        <v>272</v>
      </c>
      <c r="O1242" s="3" t="s">
        <v>16</v>
      </c>
      <c r="P1242" s="2">
        <v>271</v>
      </c>
      <c r="Q1242" s="3" t="s">
        <v>273</v>
      </c>
    </row>
    <row r="1243" spans="1:17" x14ac:dyDescent="0.25">
      <c r="A1243" s="3" t="s">
        <v>6</v>
      </c>
      <c r="B1243" s="3" t="s">
        <v>6445</v>
      </c>
      <c r="C1243" s="3" t="s">
        <v>260</v>
      </c>
      <c r="D1243" s="3" t="s">
        <v>261</v>
      </c>
      <c r="E1243" s="3" t="s">
        <v>8</v>
      </c>
      <c r="F1243" s="3" t="s">
        <v>6446</v>
      </c>
      <c r="G1243" s="3" t="s">
        <v>6447</v>
      </c>
      <c r="H1243" s="3" t="s">
        <v>6448</v>
      </c>
      <c r="I1243" s="3" t="s">
        <v>6449</v>
      </c>
      <c r="K1243" s="3" t="s">
        <v>6450</v>
      </c>
      <c r="L1243" s="3" t="s">
        <v>271</v>
      </c>
      <c r="M1243" s="3" t="s">
        <v>14</v>
      </c>
      <c r="N1243" s="3" t="s">
        <v>272</v>
      </c>
      <c r="O1243" s="3" t="s">
        <v>16</v>
      </c>
      <c r="P1243" s="2">
        <v>298.14999999999998</v>
      </c>
      <c r="Q1243" s="3" t="s">
        <v>273</v>
      </c>
    </row>
    <row r="1244" spans="1:17" x14ac:dyDescent="0.25">
      <c r="A1244" s="3" t="s">
        <v>6</v>
      </c>
      <c r="B1244" s="3" t="s">
        <v>6451</v>
      </c>
      <c r="C1244" s="3" t="s">
        <v>260</v>
      </c>
      <c r="D1244" s="3" t="s">
        <v>261</v>
      </c>
      <c r="E1244" s="3" t="s">
        <v>8</v>
      </c>
      <c r="F1244" s="3" t="s">
        <v>6452</v>
      </c>
      <c r="G1244" s="3" t="s">
        <v>6453</v>
      </c>
      <c r="H1244" s="3" t="s">
        <v>6454</v>
      </c>
      <c r="I1244" s="3" t="s">
        <v>6455</v>
      </c>
      <c r="K1244" s="3" t="s">
        <v>325</v>
      </c>
      <c r="L1244" s="3" t="s">
        <v>271</v>
      </c>
      <c r="M1244" s="3" t="s">
        <v>14</v>
      </c>
      <c r="N1244" s="3" t="s">
        <v>272</v>
      </c>
      <c r="O1244" s="3" t="s">
        <v>16</v>
      </c>
      <c r="P1244" s="2">
        <v>399.99</v>
      </c>
      <c r="Q1244" s="3" t="s">
        <v>273</v>
      </c>
    </row>
    <row r="1245" spans="1:17" x14ac:dyDescent="0.25">
      <c r="A1245" s="3" t="s">
        <v>6</v>
      </c>
      <c r="B1245" s="3" t="s">
        <v>6456</v>
      </c>
      <c r="C1245" s="3" t="s">
        <v>260</v>
      </c>
      <c r="D1245" s="3" t="s">
        <v>261</v>
      </c>
      <c r="E1245" s="3" t="s">
        <v>8</v>
      </c>
      <c r="F1245" s="3" t="s">
        <v>6457</v>
      </c>
      <c r="G1245" s="3" t="s">
        <v>6458</v>
      </c>
      <c r="H1245" s="3" t="s">
        <v>6459</v>
      </c>
      <c r="I1245" s="3" t="s">
        <v>6460</v>
      </c>
      <c r="K1245" s="3" t="s">
        <v>283</v>
      </c>
      <c r="L1245" s="3" t="s">
        <v>271</v>
      </c>
      <c r="M1245" s="3" t="s">
        <v>14</v>
      </c>
      <c r="N1245" s="3" t="s">
        <v>272</v>
      </c>
      <c r="O1245" s="3" t="s">
        <v>16</v>
      </c>
      <c r="P1245" s="2">
        <v>1000</v>
      </c>
      <c r="Q1245" s="3" t="s">
        <v>273</v>
      </c>
    </row>
    <row r="1246" spans="1:17" x14ac:dyDescent="0.25">
      <c r="A1246" s="3" t="s">
        <v>6</v>
      </c>
      <c r="B1246" s="3" t="s">
        <v>6461</v>
      </c>
      <c r="C1246" s="3" t="s">
        <v>260</v>
      </c>
      <c r="D1246" s="3" t="s">
        <v>261</v>
      </c>
      <c r="E1246" s="3" t="s">
        <v>8</v>
      </c>
      <c r="F1246" s="3" t="s">
        <v>6462</v>
      </c>
      <c r="G1246" s="3" t="s">
        <v>6463</v>
      </c>
      <c r="H1246" s="3" t="s">
        <v>6464</v>
      </c>
      <c r="I1246" s="3" t="s">
        <v>6465</v>
      </c>
      <c r="K1246" s="3" t="s">
        <v>283</v>
      </c>
      <c r="L1246" s="3" t="s">
        <v>271</v>
      </c>
      <c r="M1246" s="3" t="s">
        <v>14</v>
      </c>
      <c r="N1246" s="3" t="s">
        <v>272</v>
      </c>
      <c r="O1246" s="3" t="s">
        <v>16</v>
      </c>
      <c r="P1246" s="2">
        <v>1985.27</v>
      </c>
      <c r="Q1246" s="3" t="s">
        <v>273</v>
      </c>
    </row>
    <row r="1247" spans="1:17" x14ac:dyDescent="0.25">
      <c r="A1247" s="3" t="s">
        <v>6</v>
      </c>
      <c r="B1247" s="3" t="s">
        <v>6466</v>
      </c>
      <c r="C1247" s="3" t="s">
        <v>260</v>
      </c>
      <c r="D1247" s="3" t="s">
        <v>261</v>
      </c>
      <c r="E1247" s="3" t="s">
        <v>8</v>
      </c>
      <c r="F1247" s="3" t="s">
        <v>6462</v>
      </c>
      <c r="G1247" s="3" t="s">
        <v>6467</v>
      </c>
      <c r="H1247" s="3" t="s">
        <v>6468</v>
      </c>
      <c r="I1247" s="3" t="s">
        <v>6469</v>
      </c>
      <c r="K1247" s="3" t="s">
        <v>292</v>
      </c>
      <c r="L1247" s="3" t="s">
        <v>271</v>
      </c>
      <c r="M1247" s="3" t="s">
        <v>14</v>
      </c>
      <c r="N1247" s="3" t="s">
        <v>272</v>
      </c>
      <c r="O1247" s="3" t="s">
        <v>16</v>
      </c>
      <c r="P1247" s="2">
        <v>915.65</v>
      </c>
      <c r="Q1247" s="3" t="s">
        <v>273</v>
      </c>
    </row>
    <row r="1248" spans="1:17" x14ac:dyDescent="0.25">
      <c r="A1248" s="3" t="s">
        <v>6</v>
      </c>
      <c r="B1248" s="3" t="s">
        <v>6470</v>
      </c>
      <c r="C1248" s="3" t="s">
        <v>260</v>
      </c>
      <c r="D1248" s="3" t="s">
        <v>261</v>
      </c>
      <c r="E1248" s="3" t="s">
        <v>8</v>
      </c>
      <c r="F1248" s="3" t="s">
        <v>6471</v>
      </c>
      <c r="G1248" s="3" t="s">
        <v>6472</v>
      </c>
      <c r="H1248" s="3" t="s">
        <v>6473</v>
      </c>
      <c r="I1248" s="3" t="s">
        <v>6474</v>
      </c>
      <c r="K1248" s="3" t="s">
        <v>270</v>
      </c>
      <c r="L1248" s="3" t="s">
        <v>271</v>
      </c>
      <c r="M1248" s="3" t="s">
        <v>14</v>
      </c>
      <c r="N1248" s="3" t="s">
        <v>272</v>
      </c>
      <c r="O1248" s="3" t="s">
        <v>16</v>
      </c>
      <c r="P1248" s="2">
        <v>956.89</v>
      </c>
      <c r="Q1248" s="3" t="s">
        <v>273</v>
      </c>
    </row>
    <row r="1249" spans="1:17" x14ac:dyDescent="0.25">
      <c r="A1249" s="3" t="s">
        <v>6</v>
      </c>
      <c r="B1249" s="3" t="s">
        <v>6475</v>
      </c>
      <c r="C1249" s="3" t="s">
        <v>260</v>
      </c>
      <c r="D1249" s="3" t="s">
        <v>261</v>
      </c>
      <c r="E1249" s="3" t="s">
        <v>8</v>
      </c>
      <c r="F1249" s="3" t="s">
        <v>6476</v>
      </c>
      <c r="G1249" s="3" t="s">
        <v>6477</v>
      </c>
      <c r="H1249" s="3" t="s">
        <v>6478</v>
      </c>
      <c r="I1249" s="3" t="s">
        <v>6479</v>
      </c>
      <c r="K1249" s="3" t="s">
        <v>940</v>
      </c>
      <c r="L1249" s="3" t="s">
        <v>271</v>
      </c>
      <c r="M1249" s="3" t="s">
        <v>14</v>
      </c>
      <c r="N1249" s="3" t="s">
        <v>272</v>
      </c>
      <c r="O1249" s="3" t="s">
        <v>16</v>
      </c>
      <c r="P1249" s="2">
        <v>470</v>
      </c>
      <c r="Q1249" s="3" t="s">
        <v>273</v>
      </c>
    </row>
    <row r="1250" spans="1:17" x14ac:dyDescent="0.25">
      <c r="A1250" s="3" t="s">
        <v>6</v>
      </c>
      <c r="B1250" s="3" t="s">
        <v>6480</v>
      </c>
      <c r="C1250" s="3" t="s">
        <v>260</v>
      </c>
      <c r="D1250" s="3" t="s">
        <v>261</v>
      </c>
      <c r="E1250" s="3" t="s">
        <v>8</v>
      </c>
      <c r="F1250" s="3" t="s">
        <v>6481</v>
      </c>
      <c r="G1250" s="3" t="s">
        <v>6482</v>
      </c>
      <c r="H1250" s="3" t="s">
        <v>6483</v>
      </c>
      <c r="I1250" s="3" t="s">
        <v>6484</v>
      </c>
      <c r="K1250" s="3" t="s">
        <v>283</v>
      </c>
      <c r="L1250" s="3" t="s">
        <v>271</v>
      </c>
      <c r="M1250" s="3" t="s">
        <v>14</v>
      </c>
      <c r="N1250" s="3" t="s">
        <v>272</v>
      </c>
      <c r="O1250" s="3" t="s">
        <v>16</v>
      </c>
      <c r="P1250" s="2">
        <v>3000</v>
      </c>
      <c r="Q1250" s="3" t="s">
        <v>273</v>
      </c>
    </row>
    <row r="1251" spans="1:17" x14ac:dyDescent="0.25">
      <c r="A1251" s="3" t="s">
        <v>6</v>
      </c>
      <c r="B1251" s="3" t="s">
        <v>6485</v>
      </c>
      <c r="C1251" s="3" t="s">
        <v>260</v>
      </c>
      <c r="D1251" s="3" t="s">
        <v>261</v>
      </c>
      <c r="E1251" s="3" t="s">
        <v>8</v>
      </c>
      <c r="F1251" s="3" t="s">
        <v>6486</v>
      </c>
      <c r="G1251" s="3" t="s">
        <v>6487</v>
      </c>
      <c r="H1251" s="3" t="s">
        <v>6488</v>
      </c>
      <c r="I1251" s="3" t="s">
        <v>6489</v>
      </c>
      <c r="K1251" s="3" t="s">
        <v>325</v>
      </c>
      <c r="L1251" s="3" t="s">
        <v>271</v>
      </c>
      <c r="M1251" s="3" t="s">
        <v>14</v>
      </c>
      <c r="N1251" s="3" t="s">
        <v>272</v>
      </c>
      <c r="O1251" s="3" t="s">
        <v>16</v>
      </c>
      <c r="P1251" s="2">
        <v>1000</v>
      </c>
      <c r="Q1251" s="3" t="s">
        <v>273</v>
      </c>
    </row>
    <row r="1252" spans="1:17" x14ac:dyDescent="0.25">
      <c r="A1252" s="3" t="s">
        <v>6</v>
      </c>
      <c r="B1252" s="3" t="s">
        <v>6490</v>
      </c>
      <c r="C1252" s="3" t="s">
        <v>260</v>
      </c>
      <c r="D1252" s="3" t="s">
        <v>261</v>
      </c>
      <c r="E1252" s="3" t="s">
        <v>8</v>
      </c>
      <c r="F1252" s="3" t="s">
        <v>6491</v>
      </c>
      <c r="G1252" s="3" t="s">
        <v>6492</v>
      </c>
      <c r="H1252" s="3" t="s">
        <v>6493</v>
      </c>
      <c r="I1252" s="3" t="s">
        <v>6494</v>
      </c>
      <c r="K1252" s="3" t="s">
        <v>283</v>
      </c>
      <c r="L1252" s="3" t="s">
        <v>271</v>
      </c>
      <c r="M1252" s="3" t="s">
        <v>14</v>
      </c>
      <c r="N1252" s="3" t="s">
        <v>272</v>
      </c>
      <c r="O1252" s="3" t="s">
        <v>16</v>
      </c>
      <c r="P1252" s="2">
        <v>2210</v>
      </c>
      <c r="Q1252" s="3" t="s">
        <v>273</v>
      </c>
    </row>
    <row r="1253" spans="1:17" x14ac:dyDescent="0.25">
      <c r="A1253" s="3" t="s">
        <v>6</v>
      </c>
      <c r="B1253" s="3" t="s">
        <v>6495</v>
      </c>
      <c r="C1253" s="3" t="s">
        <v>260</v>
      </c>
      <c r="D1253" s="3" t="s">
        <v>261</v>
      </c>
      <c r="E1253" s="3" t="s">
        <v>8</v>
      </c>
      <c r="F1253" s="3" t="s">
        <v>6496</v>
      </c>
      <c r="G1253" s="3" t="s">
        <v>6497</v>
      </c>
      <c r="H1253" s="3" t="s">
        <v>6498</v>
      </c>
      <c r="I1253" s="3" t="s">
        <v>6499</v>
      </c>
      <c r="K1253" s="3" t="s">
        <v>283</v>
      </c>
      <c r="L1253" s="3" t="s">
        <v>271</v>
      </c>
      <c r="M1253" s="3" t="s">
        <v>14</v>
      </c>
      <c r="N1253" s="3" t="s">
        <v>272</v>
      </c>
      <c r="O1253" s="3" t="s">
        <v>16</v>
      </c>
      <c r="P1253" s="2">
        <v>295</v>
      </c>
      <c r="Q1253" s="3" t="s">
        <v>273</v>
      </c>
    </row>
    <row r="1254" spans="1:17" x14ac:dyDescent="0.25">
      <c r="A1254" s="3" t="s">
        <v>6</v>
      </c>
      <c r="B1254" s="3" t="s">
        <v>6500</v>
      </c>
      <c r="C1254" s="3" t="s">
        <v>260</v>
      </c>
      <c r="D1254" s="3" t="s">
        <v>261</v>
      </c>
      <c r="E1254" s="3" t="s">
        <v>8</v>
      </c>
      <c r="F1254" s="3" t="s">
        <v>6501</v>
      </c>
      <c r="G1254" s="3" t="s">
        <v>6502</v>
      </c>
      <c r="H1254" s="3" t="s">
        <v>6503</v>
      </c>
      <c r="I1254" s="3" t="s">
        <v>6504</v>
      </c>
      <c r="K1254" s="3" t="s">
        <v>6130</v>
      </c>
      <c r="L1254" s="3" t="s">
        <v>271</v>
      </c>
      <c r="M1254" s="3" t="s">
        <v>14</v>
      </c>
      <c r="N1254" s="3" t="s">
        <v>272</v>
      </c>
      <c r="O1254" s="3" t="s">
        <v>16</v>
      </c>
      <c r="P1254" s="2">
        <v>3500</v>
      </c>
      <c r="Q1254" s="3" t="s">
        <v>273</v>
      </c>
    </row>
    <row r="1255" spans="1:17" x14ac:dyDescent="0.25">
      <c r="A1255" s="3" t="s">
        <v>6</v>
      </c>
      <c r="B1255" s="3" t="s">
        <v>6505</v>
      </c>
      <c r="C1255" s="3" t="s">
        <v>260</v>
      </c>
      <c r="D1255" s="3" t="s">
        <v>261</v>
      </c>
      <c r="E1255" s="3" t="s">
        <v>8</v>
      </c>
      <c r="F1255" s="3" t="s">
        <v>6506</v>
      </c>
      <c r="G1255" s="3" t="s">
        <v>6507</v>
      </c>
      <c r="H1255" s="3" t="s">
        <v>6508</v>
      </c>
      <c r="I1255" s="3" t="s">
        <v>6509</v>
      </c>
      <c r="K1255" s="3" t="s">
        <v>343</v>
      </c>
      <c r="L1255" s="3" t="s">
        <v>271</v>
      </c>
      <c r="M1255" s="3" t="s">
        <v>14</v>
      </c>
      <c r="N1255" s="3" t="s">
        <v>272</v>
      </c>
      <c r="O1255" s="3" t="s">
        <v>16</v>
      </c>
      <c r="P1255" s="2">
        <v>267.5</v>
      </c>
      <c r="Q1255" s="3" t="s">
        <v>273</v>
      </c>
    </row>
    <row r="1256" spans="1:17" x14ac:dyDescent="0.25">
      <c r="A1256" s="3" t="s">
        <v>6</v>
      </c>
      <c r="B1256" s="3" t="s">
        <v>6510</v>
      </c>
      <c r="C1256" s="3" t="s">
        <v>260</v>
      </c>
      <c r="D1256" s="3" t="s">
        <v>261</v>
      </c>
      <c r="E1256" s="3" t="s">
        <v>8</v>
      </c>
      <c r="F1256" s="3" t="s">
        <v>6511</v>
      </c>
      <c r="G1256" s="3" t="s">
        <v>6512</v>
      </c>
      <c r="H1256" s="3" t="s">
        <v>6513</v>
      </c>
      <c r="I1256" s="3" t="s">
        <v>6514</v>
      </c>
      <c r="K1256" s="3" t="s">
        <v>278</v>
      </c>
      <c r="L1256" s="3" t="s">
        <v>271</v>
      </c>
      <c r="M1256" s="3" t="s">
        <v>14</v>
      </c>
      <c r="N1256" s="3" t="s">
        <v>272</v>
      </c>
      <c r="O1256" s="3" t="s">
        <v>16</v>
      </c>
      <c r="P1256" s="2">
        <v>300</v>
      </c>
      <c r="Q1256" s="3" t="s">
        <v>273</v>
      </c>
    </row>
    <row r="1257" spans="1:17" x14ac:dyDescent="0.25">
      <c r="A1257" s="3" t="s">
        <v>6</v>
      </c>
      <c r="B1257" s="3" t="s">
        <v>6515</v>
      </c>
      <c r="C1257" s="3" t="s">
        <v>260</v>
      </c>
      <c r="D1257" s="3" t="s">
        <v>261</v>
      </c>
      <c r="E1257" s="3" t="s">
        <v>8</v>
      </c>
      <c r="F1257" s="3" t="s">
        <v>6516</v>
      </c>
      <c r="G1257" s="3" t="s">
        <v>6517</v>
      </c>
      <c r="H1257" s="3" t="s">
        <v>6518</v>
      </c>
      <c r="I1257" s="3" t="s">
        <v>6519</v>
      </c>
      <c r="K1257" s="3" t="s">
        <v>283</v>
      </c>
      <c r="L1257" s="3" t="s">
        <v>271</v>
      </c>
      <c r="M1257" s="3" t="s">
        <v>14</v>
      </c>
      <c r="N1257" s="3" t="s">
        <v>272</v>
      </c>
      <c r="O1257" s="3" t="s">
        <v>16</v>
      </c>
      <c r="P1257" s="2">
        <v>560.09</v>
      </c>
      <c r="Q1257" s="3" t="s">
        <v>273</v>
      </c>
    </row>
    <row r="1258" spans="1:17" x14ac:dyDescent="0.25">
      <c r="A1258" s="3" t="s">
        <v>6</v>
      </c>
      <c r="B1258" s="3" t="s">
        <v>6520</v>
      </c>
      <c r="C1258" s="3" t="s">
        <v>260</v>
      </c>
      <c r="D1258" s="3" t="s">
        <v>261</v>
      </c>
      <c r="E1258" s="3" t="s">
        <v>8</v>
      </c>
      <c r="F1258" s="3" t="s">
        <v>6521</v>
      </c>
      <c r="G1258" s="3" t="s">
        <v>6522</v>
      </c>
      <c r="H1258" s="3" t="s">
        <v>6523</v>
      </c>
      <c r="I1258" s="3" t="s">
        <v>6524</v>
      </c>
      <c r="K1258" s="3" t="s">
        <v>278</v>
      </c>
      <c r="L1258" s="3" t="s">
        <v>271</v>
      </c>
      <c r="M1258" s="3" t="s">
        <v>14</v>
      </c>
      <c r="N1258" s="3" t="s">
        <v>272</v>
      </c>
      <c r="O1258" s="3" t="s">
        <v>16</v>
      </c>
      <c r="P1258" s="2">
        <v>581.29</v>
      </c>
      <c r="Q1258" s="3" t="s">
        <v>273</v>
      </c>
    </row>
    <row r="1259" spans="1:17" x14ac:dyDescent="0.25">
      <c r="A1259" s="3" t="s">
        <v>6</v>
      </c>
      <c r="B1259" s="3" t="s">
        <v>6525</v>
      </c>
      <c r="C1259" s="3" t="s">
        <v>260</v>
      </c>
      <c r="D1259" s="3" t="s">
        <v>261</v>
      </c>
      <c r="E1259" s="3" t="s">
        <v>8</v>
      </c>
      <c r="F1259" s="3" t="s">
        <v>6526</v>
      </c>
      <c r="G1259" s="3" t="s">
        <v>6527</v>
      </c>
      <c r="H1259" s="3" t="s">
        <v>6528</v>
      </c>
      <c r="I1259" s="3" t="s">
        <v>6529</v>
      </c>
      <c r="K1259" s="3" t="s">
        <v>283</v>
      </c>
      <c r="L1259" s="3" t="s">
        <v>271</v>
      </c>
      <c r="M1259" s="3" t="s">
        <v>14</v>
      </c>
      <c r="N1259" s="3" t="s">
        <v>272</v>
      </c>
      <c r="O1259" s="3" t="s">
        <v>16</v>
      </c>
      <c r="P1259" s="2">
        <v>500</v>
      </c>
      <c r="Q1259" s="3" t="s">
        <v>273</v>
      </c>
    </row>
    <row r="1260" spans="1:17" x14ac:dyDescent="0.25">
      <c r="A1260" s="3" t="s">
        <v>6</v>
      </c>
      <c r="B1260" s="3" t="s">
        <v>6530</v>
      </c>
      <c r="C1260" s="3" t="s">
        <v>260</v>
      </c>
      <c r="D1260" s="3" t="s">
        <v>261</v>
      </c>
      <c r="E1260" s="3" t="s">
        <v>8</v>
      </c>
      <c r="F1260" s="3" t="s">
        <v>6531</v>
      </c>
      <c r="G1260" s="3" t="s">
        <v>6532</v>
      </c>
      <c r="H1260" s="3" t="s">
        <v>6533</v>
      </c>
      <c r="I1260" s="3" t="s">
        <v>6534</v>
      </c>
      <c r="K1260" s="3" t="s">
        <v>270</v>
      </c>
      <c r="L1260" s="3" t="s">
        <v>271</v>
      </c>
      <c r="M1260" s="3" t="s">
        <v>14</v>
      </c>
      <c r="N1260" s="3" t="s">
        <v>272</v>
      </c>
      <c r="O1260" s="3" t="s">
        <v>16</v>
      </c>
      <c r="P1260" s="2">
        <v>666</v>
      </c>
      <c r="Q1260" s="3" t="s">
        <v>273</v>
      </c>
    </row>
    <row r="1261" spans="1:17" x14ac:dyDescent="0.25">
      <c r="A1261" s="3" t="s">
        <v>6</v>
      </c>
      <c r="B1261" s="3" t="s">
        <v>6535</v>
      </c>
      <c r="C1261" s="3" t="s">
        <v>260</v>
      </c>
      <c r="D1261" s="3" t="s">
        <v>261</v>
      </c>
      <c r="E1261" s="3" t="s">
        <v>8</v>
      </c>
      <c r="F1261" s="3" t="s">
        <v>6536</v>
      </c>
      <c r="G1261" s="3" t="s">
        <v>6537</v>
      </c>
      <c r="H1261" s="3" t="s">
        <v>6538</v>
      </c>
      <c r="I1261" s="3" t="s">
        <v>6539</v>
      </c>
      <c r="K1261" s="3" t="s">
        <v>278</v>
      </c>
      <c r="L1261" s="3" t="s">
        <v>271</v>
      </c>
      <c r="M1261" s="3" t="s">
        <v>14</v>
      </c>
      <c r="N1261" s="3" t="s">
        <v>272</v>
      </c>
      <c r="O1261" s="3" t="s">
        <v>16</v>
      </c>
      <c r="P1261" s="2">
        <v>2500</v>
      </c>
      <c r="Q1261" s="3" t="s">
        <v>273</v>
      </c>
    </row>
    <row r="1262" spans="1:17" x14ac:dyDescent="0.25">
      <c r="A1262" s="3" t="s">
        <v>6</v>
      </c>
      <c r="B1262" s="3" t="s">
        <v>6540</v>
      </c>
      <c r="C1262" s="3" t="s">
        <v>260</v>
      </c>
      <c r="D1262" s="3" t="s">
        <v>261</v>
      </c>
      <c r="E1262" s="3" t="s">
        <v>8</v>
      </c>
      <c r="F1262" s="3" t="s">
        <v>6541</v>
      </c>
      <c r="G1262" s="3" t="s">
        <v>6542</v>
      </c>
      <c r="H1262" s="3" t="s">
        <v>6543</v>
      </c>
      <c r="I1262" s="3" t="s">
        <v>6544</v>
      </c>
      <c r="K1262" s="3" t="s">
        <v>283</v>
      </c>
      <c r="L1262" s="3" t="s">
        <v>271</v>
      </c>
      <c r="M1262" s="3" t="s">
        <v>14</v>
      </c>
      <c r="N1262" s="3" t="s">
        <v>272</v>
      </c>
      <c r="O1262" s="3" t="s">
        <v>16</v>
      </c>
      <c r="P1262" s="2">
        <v>900</v>
      </c>
      <c r="Q1262" s="3" t="s">
        <v>273</v>
      </c>
    </row>
    <row r="1263" spans="1:17" x14ac:dyDescent="0.25">
      <c r="A1263" s="3" t="s">
        <v>6</v>
      </c>
      <c r="B1263" s="3" t="s">
        <v>6545</v>
      </c>
      <c r="C1263" s="3" t="s">
        <v>260</v>
      </c>
      <c r="D1263" s="3" t="s">
        <v>261</v>
      </c>
      <c r="E1263" s="3" t="s">
        <v>8</v>
      </c>
      <c r="F1263" s="3" t="s">
        <v>6546</v>
      </c>
      <c r="G1263" s="3" t="s">
        <v>6547</v>
      </c>
      <c r="H1263" s="3" t="s">
        <v>6548</v>
      </c>
      <c r="I1263" s="3" t="s">
        <v>6549</v>
      </c>
      <c r="K1263" s="3" t="s">
        <v>283</v>
      </c>
      <c r="L1263" s="3" t="s">
        <v>271</v>
      </c>
      <c r="M1263" s="3" t="s">
        <v>14</v>
      </c>
      <c r="N1263" s="3" t="s">
        <v>272</v>
      </c>
      <c r="O1263" s="3" t="s">
        <v>16</v>
      </c>
      <c r="P1263" s="2">
        <v>701</v>
      </c>
      <c r="Q1263" s="3" t="s">
        <v>273</v>
      </c>
    </row>
    <row r="1264" spans="1:17" x14ac:dyDescent="0.25">
      <c r="A1264" s="3" t="s">
        <v>6</v>
      </c>
      <c r="B1264" s="3" t="s">
        <v>6550</v>
      </c>
      <c r="C1264" s="3" t="s">
        <v>260</v>
      </c>
      <c r="D1264" s="3" t="s">
        <v>261</v>
      </c>
      <c r="E1264" s="3" t="s">
        <v>8</v>
      </c>
      <c r="F1264" s="3" t="s">
        <v>6551</v>
      </c>
      <c r="G1264" s="3" t="s">
        <v>6552</v>
      </c>
      <c r="H1264" s="3" t="s">
        <v>6553</v>
      </c>
      <c r="I1264" s="3" t="s">
        <v>6554</v>
      </c>
      <c r="K1264" s="3" t="s">
        <v>270</v>
      </c>
      <c r="L1264" s="3" t="s">
        <v>271</v>
      </c>
      <c r="M1264" s="3" t="s">
        <v>14</v>
      </c>
      <c r="N1264" s="3" t="s">
        <v>272</v>
      </c>
      <c r="O1264" s="3" t="s">
        <v>16</v>
      </c>
      <c r="P1264" s="2">
        <v>740.26</v>
      </c>
      <c r="Q1264" s="3" t="s">
        <v>273</v>
      </c>
    </row>
    <row r="1265" spans="1:17" x14ac:dyDescent="0.25">
      <c r="A1265" s="3" t="s">
        <v>6</v>
      </c>
      <c r="B1265" s="3" t="s">
        <v>6555</v>
      </c>
      <c r="C1265" s="3" t="s">
        <v>260</v>
      </c>
      <c r="D1265" s="3" t="s">
        <v>261</v>
      </c>
      <c r="E1265" s="3" t="s">
        <v>8</v>
      </c>
      <c r="F1265" s="3" t="s">
        <v>6556</v>
      </c>
      <c r="G1265" s="3" t="s">
        <v>6557</v>
      </c>
      <c r="H1265" s="3" t="s">
        <v>6558</v>
      </c>
      <c r="I1265" s="3" t="s">
        <v>6559</v>
      </c>
      <c r="K1265" s="3" t="s">
        <v>283</v>
      </c>
      <c r="L1265" s="3" t="s">
        <v>271</v>
      </c>
      <c r="M1265" s="3" t="s">
        <v>14</v>
      </c>
      <c r="N1265" s="3" t="s">
        <v>272</v>
      </c>
      <c r="O1265" s="3" t="s">
        <v>16</v>
      </c>
      <c r="P1265" s="2">
        <v>619.66</v>
      </c>
      <c r="Q1265" s="3" t="s">
        <v>273</v>
      </c>
    </row>
    <row r="1266" spans="1:17" x14ac:dyDescent="0.25">
      <c r="A1266" s="3" t="s">
        <v>6</v>
      </c>
      <c r="B1266" s="3" t="s">
        <v>6560</v>
      </c>
      <c r="C1266" s="3" t="s">
        <v>260</v>
      </c>
      <c r="D1266" s="3" t="s">
        <v>261</v>
      </c>
      <c r="E1266" s="3" t="s">
        <v>8</v>
      </c>
      <c r="F1266" s="3" t="s">
        <v>6561</v>
      </c>
      <c r="G1266" s="3" t="s">
        <v>6562</v>
      </c>
      <c r="H1266" s="3" t="s">
        <v>6563</v>
      </c>
      <c r="I1266" s="3" t="s">
        <v>6564</v>
      </c>
      <c r="K1266" s="3" t="s">
        <v>283</v>
      </c>
      <c r="L1266" s="3" t="s">
        <v>271</v>
      </c>
      <c r="M1266" s="3" t="s">
        <v>14</v>
      </c>
      <c r="N1266" s="3" t="s">
        <v>272</v>
      </c>
      <c r="O1266" s="3" t="s">
        <v>16</v>
      </c>
      <c r="P1266" s="2">
        <v>2200</v>
      </c>
      <c r="Q1266" s="3" t="s">
        <v>273</v>
      </c>
    </row>
    <row r="1267" spans="1:17" x14ac:dyDescent="0.25">
      <c r="A1267" s="3" t="s">
        <v>6</v>
      </c>
      <c r="B1267" s="3" t="s">
        <v>6565</v>
      </c>
      <c r="C1267" s="3" t="s">
        <v>260</v>
      </c>
      <c r="D1267" s="3" t="s">
        <v>261</v>
      </c>
      <c r="E1267" s="3" t="s">
        <v>8</v>
      </c>
      <c r="F1267" s="3" t="s">
        <v>6566</v>
      </c>
      <c r="G1267" s="3" t="s">
        <v>6567</v>
      </c>
      <c r="H1267" s="3" t="s">
        <v>6568</v>
      </c>
      <c r="I1267" s="3" t="s">
        <v>6569</v>
      </c>
      <c r="K1267" s="3" t="s">
        <v>270</v>
      </c>
      <c r="L1267" s="3" t="s">
        <v>271</v>
      </c>
      <c r="M1267" s="3" t="s">
        <v>14</v>
      </c>
      <c r="N1267" s="3" t="s">
        <v>272</v>
      </c>
      <c r="O1267" s="3" t="s">
        <v>16</v>
      </c>
      <c r="P1267" s="2">
        <v>800</v>
      </c>
      <c r="Q1267" s="3" t="s">
        <v>273</v>
      </c>
    </row>
    <row r="1268" spans="1:17" x14ac:dyDescent="0.25">
      <c r="A1268" s="3" t="s">
        <v>6</v>
      </c>
      <c r="B1268" s="3" t="s">
        <v>6570</v>
      </c>
      <c r="C1268" s="3" t="s">
        <v>260</v>
      </c>
      <c r="D1268" s="3" t="s">
        <v>261</v>
      </c>
      <c r="E1268" s="3" t="s">
        <v>8</v>
      </c>
      <c r="F1268" s="3" t="s">
        <v>6571</v>
      </c>
      <c r="G1268" s="3" t="s">
        <v>6572</v>
      </c>
      <c r="H1268" s="3" t="s">
        <v>6573</v>
      </c>
      <c r="I1268" s="3" t="s">
        <v>6574</v>
      </c>
      <c r="K1268" s="3" t="s">
        <v>278</v>
      </c>
      <c r="L1268" s="3" t="s">
        <v>271</v>
      </c>
      <c r="M1268" s="3" t="s">
        <v>14</v>
      </c>
      <c r="N1268" s="3" t="s">
        <v>272</v>
      </c>
      <c r="O1268" s="3" t="s">
        <v>16</v>
      </c>
      <c r="P1268" s="2">
        <v>524.27</v>
      </c>
      <c r="Q1268" s="3" t="s">
        <v>273</v>
      </c>
    </row>
    <row r="1269" spans="1:17" x14ac:dyDescent="0.25">
      <c r="A1269" s="3" t="s">
        <v>6</v>
      </c>
      <c r="B1269" s="3" t="s">
        <v>6575</v>
      </c>
      <c r="C1269" s="3" t="s">
        <v>260</v>
      </c>
      <c r="D1269" s="3" t="s">
        <v>261</v>
      </c>
      <c r="E1269" s="3" t="s">
        <v>8</v>
      </c>
      <c r="F1269" s="3" t="s">
        <v>6576</v>
      </c>
      <c r="G1269" s="3" t="s">
        <v>6577</v>
      </c>
      <c r="H1269" s="3" t="s">
        <v>6578</v>
      </c>
      <c r="I1269" s="3" t="s">
        <v>6579</v>
      </c>
      <c r="K1269" s="3" t="s">
        <v>278</v>
      </c>
      <c r="L1269" s="3" t="s">
        <v>271</v>
      </c>
      <c r="M1269" s="3" t="s">
        <v>14</v>
      </c>
      <c r="N1269" s="3" t="s">
        <v>272</v>
      </c>
      <c r="O1269" s="3" t="s">
        <v>16</v>
      </c>
      <c r="P1269" s="2">
        <v>912.95</v>
      </c>
      <c r="Q1269" s="3" t="s">
        <v>273</v>
      </c>
    </row>
    <row r="1270" spans="1:17" x14ac:dyDescent="0.25">
      <c r="A1270" s="3" t="s">
        <v>6</v>
      </c>
      <c r="B1270" s="3" t="s">
        <v>6580</v>
      </c>
      <c r="C1270" s="3" t="s">
        <v>260</v>
      </c>
      <c r="D1270" s="3" t="s">
        <v>261</v>
      </c>
      <c r="E1270" s="3" t="s">
        <v>8</v>
      </c>
      <c r="F1270" s="3" t="s">
        <v>6581</v>
      </c>
      <c r="G1270" s="3" t="s">
        <v>6582</v>
      </c>
      <c r="H1270" s="3" t="s">
        <v>6583</v>
      </c>
      <c r="I1270" s="3" t="s">
        <v>6584</v>
      </c>
      <c r="K1270" s="3" t="s">
        <v>325</v>
      </c>
      <c r="L1270" s="3" t="s">
        <v>271</v>
      </c>
      <c r="M1270" s="3" t="s">
        <v>14</v>
      </c>
      <c r="N1270" s="3" t="s">
        <v>272</v>
      </c>
      <c r="O1270" s="3" t="s">
        <v>16</v>
      </c>
      <c r="P1270" s="2">
        <v>290</v>
      </c>
      <c r="Q1270" s="3" t="s">
        <v>273</v>
      </c>
    </row>
    <row r="1271" spans="1:17" x14ac:dyDescent="0.25">
      <c r="A1271" s="3" t="s">
        <v>6</v>
      </c>
      <c r="B1271" s="3" t="s">
        <v>6585</v>
      </c>
      <c r="C1271" s="3" t="s">
        <v>260</v>
      </c>
      <c r="D1271" s="3" t="s">
        <v>261</v>
      </c>
      <c r="E1271" s="3" t="s">
        <v>8</v>
      </c>
      <c r="F1271" s="3" t="s">
        <v>6586</v>
      </c>
      <c r="G1271" s="3" t="s">
        <v>6587</v>
      </c>
      <c r="H1271" s="3" t="s">
        <v>6588</v>
      </c>
      <c r="I1271" s="3" t="s">
        <v>6589</v>
      </c>
      <c r="K1271" s="3" t="s">
        <v>278</v>
      </c>
      <c r="L1271" s="3" t="s">
        <v>271</v>
      </c>
      <c r="M1271" s="3" t="s">
        <v>14</v>
      </c>
      <c r="N1271" s="3" t="s">
        <v>272</v>
      </c>
      <c r="O1271" s="3" t="s">
        <v>16</v>
      </c>
      <c r="P1271" s="2">
        <v>515</v>
      </c>
      <c r="Q1271" s="3" t="s">
        <v>273</v>
      </c>
    </row>
    <row r="1272" spans="1:17" x14ac:dyDescent="0.25">
      <c r="A1272" s="3" t="s">
        <v>6</v>
      </c>
      <c r="B1272" s="3" t="s">
        <v>6590</v>
      </c>
      <c r="C1272" s="3" t="s">
        <v>260</v>
      </c>
      <c r="D1272" s="3" t="s">
        <v>261</v>
      </c>
      <c r="E1272" s="3" t="s">
        <v>8</v>
      </c>
      <c r="F1272" s="3" t="s">
        <v>6591</v>
      </c>
      <c r="G1272" s="3" t="s">
        <v>6592</v>
      </c>
      <c r="H1272" s="3" t="s">
        <v>6593</v>
      </c>
      <c r="I1272" s="3" t="s">
        <v>6594</v>
      </c>
      <c r="K1272" s="3" t="s">
        <v>283</v>
      </c>
      <c r="L1272" s="3" t="s">
        <v>271</v>
      </c>
      <c r="M1272" s="3" t="s">
        <v>14</v>
      </c>
      <c r="N1272" s="3" t="s">
        <v>272</v>
      </c>
      <c r="O1272" s="3" t="s">
        <v>16</v>
      </c>
      <c r="P1272" s="2">
        <v>357.35</v>
      </c>
      <c r="Q1272" s="3" t="s">
        <v>273</v>
      </c>
    </row>
    <row r="1273" spans="1:17" x14ac:dyDescent="0.25">
      <c r="A1273" s="3" t="s">
        <v>6</v>
      </c>
      <c r="B1273" s="3" t="s">
        <v>6595</v>
      </c>
      <c r="C1273" s="3" t="s">
        <v>260</v>
      </c>
      <c r="D1273" s="3" t="s">
        <v>261</v>
      </c>
      <c r="E1273" s="3" t="s">
        <v>8</v>
      </c>
      <c r="F1273" s="3" t="s">
        <v>6596</v>
      </c>
      <c r="G1273" s="3" t="s">
        <v>6597</v>
      </c>
      <c r="H1273" s="3" t="s">
        <v>6598</v>
      </c>
      <c r="I1273" s="3" t="s">
        <v>6599</v>
      </c>
      <c r="K1273" s="3" t="s">
        <v>1696</v>
      </c>
      <c r="L1273" s="3" t="s">
        <v>271</v>
      </c>
      <c r="M1273" s="3" t="s">
        <v>14</v>
      </c>
      <c r="N1273" s="3" t="s">
        <v>272</v>
      </c>
      <c r="O1273" s="3" t="s">
        <v>16</v>
      </c>
      <c r="P1273" s="2">
        <v>650</v>
      </c>
      <c r="Q1273" s="3" t="s">
        <v>273</v>
      </c>
    </row>
    <row r="1274" spans="1:17" x14ac:dyDescent="0.25">
      <c r="A1274" s="3" t="s">
        <v>6</v>
      </c>
      <c r="B1274" s="3" t="s">
        <v>6600</v>
      </c>
      <c r="C1274" s="3" t="s">
        <v>260</v>
      </c>
      <c r="D1274" s="3" t="s">
        <v>261</v>
      </c>
      <c r="E1274" s="3" t="s">
        <v>8</v>
      </c>
      <c r="F1274" s="3" t="s">
        <v>6601</v>
      </c>
      <c r="G1274" s="3" t="s">
        <v>6602</v>
      </c>
      <c r="H1274" s="3" t="s">
        <v>6603</v>
      </c>
      <c r="I1274" s="3" t="s">
        <v>6604</v>
      </c>
      <c r="K1274" s="3" t="s">
        <v>283</v>
      </c>
      <c r="L1274" s="3" t="s">
        <v>271</v>
      </c>
      <c r="M1274" s="3" t="s">
        <v>14</v>
      </c>
      <c r="N1274" s="3" t="s">
        <v>272</v>
      </c>
      <c r="O1274" s="3" t="s">
        <v>16</v>
      </c>
      <c r="P1274" s="2">
        <v>1557</v>
      </c>
      <c r="Q1274" s="3" t="s">
        <v>273</v>
      </c>
    </row>
    <row r="1275" spans="1:17" x14ac:dyDescent="0.25">
      <c r="A1275" s="3" t="s">
        <v>6</v>
      </c>
      <c r="B1275" s="3" t="s">
        <v>6605</v>
      </c>
      <c r="C1275" s="3" t="s">
        <v>260</v>
      </c>
      <c r="D1275" s="3" t="s">
        <v>261</v>
      </c>
      <c r="E1275" s="3" t="s">
        <v>8</v>
      </c>
      <c r="F1275" s="3" t="s">
        <v>6606</v>
      </c>
      <c r="G1275" s="3" t="s">
        <v>6607</v>
      </c>
      <c r="H1275" s="3" t="s">
        <v>6608</v>
      </c>
      <c r="I1275" s="3" t="s">
        <v>6609</v>
      </c>
      <c r="K1275" s="3" t="s">
        <v>278</v>
      </c>
      <c r="L1275" s="3" t="s">
        <v>271</v>
      </c>
      <c r="M1275" s="3" t="s">
        <v>14</v>
      </c>
      <c r="N1275" s="3" t="s">
        <v>272</v>
      </c>
      <c r="O1275" s="3" t="s">
        <v>16</v>
      </c>
      <c r="P1275" s="2">
        <v>1900</v>
      </c>
      <c r="Q1275" s="3" t="s">
        <v>273</v>
      </c>
    </row>
    <row r="1276" spans="1:17" x14ac:dyDescent="0.25">
      <c r="A1276" s="3" t="s">
        <v>6</v>
      </c>
      <c r="B1276" s="3" t="s">
        <v>6610</v>
      </c>
      <c r="C1276" s="3" t="s">
        <v>260</v>
      </c>
      <c r="D1276" s="3" t="s">
        <v>261</v>
      </c>
      <c r="E1276" s="3" t="s">
        <v>8</v>
      </c>
      <c r="F1276" s="3" t="s">
        <v>6611</v>
      </c>
      <c r="G1276" s="3" t="s">
        <v>6612</v>
      </c>
      <c r="H1276" s="3" t="s">
        <v>6613</v>
      </c>
      <c r="I1276" s="3" t="s">
        <v>6614</v>
      </c>
      <c r="K1276" s="3" t="s">
        <v>270</v>
      </c>
      <c r="L1276" s="3" t="s">
        <v>271</v>
      </c>
      <c r="M1276" s="3" t="s">
        <v>14</v>
      </c>
      <c r="N1276" s="3" t="s">
        <v>272</v>
      </c>
      <c r="O1276" s="3" t="s">
        <v>16</v>
      </c>
      <c r="P1276" s="2">
        <v>260</v>
      </c>
      <c r="Q1276" s="3" t="s">
        <v>273</v>
      </c>
    </row>
    <row r="1277" spans="1:17" x14ac:dyDescent="0.25">
      <c r="A1277" s="3" t="s">
        <v>6</v>
      </c>
      <c r="B1277" s="3" t="s">
        <v>6615</v>
      </c>
      <c r="C1277" s="3" t="s">
        <v>260</v>
      </c>
      <c r="D1277" s="3" t="s">
        <v>261</v>
      </c>
      <c r="E1277" s="3" t="s">
        <v>8</v>
      </c>
      <c r="F1277" s="3" t="s">
        <v>6616</v>
      </c>
      <c r="G1277" s="3" t="s">
        <v>6617</v>
      </c>
      <c r="H1277" s="3" t="s">
        <v>6618</v>
      </c>
      <c r="I1277" s="3" t="s">
        <v>6619</v>
      </c>
      <c r="K1277" s="3" t="s">
        <v>283</v>
      </c>
      <c r="L1277" s="3" t="s">
        <v>271</v>
      </c>
      <c r="M1277" s="3" t="s">
        <v>14</v>
      </c>
      <c r="N1277" s="3" t="s">
        <v>272</v>
      </c>
      <c r="O1277" s="3" t="s">
        <v>16</v>
      </c>
      <c r="P1277" s="2">
        <v>444.77</v>
      </c>
      <c r="Q1277" s="3" t="s">
        <v>273</v>
      </c>
    </row>
    <row r="1278" spans="1:17" x14ac:dyDescent="0.25">
      <c r="A1278" s="3" t="s">
        <v>6</v>
      </c>
      <c r="B1278" s="3" t="s">
        <v>6620</v>
      </c>
      <c r="C1278" s="3" t="s">
        <v>260</v>
      </c>
      <c r="D1278" s="3" t="s">
        <v>261</v>
      </c>
      <c r="E1278" s="3" t="s">
        <v>8</v>
      </c>
      <c r="F1278" s="3" t="s">
        <v>6621</v>
      </c>
      <c r="G1278" s="3" t="s">
        <v>6622</v>
      </c>
      <c r="H1278" s="3" t="s">
        <v>6623</v>
      </c>
      <c r="I1278" s="3" t="s">
        <v>6624</v>
      </c>
      <c r="K1278" s="3" t="s">
        <v>325</v>
      </c>
      <c r="L1278" s="3" t="s">
        <v>271</v>
      </c>
      <c r="M1278" s="3" t="s">
        <v>14</v>
      </c>
      <c r="N1278" s="3" t="s">
        <v>272</v>
      </c>
      <c r="O1278" s="3" t="s">
        <v>16</v>
      </c>
      <c r="P1278" s="2">
        <v>711.72</v>
      </c>
      <c r="Q1278" s="3" t="s">
        <v>273</v>
      </c>
    </row>
    <row r="1279" spans="1:17" x14ac:dyDescent="0.25">
      <c r="A1279" s="3" t="s">
        <v>6</v>
      </c>
      <c r="B1279" s="3" t="s">
        <v>6625</v>
      </c>
      <c r="C1279" s="3" t="s">
        <v>260</v>
      </c>
      <c r="D1279" s="3" t="s">
        <v>261</v>
      </c>
      <c r="E1279" s="3" t="s">
        <v>8</v>
      </c>
      <c r="F1279" s="3" t="s">
        <v>6626</v>
      </c>
      <c r="G1279" s="3" t="s">
        <v>6627</v>
      </c>
      <c r="H1279" s="3" t="s">
        <v>6628</v>
      </c>
      <c r="I1279" s="3" t="s">
        <v>6629</v>
      </c>
      <c r="K1279" s="3" t="s">
        <v>278</v>
      </c>
      <c r="L1279" s="3" t="s">
        <v>271</v>
      </c>
      <c r="M1279" s="3" t="s">
        <v>14</v>
      </c>
      <c r="N1279" s="3" t="s">
        <v>272</v>
      </c>
      <c r="O1279" s="3" t="s">
        <v>16</v>
      </c>
      <c r="P1279" s="2">
        <v>1094</v>
      </c>
      <c r="Q1279" s="3" t="s">
        <v>273</v>
      </c>
    </row>
    <row r="1280" spans="1:17" x14ac:dyDescent="0.25">
      <c r="A1280" s="3" t="s">
        <v>6</v>
      </c>
      <c r="B1280" s="3" t="s">
        <v>6630</v>
      </c>
      <c r="C1280" s="3" t="s">
        <v>260</v>
      </c>
      <c r="D1280" s="3" t="s">
        <v>261</v>
      </c>
      <c r="E1280" s="3" t="s">
        <v>8</v>
      </c>
      <c r="F1280" s="3" t="s">
        <v>6631</v>
      </c>
      <c r="G1280" s="3" t="s">
        <v>6632</v>
      </c>
      <c r="H1280" s="3" t="s">
        <v>6633</v>
      </c>
      <c r="I1280" s="3" t="s">
        <v>6634</v>
      </c>
      <c r="K1280" s="3" t="s">
        <v>283</v>
      </c>
      <c r="L1280" s="3" t="s">
        <v>271</v>
      </c>
      <c r="M1280" s="3" t="s">
        <v>14</v>
      </c>
      <c r="N1280" s="3" t="s">
        <v>272</v>
      </c>
      <c r="O1280" s="3" t="s">
        <v>16</v>
      </c>
      <c r="P1280" s="2">
        <v>500</v>
      </c>
      <c r="Q1280" s="3" t="s">
        <v>273</v>
      </c>
    </row>
    <row r="1281" spans="1:17" x14ac:dyDescent="0.25">
      <c r="A1281" s="3" t="s">
        <v>6</v>
      </c>
      <c r="B1281" s="3" t="s">
        <v>6635</v>
      </c>
      <c r="C1281" s="3" t="s">
        <v>260</v>
      </c>
      <c r="D1281" s="3" t="s">
        <v>261</v>
      </c>
      <c r="E1281" s="3" t="s">
        <v>8</v>
      </c>
      <c r="F1281" s="3" t="s">
        <v>6636</v>
      </c>
      <c r="G1281" s="3" t="s">
        <v>6637</v>
      </c>
      <c r="H1281" s="3" t="s">
        <v>6638</v>
      </c>
      <c r="I1281" s="3" t="s">
        <v>6639</v>
      </c>
      <c r="K1281" s="3" t="s">
        <v>278</v>
      </c>
      <c r="L1281" s="3" t="s">
        <v>271</v>
      </c>
      <c r="M1281" s="3" t="s">
        <v>14</v>
      </c>
      <c r="N1281" s="3" t="s">
        <v>272</v>
      </c>
      <c r="O1281" s="3" t="s">
        <v>16</v>
      </c>
      <c r="P1281" s="2">
        <v>7250</v>
      </c>
      <c r="Q1281" s="3" t="s">
        <v>273</v>
      </c>
    </row>
    <row r="1282" spans="1:17" x14ac:dyDescent="0.25">
      <c r="A1282" s="3" t="s">
        <v>6</v>
      </c>
      <c r="B1282" s="3" t="s">
        <v>6640</v>
      </c>
      <c r="C1282" s="3" t="s">
        <v>260</v>
      </c>
      <c r="D1282" s="3" t="s">
        <v>261</v>
      </c>
      <c r="E1282" s="3" t="s">
        <v>8</v>
      </c>
      <c r="F1282" s="3" t="s">
        <v>6641</v>
      </c>
      <c r="G1282" s="3" t="s">
        <v>6642</v>
      </c>
      <c r="H1282" s="3" t="s">
        <v>6643</v>
      </c>
      <c r="I1282" s="3" t="s">
        <v>6644</v>
      </c>
      <c r="K1282" s="3" t="s">
        <v>325</v>
      </c>
      <c r="L1282" s="3" t="s">
        <v>271</v>
      </c>
      <c r="M1282" s="3" t="s">
        <v>14</v>
      </c>
      <c r="N1282" s="3" t="s">
        <v>272</v>
      </c>
      <c r="O1282" s="3" t="s">
        <v>16</v>
      </c>
      <c r="P1282" s="2">
        <v>585.51</v>
      </c>
      <c r="Q1282" s="3" t="s">
        <v>273</v>
      </c>
    </row>
    <row r="1283" spans="1:17" x14ac:dyDescent="0.25">
      <c r="A1283" s="3" t="s">
        <v>6</v>
      </c>
      <c r="B1283" s="3" t="s">
        <v>6645</v>
      </c>
      <c r="C1283" s="3" t="s">
        <v>260</v>
      </c>
      <c r="D1283" s="3" t="s">
        <v>261</v>
      </c>
      <c r="E1283" s="3" t="s">
        <v>8</v>
      </c>
      <c r="F1283" s="3" t="s">
        <v>6641</v>
      </c>
      <c r="G1283" s="3" t="s">
        <v>6646</v>
      </c>
      <c r="H1283" s="3" t="s">
        <v>6647</v>
      </c>
      <c r="I1283" s="3" t="s">
        <v>6648</v>
      </c>
      <c r="K1283" s="3" t="s">
        <v>283</v>
      </c>
      <c r="L1283" s="3" t="s">
        <v>271</v>
      </c>
      <c r="M1283" s="3" t="s">
        <v>14</v>
      </c>
      <c r="N1283" s="3" t="s">
        <v>272</v>
      </c>
      <c r="O1283" s="3" t="s">
        <v>16</v>
      </c>
      <c r="P1283" s="2">
        <v>815.67</v>
      </c>
      <c r="Q1283" s="3" t="s">
        <v>273</v>
      </c>
    </row>
    <row r="1284" spans="1:17" x14ac:dyDescent="0.25">
      <c r="A1284" s="3" t="s">
        <v>6</v>
      </c>
      <c r="B1284" s="3" t="s">
        <v>6649</v>
      </c>
      <c r="C1284" s="3" t="s">
        <v>260</v>
      </c>
      <c r="D1284" s="3" t="s">
        <v>261</v>
      </c>
      <c r="E1284" s="3" t="s">
        <v>8</v>
      </c>
      <c r="F1284" s="3" t="s">
        <v>6650</v>
      </c>
      <c r="G1284" s="3" t="s">
        <v>6651</v>
      </c>
      <c r="H1284" s="3" t="s">
        <v>6652</v>
      </c>
      <c r="I1284" s="3" t="s">
        <v>6653</v>
      </c>
      <c r="K1284" s="3" t="s">
        <v>278</v>
      </c>
      <c r="L1284" s="3" t="s">
        <v>271</v>
      </c>
      <c r="M1284" s="3" t="s">
        <v>14</v>
      </c>
      <c r="N1284" s="3" t="s">
        <v>272</v>
      </c>
      <c r="O1284" s="3" t="s">
        <v>16</v>
      </c>
      <c r="P1284" s="2">
        <v>350</v>
      </c>
      <c r="Q1284" s="3" t="s">
        <v>273</v>
      </c>
    </row>
    <row r="1285" spans="1:17" x14ac:dyDescent="0.25">
      <c r="A1285" s="3" t="s">
        <v>6</v>
      </c>
      <c r="B1285" s="3" t="s">
        <v>6654</v>
      </c>
      <c r="C1285" s="3" t="s">
        <v>260</v>
      </c>
      <c r="D1285" s="3" t="s">
        <v>261</v>
      </c>
      <c r="E1285" s="3" t="s">
        <v>8</v>
      </c>
      <c r="F1285" s="3" t="s">
        <v>6655</v>
      </c>
      <c r="G1285" s="3" t="s">
        <v>6656</v>
      </c>
      <c r="H1285" s="3" t="s">
        <v>6657</v>
      </c>
      <c r="I1285" s="3" t="s">
        <v>6658</v>
      </c>
      <c r="K1285" s="3" t="s">
        <v>6659</v>
      </c>
      <c r="L1285" s="3" t="s">
        <v>271</v>
      </c>
      <c r="M1285" s="3" t="s">
        <v>14</v>
      </c>
      <c r="N1285" s="3" t="s">
        <v>6660</v>
      </c>
      <c r="O1285" s="3" t="s">
        <v>6661</v>
      </c>
      <c r="P1285" s="2">
        <v>218502</v>
      </c>
      <c r="Q1285" s="3" t="s">
        <v>6662</v>
      </c>
    </row>
    <row r="1286" spans="1:17" x14ac:dyDescent="0.25">
      <c r="A1286" s="3" t="s">
        <v>6</v>
      </c>
      <c r="B1286" s="3" t="s">
        <v>6663</v>
      </c>
      <c r="C1286" s="3" t="s">
        <v>260</v>
      </c>
      <c r="D1286" s="3" t="s">
        <v>261</v>
      </c>
      <c r="E1286" s="3" t="s">
        <v>8</v>
      </c>
      <c r="F1286" s="3" t="s">
        <v>6664</v>
      </c>
      <c r="G1286" s="3" t="s">
        <v>6665</v>
      </c>
      <c r="H1286" s="3" t="s">
        <v>6666</v>
      </c>
      <c r="I1286" s="3" t="s">
        <v>6667</v>
      </c>
      <c r="K1286" s="3" t="s">
        <v>283</v>
      </c>
      <c r="L1286" s="3" t="s">
        <v>271</v>
      </c>
      <c r="M1286" s="3" t="s">
        <v>14</v>
      </c>
      <c r="N1286" s="3" t="s">
        <v>272</v>
      </c>
      <c r="O1286" s="3" t="s">
        <v>16</v>
      </c>
      <c r="P1286" s="2">
        <v>50</v>
      </c>
      <c r="Q1286" s="3" t="s">
        <v>273</v>
      </c>
    </row>
    <row r="1287" spans="1:17" x14ac:dyDescent="0.25">
      <c r="A1287" s="3" t="s">
        <v>6</v>
      </c>
      <c r="B1287" s="3" t="s">
        <v>6668</v>
      </c>
      <c r="C1287" s="3" t="s">
        <v>260</v>
      </c>
      <c r="D1287" s="3" t="s">
        <v>261</v>
      </c>
      <c r="E1287" s="3" t="s">
        <v>8</v>
      </c>
      <c r="F1287" s="3" t="s">
        <v>6669</v>
      </c>
      <c r="G1287" s="3" t="s">
        <v>6670</v>
      </c>
      <c r="H1287" s="3" t="s">
        <v>6671</v>
      </c>
      <c r="I1287" s="3" t="s">
        <v>6672</v>
      </c>
      <c r="K1287" s="3" t="s">
        <v>6673</v>
      </c>
      <c r="L1287" s="3" t="s">
        <v>271</v>
      </c>
      <c r="M1287" s="3" t="s">
        <v>14</v>
      </c>
      <c r="N1287" s="3" t="s">
        <v>272</v>
      </c>
      <c r="O1287" s="3" t="s">
        <v>16</v>
      </c>
      <c r="P1287" s="2">
        <v>701</v>
      </c>
      <c r="Q1287" s="3" t="s">
        <v>273</v>
      </c>
    </row>
    <row r="1288" spans="1:17" x14ac:dyDescent="0.25">
      <c r="A1288" s="3" t="s">
        <v>6</v>
      </c>
      <c r="B1288" s="3" t="s">
        <v>6674</v>
      </c>
      <c r="C1288" s="3" t="s">
        <v>260</v>
      </c>
      <c r="D1288" s="3" t="s">
        <v>261</v>
      </c>
      <c r="E1288" s="3" t="s">
        <v>8</v>
      </c>
      <c r="F1288" s="3" t="s">
        <v>6675</v>
      </c>
      <c r="G1288" s="3" t="s">
        <v>6676</v>
      </c>
      <c r="H1288" s="3" t="s">
        <v>6677</v>
      </c>
      <c r="I1288" s="3" t="s">
        <v>6678</v>
      </c>
      <c r="K1288" s="3" t="s">
        <v>457</v>
      </c>
      <c r="L1288" s="3" t="s">
        <v>271</v>
      </c>
      <c r="M1288" s="3" t="s">
        <v>14</v>
      </c>
      <c r="N1288" s="3" t="s">
        <v>272</v>
      </c>
      <c r="O1288" s="3" t="s">
        <v>16</v>
      </c>
      <c r="P1288" s="2">
        <v>230</v>
      </c>
      <c r="Q1288" s="3" t="s">
        <v>273</v>
      </c>
    </row>
    <row r="1289" spans="1:17" x14ac:dyDescent="0.25">
      <c r="A1289" s="3" t="s">
        <v>6</v>
      </c>
      <c r="B1289" s="3" t="s">
        <v>6679</v>
      </c>
      <c r="C1289" s="3" t="s">
        <v>260</v>
      </c>
      <c r="D1289" s="3" t="s">
        <v>261</v>
      </c>
      <c r="E1289" s="3" t="s">
        <v>8</v>
      </c>
      <c r="F1289" s="3" t="s">
        <v>6680</v>
      </c>
      <c r="G1289" s="3" t="s">
        <v>6681</v>
      </c>
      <c r="H1289" s="3" t="s">
        <v>6682</v>
      </c>
      <c r="I1289" s="3" t="s">
        <v>6683</v>
      </c>
      <c r="K1289" s="3" t="s">
        <v>283</v>
      </c>
      <c r="L1289" s="3" t="s">
        <v>271</v>
      </c>
      <c r="M1289" s="3" t="s">
        <v>14</v>
      </c>
      <c r="N1289" s="3" t="s">
        <v>272</v>
      </c>
      <c r="O1289" s="3" t="s">
        <v>16</v>
      </c>
      <c r="P1289" s="2">
        <v>488.47</v>
      </c>
      <c r="Q1289" s="3" t="s">
        <v>273</v>
      </c>
    </row>
    <row r="1290" spans="1:17" x14ac:dyDescent="0.25">
      <c r="A1290" s="3" t="s">
        <v>6</v>
      </c>
      <c r="B1290" s="3" t="s">
        <v>6684</v>
      </c>
      <c r="C1290" s="3" t="s">
        <v>260</v>
      </c>
      <c r="D1290" s="3" t="s">
        <v>261</v>
      </c>
      <c r="E1290" s="3" t="s">
        <v>8</v>
      </c>
      <c r="F1290" s="3" t="s">
        <v>6685</v>
      </c>
      <c r="G1290" s="3" t="s">
        <v>6686</v>
      </c>
      <c r="H1290" s="3" t="s">
        <v>6687</v>
      </c>
      <c r="I1290" s="3" t="s">
        <v>6688</v>
      </c>
      <c r="K1290" s="3" t="s">
        <v>283</v>
      </c>
      <c r="L1290" s="3" t="s">
        <v>271</v>
      </c>
      <c r="M1290" s="3" t="s">
        <v>14</v>
      </c>
      <c r="N1290" s="3" t="s">
        <v>272</v>
      </c>
      <c r="O1290" s="3" t="s">
        <v>16</v>
      </c>
      <c r="P1290" s="2">
        <v>4670.8100000000004</v>
      </c>
      <c r="Q1290" s="3" t="s">
        <v>273</v>
      </c>
    </row>
    <row r="1291" spans="1:17" x14ac:dyDescent="0.25">
      <c r="A1291" s="3" t="s">
        <v>6</v>
      </c>
      <c r="B1291" s="3" t="s">
        <v>6689</v>
      </c>
      <c r="C1291" s="3" t="s">
        <v>260</v>
      </c>
      <c r="D1291" s="3" t="s">
        <v>261</v>
      </c>
      <c r="E1291" s="3" t="s">
        <v>8</v>
      </c>
      <c r="F1291" s="3" t="s">
        <v>6690</v>
      </c>
      <c r="G1291" s="3" t="s">
        <v>6691</v>
      </c>
      <c r="H1291" s="3" t="s">
        <v>6692</v>
      </c>
      <c r="I1291" s="3" t="s">
        <v>6693</v>
      </c>
      <c r="K1291" s="3" t="s">
        <v>278</v>
      </c>
      <c r="L1291" s="3" t="s">
        <v>271</v>
      </c>
      <c r="M1291" s="3" t="s">
        <v>14</v>
      </c>
      <c r="N1291" s="3" t="s">
        <v>272</v>
      </c>
      <c r="O1291" s="3" t="s">
        <v>16</v>
      </c>
      <c r="P1291" s="2">
        <v>3434</v>
      </c>
      <c r="Q1291" s="3" t="s">
        <v>273</v>
      </c>
    </row>
    <row r="1292" spans="1:17" x14ac:dyDescent="0.25">
      <c r="A1292" s="3" t="s">
        <v>6</v>
      </c>
      <c r="B1292" s="3" t="s">
        <v>6694</v>
      </c>
      <c r="C1292" s="3" t="s">
        <v>260</v>
      </c>
      <c r="D1292" s="3" t="s">
        <v>261</v>
      </c>
      <c r="E1292" s="3" t="s">
        <v>8</v>
      </c>
      <c r="F1292" s="3" t="s">
        <v>6695</v>
      </c>
      <c r="G1292" s="3" t="s">
        <v>6696</v>
      </c>
      <c r="H1292" s="3" t="s">
        <v>6697</v>
      </c>
      <c r="I1292" s="3" t="s">
        <v>6698</v>
      </c>
      <c r="K1292" s="3" t="s">
        <v>278</v>
      </c>
      <c r="L1292" s="3" t="s">
        <v>271</v>
      </c>
      <c r="M1292" s="3" t="s">
        <v>14</v>
      </c>
      <c r="N1292" s="3" t="s">
        <v>272</v>
      </c>
      <c r="O1292" s="3" t="s">
        <v>16</v>
      </c>
      <c r="P1292" s="2">
        <v>500</v>
      </c>
      <c r="Q1292" s="3" t="s">
        <v>273</v>
      </c>
    </row>
    <row r="1293" spans="1:17" x14ac:dyDescent="0.25">
      <c r="A1293" s="3" t="s">
        <v>6</v>
      </c>
      <c r="B1293" s="3" t="s">
        <v>6699</v>
      </c>
      <c r="C1293" s="3" t="s">
        <v>260</v>
      </c>
      <c r="D1293" s="3" t="s">
        <v>261</v>
      </c>
      <c r="E1293" s="3" t="s">
        <v>8</v>
      </c>
      <c r="F1293" s="3" t="s">
        <v>6700</v>
      </c>
      <c r="G1293" s="3" t="s">
        <v>6701</v>
      </c>
      <c r="H1293" s="3" t="s">
        <v>6702</v>
      </c>
      <c r="I1293" s="3" t="s">
        <v>6703</v>
      </c>
      <c r="K1293" s="3" t="s">
        <v>283</v>
      </c>
      <c r="L1293" s="3" t="s">
        <v>271</v>
      </c>
      <c r="M1293" s="3" t="s">
        <v>14</v>
      </c>
      <c r="N1293" s="3" t="s">
        <v>272</v>
      </c>
      <c r="O1293" s="3" t="s">
        <v>16</v>
      </c>
      <c r="P1293" s="2">
        <v>1100</v>
      </c>
      <c r="Q1293" s="3" t="s">
        <v>273</v>
      </c>
    </row>
    <row r="1294" spans="1:17" x14ac:dyDescent="0.25">
      <c r="A1294" s="3" t="s">
        <v>6</v>
      </c>
      <c r="B1294" s="3" t="s">
        <v>6704</v>
      </c>
      <c r="C1294" s="3" t="s">
        <v>260</v>
      </c>
      <c r="D1294" s="3" t="s">
        <v>261</v>
      </c>
      <c r="E1294" s="3" t="s">
        <v>8</v>
      </c>
      <c r="F1294" s="3" t="s">
        <v>6705</v>
      </c>
      <c r="G1294" s="3" t="s">
        <v>6706</v>
      </c>
      <c r="H1294" s="3" t="s">
        <v>6707</v>
      </c>
      <c r="I1294" s="3" t="s">
        <v>6708</v>
      </c>
      <c r="K1294" s="3" t="s">
        <v>325</v>
      </c>
      <c r="L1294" s="3" t="s">
        <v>271</v>
      </c>
      <c r="M1294" s="3" t="s">
        <v>14</v>
      </c>
      <c r="N1294" s="3" t="s">
        <v>272</v>
      </c>
      <c r="O1294" s="3" t="s">
        <v>16</v>
      </c>
      <c r="P1294" s="2">
        <v>400</v>
      </c>
      <c r="Q1294" s="3" t="s">
        <v>273</v>
      </c>
    </row>
    <row r="1295" spans="1:17" x14ac:dyDescent="0.25">
      <c r="A1295" s="3" t="s">
        <v>6</v>
      </c>
      <c r="B1295" s="3" t="s">
        <v>6709</v>
      </c>
      <c r="C1295" s="3" t="s">
        <v>260</v>
      </c>
      <c r="D1295" s="3" t="s">
        <v>261</v>
      </c>
      <c r="E1295" s="3" t="s">
        <v>8</v>
      </c>
      <c r="F1295" s="3" t="s">
        <v>6710</v>
      </c>
      <c r="G1295" s="3" t="s">
        <v>6711</v>
      </c>
      <c r="H1295" s="3" t="s">
        <v>6712</v>
      </c>
      <c r="I1295" s="3" t="s">
        <v>6713</v>
      </c>
      <c r="K1295" s="3" t="s">
        <v>325</v>
      </c>
      <c r="L1295" s="3" t="s">
        <v>271</v>
      </c>
      <c r="M1295" s="3" t="s">
        <v>14</v>
      </c>
      <c r="N1295" s="3" t="s">
        <v>272</v>
      </c>
      <c r="O1295" s="3" t="s">
        <v>16</v>
      </c>
      <c r="P1295" s="2">
        <v>818.92</v>
      </c>
      <c r="Q1295" s="3" t="s">
        <v>273</v>
      </c>
    </row>
    <row r="1296" spans="1:17" x14ac:dyDescent="0.25">
      <c r="A1296" s="3" t="s">
        <v>6</v>
      </c>
      <c r="B1296" s="3" t="s">
        <v>6714</v>
      </c>
      <c r="C1296" s="3" t="s">
        <v>260</v>
      </c>
      <c r="D1296" s="3" t="s">
        <v>261</v>
      </c>
      <c r="E1296" s="3" t="s">
        <v>8</v>
      </c>
      <c r="F1296" s="3" t="s">
        <v>6715</v>
      </c>
      <c r="G1296" s="3" t="s">
        <v>6716</v>
      </c>
      <c r="H1296" s="3" t="s">
        <v>6717</v>
      </c>
      <c r="I1296" s="3" t="s">
        <v>6718</v>
      </c>
      <c r="K1296" s="3" t="s">
        <v>278</v>
      </c>
      <c r="L1296" s="3" t="s">
        <v>271</v>
      </c>
      <c r="M1296" s="3" t="s">
        <v>14</v>
      </c>
      <c r="N1296" s="3" t="s">
        <v>272</v>
      </c>
      <c r="O1296" s="3" t="s">
        <v>16</v>
      </c>
      <c r="P1296" s="2">
        <v>400</v>
      </c>
      <c r="Q1296" s="3" t="s">
        <v>273</v>
      </c>
    </row>
    <row r="1297" spans="1:17" x14ac:dyDescent="0.25">
      <c r="A1297" s="3" t="s">
        <v>6</v>
      </c>
      <c r="B1297" s="3" t="s">
        <v>6719</v>
      </c>
      <c r="C1297" s="3" t="s">
        <v>260</v>
      </c>
      <c r="D1297" s="3" t="s">
        <v>261</v>
      </c>
      <c r="E1297" s="3" t="s">
        <v>8</v>
      </c>
      <c r="F1297" s="3" t="s">
        <v>6720</v>
      </c>
      <c r="G1297" s="3" t="s">
        <v>6721</v>
      </c>
      <c r="H1297" s="3" t="s">
        <v>6722</v>
      </c>
      <c r="I1297" s="3" t="s">
        <v>6723</v>
      </c>
      <c r="K1297" s="3" t="s">
        <v>283</v>
      </c>
      <c r="L1297" s="3" t="s">
        <v>271</v>
      </c>
      <c r="M1297" s="3" t="s">
        <v>14</v>
      </c>
      <c r="N1297" s="3" t="s">
        <v>272</v>
      </c>
      <c r="O1297" s="3" t="s">
        <v>16</v>
      </c>
      <c r="P1297" s="2">
        <v>1300</v>
      </c>
      <c r="Q1297" s="3" t="s">
        <v>273</v>
      </c>
    </row>
    <row r="1298" spans="1:17" x14ac:dyDescent="0.25">
      <c r="A1298" s="3" t="s">
        <v>6</v>
      </c>
      <c r="B1298" s="3" t="s">
        <v>6724</v>
      </c>
      <c r="C1298" s="3" t="s">
        <v>260</v>
      </c>
      <c r="D1298" s="3" t="s">
        <v>261</v>
      </c>
      <c r="E1298" s="3" t="s">
        <v>8</v>
      </c>
      <c r="F1298" s="3" t="s">
        <v>6725</v>
      </c>
      <c r="G1298" s="3" t="s">
        <v>6726</v>
      </c>
      <c r="H1298" s="3" t="s">
        <v>6727</v>
      </c>
      <c r="I1298" s="3" t="s">
        <v>6728</v>
      </c>
      <c r="K1298" s="3" t="s">
        <v>325</v>
      </c>
      <c r="L1298" s="3" t="s">
        <v>271</v>
      </c>
      <c r="M1298" s="3" t="s">
        <v>14</v>
      </c>
      <c r="N1298" s="3" t="s">
        <v>272</v>
      </c>
      <c r="O1298" s="3" t="s">
        <v>16</v>
      </c>
      <c r="P1298" s="2">
        <v>600</v>
      </c>
      <c r="Q1298" s="3" t="s">
        <v>273</v>
      </c>
    </row>
    <row r="1299" spans="1:17" x14ac:dyDescent="0.25">
      <c r="A1299" s="3" t="s">
        <v>6</v>
      </c>
      <c r="B1299" s="3" t="s">
        <v>6729</v>
      </c>
      <c r="C1299" s="3" t="s">
        <v>260</v>
      </c>
      <c r="D1299" s="3" t="s">
        <v>261</v>
      </c>
      <c r="E1299" s="3" t="s">
        <v>8</v>
      </c>
      <c r="F1299" s="3" t="s">
        <v>6730</v>
      </c>
      <c r="G1299" s="3" t="s">
        <v>6731</v>
      </c>
      <c r="H1299" s="3" t="s">
        <v>6732</v>
      </c>
      <c r="I1299" s="3" t="s">
        <v>6733</v>
      </c>
      <c r="K1299" s="3" t="s">
        <v>325</v>
      </c>
      <c r="L1299" s="3" t="s">
        <v>271</v>
      </c>
      <c r="M1299" s="3" t="s">
        <v>14</v>
      </c>
      <c r="N1299" s="3" t="s">
        <v>272</v>
      </c>
      <c r="O1299" s="3" t="s">
        <v>16</v>
      </c>
      <c r="P1299" s="2">
        <v>466.58</v>
      </c>
      <c r="Q1299" s="3" t="s">
        <v>273</v>
      </c>
    </row>
    <row r="1300" spans="1:17" x14ac:dyDescent="0.25">
      <c r="A1300" s="3" t="s">
        <v>6</v>
      </c>
      <c r="B1300" s="3" t="s">
        <v>6734</v>
      </c>
      <c r="C1300" s="3" t="s">
        <v>260</v>
      </c>
      <c r="D1300" s="3" t="s">
        <v>261</v>
      </c>
      <c r="E1300" s="3" t="s">
        <v>8</v>
      </c>
      <c r="F1300" s="3" t="s">
        <v>6735</v>
      </c>
      <c r="G1300" s="3" t="s">
        <v>6736</v>
      </c>
      <c r="H1300" s="3" t="s">
        <v>6737</v>
      </c>
      <c r="I1300" s="3" t="s">
        <v>6738</v>
      </c>
      <c r="K1300" s="3" t="s">
        <v>283</v>
      </c>
      <c r="L1300" s="3" t="s">
        <v>271</v>
      </c>
      <c r="M1300" s="3" t="s">
        <v>14</v>
      </c>
      <c r="N1300" s="3" t="s">
        <v>272</v>
      </c>
      <c r="O1300" s="3" t="s">
        <v>16</v>
      </c>
      <c r="P1300" s="2">
        <v>1137.2</v>
      </c>
      <c r="Q1300" s="3" t="s">
        <v>273</v>
      </c>
    </row>
    <row r="1301" spans="1:17" x14ac:dyDescent="0.25">
      <c r="A1301" s="3" t="s">
        <v>6</v>
      </c>
      <c r="B1301" s="3" t="s">
        <v>6739</v>
      </c>
      <c r="C1301" s="3" t="s">
        <v>260</v>
      </c>
      <c r="D1301" s="3" t="s">
        <v>261</v>
      </c>
      <c r="E1301" s="3" t="s">
        <v>8</v>
      </c>
      <c r="F1301" s="3" t="s">
        <v>6740</v>
      </c>
      <c r="G1301" s="3" t="s">
        <v>6741</v>
      </c>
      <c r="H1301" s="3" t="s">
        <v>6742</v>
      </c>
      <c r="I1301" s="3" t="s">
        <v>6743</v>
      </c>
      <c r="K1301" s="3" t="s">
        <v>283</v>
      </c>
      <c r="L1301" s="3" t="s">
        <v>271</v>
      </c>
      <c r="M1301" s="3" t="s">
        <v>14</v>
      </c>
      <c r="N1301" s="3" t="s">
        <v>272</v>
      </c>
      <c r="O1301" s="3" t="s">
        <v>16</v>
      </c>
      <c r="P1301" s="2">
        <v>900</v>
      </c>
      <c r="Q1301" s="3" t="s">
        <v>273</v>
      </c>
    </row>
    <row r="1302" spans="1:17" x14ac:dyDescent="0.25">
      <c r="A1302" s="3" t="s">
        <v>6</v>
      </c>
      <c r="B1302" s="3" t="s">
        <v>6744</v>
      </c>
      <c r="C1302" s="3" t="s">
        <v>260</v>
      </c>
      <c r="D1302" s="3" t="s">
        <v>261</v>
      </c>
      <c r="E1302" s="3" t="s">
        <v>8</v>
      </c>
      <c r="F1302" s="3" t="s">
        <v>6745</v>
      </c>
      <c r="G1302" s="3" t="s">
        <v>6746</v>
      </c>
      <c r="H1302" s="3" t="s">
        <v>6747</v>
      </c>
      <c r="I1302" s="3" t="s">
        <v>6748</v>
      </c>
      <c r="K1302" s="3" t="s">
        <v>278</v>
      </c>
      <c r="L1302" s="3" t="s">
        <v>271</v>
      </c>
      <c r="M1302" s="3" t="s">
        <v>14</v>
      </c>
      <c r="N1302" s="3" t="s">
        <v>272</v>
      </c>
      <c r="O1302" s="3" t="s">
        <v>16</v>
      </c>
      <c r="P1302" s="2">
        <v>435.85</v>
      </c>
      <c r="Q1302" s="3" t="s">
        <v>273</v>
      </c>
    </row>
    <row r="1303" spans="1:17" x14ac:dyDescent="0.25">
      <c r="A1303" s="3" t="s">
        <v>6</v>
      </c>
      <c r="B1303" s="3" t="s">
        <v>6749</v>
      </c>
      <c r="C1303" s="3" t="s">
        <v>260</v>
      </c>
      <c r="D1303" s="3" t="s">
        <v>261</v>
      </c>
      <c r="E1303" s="3" t="s">
        <v>8</v>
      </c>
      <c r="F1303" s="3" t="s">
        <v>6750</v>
      </c>
      <c r="G1303" s="3" t="s">
        <v>6751</v>
      </c>
      <c r="H1303" s="3" t="s">
        <v>6752</v>
      </c>
      <c r="I1303" s="3" t="s">
        <v>6753</v>
      </c>
      <c r="K1303" s="3" t="s">
        <v>6754</v>
      </c>
      <c r="L1303" s="3" t="s">
        <v>271</v>
      </c>
      <c r="M1303" s="3" t="s">
        <v>14</v>
      </c>
      <c r="N1303" s="3" t="s">
        <v>272</v>
      </c>
      <c r="O1303" s="3" t="s">
        <v>16</v>
      </c>
      <c r="P1303" s="2">
        <v>2211</v>
      </c>
      <c r="Q1303" s="3" t="s">
        <v>273</v>
      </c>
    </row>
    <row r="1304" spans="1:17" x14ac:dyDescent="0.25">
      <c r="A1304" s="3" t="s">
        <v>6</v>
      </c>
      <c r="B1304" s="3" t="s">
        <v>6755</v>
      </c>
      <c r="C1304" s="3" t="s">
        <v>260</v>
      </c>
      <c r="D1304" s="3" t="s">
        <v>261</v>
      </c>
      <c r="E1304" s="3" t="s">
        <v>8</v>
      </c>
      <c r="F1304" s="3" t="s">
        <v>6756</v>
      </c>
      <c r="G1304" s="3" t="s">
        <v>6757</v>
      </c>
      <c r="H1304" s="3" t="s">
        <v>6758</v>
      </c>
      <c r="I1304" s="3" t="s">
        <v>6759</v>
      </c>
      <c r="K1304" s="3" t="s">
        <v>278</v>
      </c>
      <c r="L1304" s="3" t="s">
        <v>271</v>
      </c>
      <c r="M1304" s="3" t="s">
        <v>14</v>
      </c>
      <c r="N1304" s="3" t="s">
        <v>272</v>
      </c>
      <c r="O1304" s="3" t="s">
        <v>16</v>
      </c>
      <c r="P1304" s="2">
        <v>1492</v>
      </c>
      <c r="Q1304" s="3" t="s">
        <v>273</v>
      </c>
    </row>
    <row r="1305" spans="1:17" x14ac:dyDescent="0.25">
      <c r="A1305" s="3" t="s">
        <v>6</v>
      </c>
      <c r="B1305" s="3" t="s">
        <v>6760</v>
      </c>
      <c r="C1305" s="3" t="s">
        <v>260</v>
      </c>
      <c r="D1305" s="3" t="s">
        <v>261</v>
      </c>
      <c r="E1305" s="3" t="s">
        <v>8</v>
      </c>
      <c r="F1305" s="3" t="s">
        <v>6761</v>
      </c>
      <c r="G1305" s="3" t="s">
        <v>6762</v>
      </c>
      <c r="H1305" s="3" t="s">
        <v>6763</v>
      </c>
      <c r="I1305" s="3" t="s">
        <v>6764</v>
      </c>
      <c r="K1305" s="3" t="s">
        <v>278</v>
      </c>
      <c r="L1305" s="3" t="s">
        <v>271</v>
      </c>
      <c r="M1305" s="3" t="s">
        <v>14</v>
      </c>
      <c r="N1305" s="3" t="s">
        <v>272</v>
      </c>
      <c r="O1305" s="3" t="s">
        <v>16</v>
      </c>
      <c r="P1305" s="2">
        <v>700</v>
      </c>
      <c r="Q1305" s="3" t="s">
        <v>273</v>
      </c>
    </row>
    <row r="1306" spans="1:17" x14ac:dyDescent="0.25">
      <c r="A1306" s="3" t="s">
        <v>6</v>
      </c>
      <c r="B1306" s="3" t="s">
        <v>6765</v>
      </c>
      <c r="C1306" s="3" t="s">
        <v>260</v>
      </c>
      <c r="D1306" s="3" t="s">
        <v>261</v>
      </c>
      <c r="E1306" s="3" t="s">
        <v>8</v>
      </c>
      <c r="F1306" s="3" t="s">
        <v>6766</v>
      </c>
      <c r="G1306" s="3" t="s">
        <v>6767</v>
      </c>
      <c r="H1306" s="3" t="s">
        <v>6768</v>
      </c>
      <c r="I1306" s="3" t="s">
        <v>6769</v>
      </c>
      <c r="K1306" s="3" t="s">
        <v>283</v>
      </c>
      <c r="L1306" s="3" t="s">
        <v>271</v>
      </c>
      <c r="M1306" s="3" t="s">
        <v>14</v>
      </c>
      <c r="N1306" s="3" t="s">
        <v>272</v>
      </c>
      <c r="O1306" s="3" t="s">
        <v>16</v>
      </c>
      <c r="P1306" s="2">
        <v>267.5</v>
      </c>
      <c r="Q1306" s="3" t="s">
        <v>273</v>
      </c>
    </row>
    <row r="1307" spans="1:17" x14ac:dyDescent="0.25">
      <c r="A1307" s="3" t="s">
        <v>6</v>
      </c>
      <c r="B1307" s="3" t="s">
        <v>6770</v>
      </c>
      <c r="C1307" s="3" t="s">
        <v>260</v>
      </c>
      <c r="D1307" s="3" t="s">
        <v>261</v>
      </c>
      <c r="E1307" s="3" t="s">
        <v>8</v>
      </c>
      <c r="F1307" s="3" t="s">
        <v>6771</v>
      </c>
      <c r="G1307" s="3" t="s">
        <v>6772</v>
      </c>
      <c r="H1307" s="3" t="s">
        <v>6773</v>
      </c>
      <c r="I1307" s="3" t="s">
        <v>6774</v>
      </c>
      <c r="K1307" s="3" t="s">
        <v>325</v>
      </c>
      <c r="L1307" s="3" t="s">
        <v>271</v>
      </c>
      <c r="M1307" s="3" t="s">
        <v>14</v>
      </c>
      <c r="N1307" s="3" t="s">
        <v>272</v>
      </c>
      <c r="O1307" s="3" t="s">
        <v>16</v>
      </c>
      <c r="P1307" s="2">
        <v>800</v>
      </c>
      <c r="Q1307" s="3" t="s">
        <v>273</v>
      </c>
    </row>
    <row r="1308" spans="1:17" x14ac:dyDescent="0.25">
      <c r="A1308" s="3" t="s">
        <v>6</v>
      </c>
      <c r="B1308" s="3" t="s">
        <v>6775</v>
      </c>
      <c r="C1308" s="3" t="s">
        <v>260</v>
      </c>
      <c r="D1308" s="3" t="s">
        <v>261</v>
      </c>
      <c r="E1308" s="3" t="s">
        <v>8</v>
      </c>
      <c r="F1308" s="3" t="s">
        <v>6776</v>
      </c>
      <c r="G1308" s="3" t="s">
        <v>6777</v>
      </c>
      <c r="H1308" s="3" t="s">
        <v>6778</v>
      </c>
      <c r="I1308" s="3" t="s">
        <v>6779</v>
      </c>
      <c r="K1308" s="3" t="s">
        <v>6780</v>
      </c>
      <c r="L1308" s="3" t="s">
        <v>271</v>
      </c>
      <c r="M1308" s="3" t="s">
        <v>14</v>
      </c>
      <c r="N1308" s="3" t="s">
        <v>272</v>
      </c>
      <c r="O1308" s="3" t="s">
        <v>16</v>
      </c>
      <c r="P1308" s="2">
        <v>720.24</v>
      </c>
      <c r="Q1308" s="3" t="s">
        <v>273</v>
      </c>
    </row>
    <row r="1309" spans="1:17" x14ac:dyDescent="0.25">
      <c r="A1309" s="3" t="s">
        <v>6</v>
      </c>
      <c r="B1309" s="3" t="s">
        <v>6781</v>
      </c>
      <c r="C1309" s="3" t="s">
        <v>260</v>
      </c>
      <c r="D1309" s="3" t="s">
        <v>261</v>
      </c>
      <c r="E1309" s="3" t="s">
        <v>8</v>
      </c>
      <c r="F1309" s="3" t="s">
        <v>6782</v>
      </c>
      <c r="G1309" s="3" t="s">
        <v>6783</v>
      </c>
      <c r="H1309" s="3" t="s">
        <v>6784</v>
      </c>
      <c r="I1309" s="3" t="s">
        <v>6785</v>
      </c>
      <c r="K1309" s="3" t="s">
        <v>270</v>
      </c>
      <c r="L1309" s="3" t="s">
        <v>271</v>
      </c>
      <c r="M1309" s="3" t="s">
        <v>14</v>
      </c>
      <c r="N1309" s="3" t="s">
        <v>272</v>
      </c>
      <c r="O1309" s="3" t="s">
        <v>16</v>
      </c>
      <c r="P1309" s="2">
        <v>650</v>
      </c>
      <c r="Q1309" s="3" t="s">
        <v>273</v>
      </c>
    </row>
    <row r="1310" spans="1:17" x14ac:dyDescent="0.25">
      <c r="A1310" s="3" t="s">
        <v>6</v>
      </c>
      <c r="B1310" s="3" t="s">
        <v>6786</v>
      </c>
      <c r="C1310" s="3" t="s">
        <v>260</v>
      </c>
      <c r="D1310" s="3" t="s">
        <v>261</v>
      </c>
      <c r="E1310" s="3" t="s">
        <v>8</v>
      </c>
      <c r="F1310" s="3" t="s">
        <v>6787</v>
      </c>
      <c r="G1310" s="3" t="s">
        <v>6788</v>
      </c>
      <c r="H1310" s="3" t="s">
        <v>6789</v>
      </c>
      <c r="I1310" s="3" t="s">
        <v>6790</v>
      </c>
      <c r="K1310" s="3" t="s">
        <v>325</v>
      </c>
      <c r="L1310" s="3" t="s">
        <v>271</v>
      </c>
      <c r="M1310" s="3" t="s">
        <v>14</v>
      </c>
      <c r="N1310" s="3" t="s">
        <v>272</v>
      </c>
      <c r="O1310" s="3" t="s">
        <v>16</v>
      </c>
      <c r="P1310" s="2">
        <v>300</v>
      </c>
      <c r="Q1310" s="3" t="s">
        <v>273</v>
      </c>
    </row>
    <row r="1311" spans="1:17" x14ac:dyDescent="0.25">
      <c r="A1311" s="3" t="s">
        <v>6</v>
      </c>
      <c r="B1311" s="3" t="s">
        <v>6791</v>
      </c>
      <c r="C1311" s="3" t="s">
        <v>260</v>
      </c>
      <c r="D1311" s="3" t="s">
        <v>261</v>
      </c>
      <c r="E1311" s="3" t="s">
        <v>8</v>
      </c>
      <c r="F1311" s="3" t="s">
        <v>6792</v>
      </c>
      <c r="G1311" s="3" t="s">
        <v>6793</v>
      </c>
      <c r="H1311" s="3" t="s">
        <v>6794</v>
      </c>
      <c r="I1311" s="3" t="s">
        <v>6795</v>
      </c>
      <c r="K1311" s="3" t="s">
        <v>325</v>
      </c>
      <c r="L1311" s="3" t="s">
        <v>271</v>
      </c>
      <c r="M1311" s="3" t="s">
        <v>14</v>
      </c>
      <c r="N1311" s="3" t="s">
        <v>272</v>
      </c>
      <c r="O1311" s="3" t="s">
        <v>16</v>
      </c>
      <c r="P1311" s="2">
        <v>1000</v>
      </c>
      <c r="Q1311" s="3" t="s">
        <v>273</v>
      </c>
    </row>
    <row r="1312" spans="1:17" x14ac:dyDescent="0.25">
      <c r="A1312" s="3" t="s">
        <v>6</v>
      </c>
      <c r="B1312" s="3" t="s">
        <v>6796</v>
      </c>
      <c r="C1312" s="3" t="s">
        <v>260</v>
      </c>
      <c r="D1312" s="3" t="s">
        <v>261</v>
      </c>
      <c r="E1312" s="3" t="s">
        <v>8</v>
      </c>
      <c r="F1312" s="3" t="s">
        <v>6797</v>
      </c>
      <c r="G1312" s="3" t="s">
        <v>6798</v>
      </c>
      <c r="H1312" s="3" t="s">
        <v>6799</v>
      </c>
      <c r="I1312" s="3" t="s">
        <v>6800</v>
      </c>
      <c r="K1312" s="3" t="s">
        <v>325</v>
      </c>
      <c r="L1312" s="3" t="s">
        <v>271</v>
      </c>
      <c r="M1312" s="3" t="s">
        <v>14</v>
      </c>
      <c r="N1312" s="3" t="s">
        <v>272</v>
      </c>
      <c r="O1312" s="3" t="s">
        <v>16</v>
      </c>
      <c r="P1312" s="2">
        <v>1129.79</v>
      </c>
      <c r="Q1312" s="3" t="s">
        <v>273</v>
      </c>
    </row>
    <row r="1313" spans="1:17" x14ac:dyDescent="0.25">
      <c r="A1313" s="3" t="s">
        <v>6</v>
      </c>
      <c r="B1313" s="3" t="s">
        <v>6801</v>
      </c>
      <c r="C1313" s="3" t="s">
        <v>260</v>
      </c>
      <c r="D1313" s="3" t="s">
        <v>261</v>
      </c>
      <c r="E1313" s="3" t="s">
        <v>8</v>
      </c>
      <c r="F1313" s="3" t="s">
        <v>6802</v>
      </c>
      <c r="G1313" s="3" t="s">
        <v>6803</v>
      </c>
      <c r="H1313" s="3" t="s">
        <v>6804</v>
      </c>
      <c r="I1313" s="3" t="s">
        <v>6805</v>
      </c>
      <c r="K1313" s="3" t="s">
        <v>325</v>
      </c>
      <c r="L1313" s="3" t="s">
        <v>271</v>
      </c>
      <c r="M1313" s="3" t="s">
        <v>14</v>
      </c>
      <c r="N1313" s="3" t="s">
        <v>272</v>
      </c>
      <c r="O1313" s="3" t="s">
        <v>16</v>
      </c>
      <c r="P1313" s="2">
        <v>4619.47</v>
      </c>
      <c r="Q1313" s="3" t="s">
        <v>273</v>
      </c>
    </row>
    <row r="1314" spans="1:17" x14ac:dyDescent="0.25">
      <c r="A1314" s="3" t="s">
        <v>6</v>
      </c>
      <c r="B1314" s="3" t="s">
        <v>6806</v>
      </c>
      <c r="C1314" s="3" t="s">
        <v>260</v>
      </c>
      <c r="D1314" s="3" t="s">
        <v>261</v>
      </c>
      <c r="E1314" s="3" t="s">
        <v>8</v>
      </c>
      <c r="F1314" s="3" t="s">
        <v>6807</v>
      </c>
      <c r="G1314" s="3" t="s">
        <v>6808</v>
      </c>
      <c r="H1314" s="3" t="s">
        <v>6809</v>
      </c>
      <c r="I1314" s="3" t="s">
        <v>6810</v>
      </c>
      <c r="K1314" s="3" t="s">
        <v>278</v>
      </c>
      <c r="L1314" s="3" t="s">
        <v>271</v>
      </c>
      <c r="M1314" s="3" t="s">
        <v>14</v>
      </c>
      <c r="N1314" s="3" t="s">
        <v>272</v>
      </c>
      <c r="O1314" s="3" t="s">
        <v>16</v>
      </c>
      <c r="P1314" s="2">
        <v>1074.77</v>
      </c>
      <c r="Q1314" s="3" t="s">
        <v>273</v>
      </c>
    </row>
    <row r="1315" spans="1:17" x14ac:dyDescent="0.25">
      <c r="A1315" s="3" t="s">
        <v>6</v>
      </c>
      <c r="B1315" s="3" t="s">
        <v>6811</v>
      </c>
      <c r="C1315" s="3" t="s">
        <v>260</v>
      </c>
      <c r="D1315" s="3" t="s">
        <v>261</v>
      </c>
      <c r="E1315" s="3" t="s">
        <v>8</v>
      </c>
      <c r="F1315" s="3" t="s">
        <v>6812</v>
      </c>
      <c r="G1315" s="3" t="s">
        <v>6813</v>
      </c>
      <c r="H1315" s="3" t="s">
        <v>6814</v>
      </c>
      <c r="I1315" s="3" t="s">
        <v>6815</v>
      </c>
      <c r="K1315" s="3" t="s">
        <v>278</v>
      </c>
      <c r="L1315" s="3" t="s">
        <v>271</v>
      </c>
      <c r="M1315" s="3" t="s">
        <v>14</v>
      </c>
      <c r="N1315" s="3" t="s">
        <v>272</v>
      </c>
      <c r="O1315" s="3" t="s">
        <v>16</v>
      </c>
      <c r="P1315" s="2">
        <v>392</v>
      </c>
      <c r="Q1315" s="3" t="s">
        <v>273</v>
      </c>
    </row>
    <row r="1316" spans="1:17" x14ac:dyDescent="0.25">
      <c r="A1316" s="3" t="s">
        <v>6</v>
      </c>
      <c r="B1316" s="3" t="s">
        <v>6816</v>
      </c>
      <c r="C1316" s="3" t="s">
        <v>260</v>
      </c>
      <c r="D1316" s="3" t="s">
        <v>261</v>
      </c>
      <c r="E1316" s="3" t="s">
        <v>8</v>
      </c>
      <c r="F1316" s="3" t="s">
        <v>6817</v>
      </c>
      <c r="G1316" s="3" t="s">
        <v>6818</v>
      </c>
      <c r="H1316" s="3" t="s">
        <v>6819</v>
      </c>
      <c r="I1316" s="3" t="s">
        <v>6820</v>
      </c>
      <c r="K1316" s="3" t="s">
        <v>278</v>
      </c>
      <c r="L1316" s="3" t="s">
        <v>271</v>
      </c>
      <c r="M1316" s="3" t="s">
        <v>14</v>
      </c>
      <c r="N1316" s="3" t="s">
        <v>272</v>
      </c>
      <c r="O1316" s="3" t="s">
        <v>16</v>
      </c>
      <c r="P1316" s="2">
        <v>500</v>
      </c>
      <c r="Q1316" s="3" t="s">
        <v>273</v>
      </c>
    </row>
    <row r="1317" spans="1:17" x14ac:dyDescent="0.25">
      <c r="A1317" s="3" t="s">
        <v>6</v>
      </c>
      <c r="B1317" s="3" t="s">
        <v>6821</v>
      </c>
      <c r="C1317" s="3" t="s">
        <v>260</v>
      </c>
      <c r="D1317" s="3" t="s">
        <v>261</v>
      </c>
      <c r="E1317" s="3" t="s">
        <v>8</v>
      </c>
      <c r="F1317" s="3" t="s">
        <v>6822</v>
      </c>
      <c r="G1317" s="3" t="s">
        <v>6823</v>
      </c>
      <c r="H1317" s="3" t="s">
        <v>6824</v>
      </c>
      <c r="I1317" s="3" t="s">
        <v>6825</v>
      </c>
      <c r="K1317" s="3" t="s">
        <v>283</v>
      </c>
      <c r="L1317" s="3" t="s">
        <v>271</v>
      </c>
      <c r="M1317" s="3" t="s">
        <v>14</v>
      </c>
      <c r="N1317" s="3" t="s">
        <v>272</v>
      </c>
      <c r="O1317" s="3" t="s">
        <v>16</v>
      </c>
      <c r="P1317" s="2">
        <v>1000</v>
      </c>
      <c r="Q1317" s="3" t="s">
        <v>273</v>
      </c>
    </row>
    <row r="1318" spans="1:17" x14ac:dyDescent="0.25">
      <c r="A1318" s="3" t="s">
        <v>6</v>
      </c>
      <c r="B1318" s="3" t="s">
        <v>6826</v>
      </c>
      <c r="C1318" s="3" t="s">
        <v>260</v>
      </c>
      <c r="D1318" s="3" t="s">
        <v>261</v>
      </c>
      <c r="E1318" s="3" t="s">
        <v>8</v>
      </c>
      <c r="F1318" s="3" t="s">
        <v>6827</v>
      </c>
      <c r="G1318" s="3" t="s">
        <v>6828</v>
      </c>
      <c r="H1318" s="3" t="s">
        <v>6829</v>
      </c>
      <c r="I1318" s="3" t="s">
        <v>6830</v>
      </c>
      <c r="K1318" s="3" t="s">
        <v>325</v>
      </c>
      <c r="L1318" s="3" t="s">
        <v>271</v>
      </c>
      <c r="M1318" s="3" t="s">
        <v>14</v>
      </c>
      <c r="N1318" s="3" t="s">
        <v>272</v>
      </c>
      <c r="O1318" s="3" t="s">
        <v>16</v>
      </c>
      <c r="P1318" s="2">
        <v>2000</v>
      </c>
      <c r="Q1318" s="3" t="s">
        <v>273</v>
      </c>
    </row>
    <row r="1319" spans="1:17" x14ac:dyDescent="0.25">
      <c r="A1319" s="3" t="s">
        <v>6</v>
      </c>
      <c r="B1319" s="3" t="s">
        <v>6831</v>
      </c>
      <c r="C1319" s="3" t="s">
        <v>260</v>
      </c>
      <c r="D1319" s="3" t="s">
        <v>261</v>
      </c>
      <c r="E1319" s="3" t="s">
        <v>8</v>
      </c>
      <c r="F1319" s="3" t="s">
        <v>6832</v>
      </c>
      <c r="G1319" s="3" t="s">
        <v>6833</v>
      </c>
      <c r="H1319" s="3" t="s">
        <v>6834</v>
      </c>
      <c r="I1319" s="3" t="s">
        <v>6835</v>
      </c>
      <c r="K1319" s="3" t="s">
        <v>292</v>
      </c>
      <c r="L1319" s="3" t="s">
        <v>271</v>
      </c>
      <c r="M1319" s="3" t="s">
        <v>14</v>
      </c>
      <c r="N1319" s="3" t="s">
        <v>272</v>
      </c>
      <c r="O1319" s="3" t="s">
        <v>16</v>
      </c>
      <c r="P1319" s="2">
        <v>370.76</v>
      </c>
      <c r="Q1319" s="3" t="s">
        <v>273</v>
      </c>
    </row>
    <row r="1320" spans="1:17" x14ac:dyDescent="0.25">
      <c r="A1320" s="3" t="s">
        <v>6</v>
      </c>
      <c r="B1320" s="3" t="s">
        <v>6836</v>
      </c>
      <c r="C1320" s="3" t="s">
        <v>260</v>
      </c>
      <c r="D1320" s="3" t="s">
        <v>261</v>
      </c>
      <c r="E1320" s="3" t="s">
        <v>8</v>
      </c>
      <c r="F1320" s="3" t="s">
        <v>6837</v>
      </c>
      <c r="G1320" s="3" t="s">
        <v>6838</v>
      </c>
      <c r="H1320" s="3" t="s">
        <v>6839</v>
      </c>
      <c r="I1320" s="3" t="s">
        <v>6840</v>
      </c>
      <c r="K1320" s="3" t="s">
        <v>270</v>
      </c>
      <c r="L1320" s="3" t="s">
        <v>271</v>
      </c>
      <c r="M1320" s="3" t="s">
        <v>14</v>
      </c>
      <c r="N1320" s="3" t="s">
        <v>272</v>
      </c>
      <c r="O1320" s="3" t="s">
        <v>16</v>
      </c>
      <c r="P1320" s="2">
        <v>1500</v>
      </c>
      <c r="Q1320" s="3" t="s">
        <v>273</v>
      </c>
    </row>
    <row r="1321" spans="1:17" x14ac:dyDescent="0.25">
      <c r="A1321" s="3" t="s">
        <v>6</v>
      </c>
      <c r="B1321" s="3" t="s">
        <v>6841</v>
      </c>
      <c r="C1321" s="3" t="s">
        <v>260</v>
      </c>
      <c r="D1321" s="3" t="s">
        <v>261</v>
      </c>
      <c r="E1321" s="3" t="s">
        <v>8</v>
      </c>
      <c r="F1321" s="3" t="s">
        <v>6842</v>
      </c>
      <c r="G1321" s="3" t="s">
        <v>6843</v>
      </c>
      <c r="H1321" s="3" t="s">
        <v>6844</v>
      </c>
      <c r="I1321" s="3" t="s">
        <v>6845</v>
      </c>
      <c r="K1321" s="3" t="s">
        <v>325</v>
      </c>
      <c r="L1321" s="3" t="s">
        <v>271</v>
      </c>
      <c r="M1321" s="3" t="s">
        <v>14</v>
      </c>
      <c r="N1321" s="3" t="s">
        <v>272</v>
      </c>
      <c r="O1321" s="3" t="s">
        <v>16</v>
      </c>
      <c r="P1321" s="2">
        <v>500</v>
      </c>
      <c r="Q1321" s="3" t="s">
        <v>273</v>
      </c>
    </row>
    <row r="1322" spans="1:17" x14ac:dyDescent="0.25">
      <c r="A1322" s="3" t="s">
        <v>6</v>
      </c>
      <c r="B1322" s="3" t="s">
        <v>6846</v>
      </c>
      <c r="C1322" s="3" t="s">
        <v>260</v>
      </c>
      <c r="D1322" s="3" t="s">
        <v>261</v>
      </c>
      <c r="E1322" s="3" t="s">
        <v>8</v>
      </c>
      <c r="F1322" s="3" t="s">
        <v>6847</v>
      </c>
      <c r="G1322" s="3" t="s">
        <v>6848</v>
      </c>
      <c r="H1322" s="3" t="s">
        <v>6849</v>
      </c>
      <c r="I1322" s="3" t="s">
        <v>6850</v>
      </c>
      <c r="K1322" s="3" t="s">
        <v>325</v>
      </c>
      <c r="L1322" s="3" t="s">
        <v>271</v>
      </c>
      <c r="M1322" s="3" t="s">
        <v>14</v>
      </c>
      <c r="N1322" s="3" t="s">
        <v>272</v>
      </c>
      <c r="O1322" s="3" t="s">
        <v>16</v>
      </c>
      <c r="P1322" s="2">
        <v>612.49</v>
      </c>
      <c r="Q1322" s="3" t="s">
        <v>273</v>
      </c>
    </row>
    <row r="1323" spans="1:17" x14ac:dyDescent="0.25">
      <c r="A1323" s="3" t="s">
        <v>6</v>
      </c>
      <c r="B1323" s="3" t="s">
        <v>6851</v>
      </c>
      <c r="C1323" s="3" t="s">
        <v>260</v>
      </c>
      <c r="D1323" s="3" t="s">
        <v>261</v>
      </c>
      <c r="E1323" s="3" t="s">
        <v>8</v>
      </c>
      <c r="F1323" s="3" t="s">
        <v>6852</v>
      </c>
      <c r="G1323" s="3" t="s">
        <v>6853</v>
      </c>
      <c r="H1323" s="3" t="s">
        <v>6854</v>
      </c>
      <c r="I1323" s="3" t="s">
        <v>6855</v>
      </c>
      <c r="K1323" s="3" t="s">
        <v>278</v>
      </c>
      <c r="L1323" s="3" t="s">
        <v>271</v>
      </c>
      <c r="M1323" s="3" t="s">
        <v>14</v>
      </c>
      <c r="N1323" s="3" t="s">
        <v>272</v>
      </c>
      <c r="O1323" s="3" t="s">
        <v>16</v>
      </c>
      <c r="P1323" s="2">
        <v>1186</v>
      </c>
      <c r="Q1323" s="3" t="s">
        <v>273</v>
      </c>
    </row>
    <row r="1324" spans="1:17" x14ac:dyDescent="0.25">
      <c r="A1324" s="3" t="s">
        <v>6</v>
      </c>
      <c r="B1324" s="3" t="s">
        <v>6856</v>
      </c>
      <c r="C1324" s="3" t="s">
        <v>260</v>
      </c>
      <c r="D1324" s="3" t="s">
        <v>261</v>
      </c>
      <c r="E1324" s="3" t="s">
        <v>8</v>
      </c>
      <c r="F1324" s="3" t="s">
        <v>6857</v>
      </c>
      <c r="G1324" s="3" t="s">
        <v>6858</v>
      </c>
      <c r="H1324" s="3" t="s">
        <v>6859</v>
      </c>
      <c r="I1324" s="3" t="s">
        <v>6860</v>
      </c>
      <c r="K1324" s="3" t="s">
        <v>283</v>
      </c>
      <c r="L1324" s="3" t="s">
        <v>271</v>
      </c>
      <c r="M1324" s="3" t="s">
        <v>14</v>
      </c>
      <c r="N1324" s="3" t="s">
        <v>272</v>
      </c>
      <c r="O1324" s="3" t="s">
        <v>16</v>
      </c>
      <c r="P1324" s="2">
        <v>18000</v>
      </c>
      <c r="Q1324" s="3" t="s">
        <v>273</v>
      </c>
    </row>
    <row r="1325" spans="1:17" x14ac:dyDescent="0.25">
      <c r="A1325" s="3" t="s">
        <v>6</v>
      </c>
      <c r="B1325" s="3" t="s">
        <v>6861</v>
      </c>
      <c r="C1325" s="3" t="s">
        <v>260</v>
      </c>
      <c r="D1325" s="3" t="s">
        <v>261</v>
      </c>
      <c r="E1325" s="3" t="s">
        <v>8</v>
      </c>
      <c r="F1325" s="3" t="s">
        <v>6862</v>
      </c>
      <c r="G1325" s="3" t="s">
        <v>2943</v>
      </c>
      <c r="H1325" s="3" t="s">
        <v>6863</v>
      </c>
      <c r="I1325" s="3" t="s">
        <v>6864</v>
      </c>
      <c r="K1325" s="3" t="s">
        <v>278</v>
      </c>
      <c r="L1325" s="3" t="s">
        <v>271</v>
      </c>
      <c r="M1325" s="3" t="s">
        <v>14</v>
      </c>
      <c r="N1325" s="3" t="s">
        <v>272</v>
      </c>
      <c r="O1325" s="3" t="s">
        <v>16</v>
      </c>
      <c r="P1325" s="2">
        <v>167</v>
      </c>
      <c r="Q1325" s="3" t="s">
        <v>273</v>
      </c>
    </row>
    <row r="1326" spans="1:17" x14ac:dyDescent="0.25">
      <c r="A1326" s="3" t="s">
        <v>6</v>
      </c>
      <c r="B1326" s="3" t="s">
        <v>6865</v>
      </c>
      <c r="C1326" s="3" t="s">
        <v>260</v>
      </c>
      <c r="D1326" s="3" t="s">
        <v>261</v>
      </c>
      <c r="E1326" s="3" t="s">
        <v>8</v>
      </c>
      <c r="F1326" s="3" t="s">
        <v>6866</v>
      </c>
      <c r="G1326" s="3" t="s">
        <v>6867</v>
      </c>
      <c r="H1326" s="3" t="s">
        <v>6868</v>
      </c>
      <c r="I1326" s="3" t="s">
        <v>6869</v>
      </c>
      <c r="K1326" s="3" t="s">
        <v>325</v>
      </c>
      <c r="L1326" s="3" t="s">
        <v>271</v>
      </c>
      <c r="M1326" s="3" t="s">
        <v>14</v>
      </c>
      <c r="N1326" s="3" t="s">
        <v>272</v>
      </c>
      <c r="O1326" s="3" t="s">
        <v>16</v>
      </c>
      <c r="P1326" s="2">
        <v>800</v>
      </c>
      <c r="Q1326" s="3" t="s">
        <v>273</v>
      </c>
    </row>
    <row r="1327" spans="1:17" x14ac:dyDescent="0.25">
      <c r="A1327" s="3" t="s">
        <v>6</v>
      </c>
      <c r="B1327" s="3" t="s">
        <v>6870</v>
      </c>
      <c r="C1327" s="3" t="s">
        <v>260</v>
      </c>
      <c r="D1327" s="3" t="s">
        <v>261</v>
      </c>
      <c r="E1327" s="3" t="s">
        <v>8</v>
      </c>
      <c r="F1327" s="3" t="s">
        <v>6871</v>
      </c>
      <c r="G1327" s="3" t="s">
        <v>6872</v>
      </c>
      <c r="H1327" s="3" t="s">
        <v>6873</v>
      </c>
      <c r="I1327" s="3" t="s">
        <v>6874</v>
      </c>
      <c r="K1327" s="3" t="s">
        <v>283</v>
      </c>
      <c r="L1327" s="3" t="s">
        <v>271</v>
      </c>
      <c r="M1327" s="3" t="s">
        <v>14</v>
      </c>
      <c r="N1327" s="3" t="s">
        <v>272</v>
      </c>
      <c r="O1327" s="3" t="s">
        <v>16</v>
      </c>
      <c r="P1327" s="2">
        <v>150</v>
      </c>
      <c r="Q1327" s="3" t="s">
        <v>273</v>
      </c>
    </row>
    <row r="1328" spans="1:17" x14ac:dyDescent="0.25">
      <c r="A1328" s="3" t="s">
        <v>6</v>
      </c>
      <c r="B1328" s="3" t="s">
        <v>6875</v>
      </c>
      <c r="C1328" s="3" t="s">
        <v>260</v>
      </c>
      <c r="D1328" s="3" t="s">
        <v>261</v>
      </c>
      <c r="E1328" s="3" t="s">
        <v>8</v>
      </c>
      <c r="F1328" s="3" t="s">
        <v>6876</v>
      </c>
      <c r="G1328" s="3" t="s">
        <v>6877</v>
      </c>
      <c r="H1328" s="3" t="s">
        <v>6878</v>
      </c>
      <c r="I1328" s="3" t="s">
        <v>6879</v>
      </c>
      <c r="K1328" s="3" t="s">
        <v>278</v>
      </c>
      <c r="L1328" s="3" t="s">
        <v>271</v>
      </c>
      <c r="M1328" s="3" t="s">
        <v>14</v>
      </c>
      <c r="N1328" s="3" t="s">
        <v>272</v>
      </c>
      <c r="O1328" s="3" t="s">
        <v>16</v>
      </c>
      <c r="P1328" s="2">
        <v>3271</v>
      </c>
      <c r="Q1328" s="3" t="s">
        <v>273</v>
      </c>
    </row>
    <row r="1329" spans="1:17" x14ac:dyDescent="0.25">
      <c r="A1329" s="3" t="s">
        <v>6</v>
      </c>
      <c r="B1329" s="3" t="s">
        <v>6880</v>
      </c>
      <c r="C1329" s="3" t="s">
        <v>260</v>
      </c>
      <c r="D1329" s="3" t="s">
        <v>261</v>
      </c>
      <c r="E1329" s="3" t="s">
        <v>8</v>
      </c>
      <c r="F1329" s="3" t="s">
        <v>6881</v>
      </c>
      <c r="G1329" s="3" t="s">
        <v>6882</v>
      </c>
      <c r="H1329" s="3" t="s">
        <v>6883</v>
      </c>
      <c r="I1329" s="3" t="s">
        <v>6884</v>
      </c>
      <c r="K1329" s="3" t="s">
        <v>283</v>
      </c>
      <c r="L1329" s="3" t="s">
        <v>271</v>
      </c>
      <c r="M1329" s="3" t="s">
        <v>14</v>
      </c>
      <c r="N1329" s="3" t="s">
        <v>272</v>
      </c>
      <c r="O1329" s="3" t="s">
        <v>16</v>
      </c>
      <c r="P1329" s="2">
        <v>1000</v>
      </c>
      <c r="Q1329" s="3" t="s">
        <v>273</v>
      </c>
    </row>
    <row r="1330" spans="1:17" x14ac:dyDescent="0.25">
      <c r="A1330" s="3" t="s">
        <v>6</v>
      </c>
      <c r="B1330" s="3" t="s">
        <v>6885</v>
      </c>
      <c r="C1330" s="3" t="s">
        <v>260</v>
      </c>
      <c r="D1330" s="3" t="s">
        <v>261</v>
      </c>
      <c r="E1330" s="3" t="s">
        <v>8</v>
      </c>
      <c r="F1330" s="3" t="s">
        <v>6886</v>
      </c>
      <c r="G1330" s="3" t="s">
        <v>6887</v>
      </c>
      <c r="H1330" s="3" t="s">
        <v>6888</v>
      </c>
      <c r="I1330" s="3" t="s">
        <v>6889</v>
      </c>
      <c r="K1330" s="3" t="s">
        <v>278</v>
      </c>
      <c r="L1330" s="3" t="s">
        <v>271</v>
      </c>
      <c r="M1330" s="3" t="s">
        <v>14</v>
      </c>
      <c r="N1330" s="3" t="s">
        <v>272</v>
      </c>
      <c r="O1330" s="3" t="s">
        <v>16</v>
      </c>
      <c r="P1330" s="2">
        <v>673.74</v>
      </c>
      <c r="Q1330" s="3" t="s">
        <v>273</v>
      </c>
    </row>
    <row r="1331" spans="1:17" x14ac:dyDescent="0.25">
      <c r="A1331" s="3" t="s">
        <v>6</v>
      </c>
      <c r="B1331" s="3" t="s">
        <v>6890</v>
      </c>
      <c r="C1331" s="3" t="s">
        <v>260</v>
      </c>
      <c r="D1331" s="3" t="s">
        <v>261</v>
      </c>
      <c r="E1331" s="3" t="s">
        <v>8</v>
      </c>
      <c r="F1331" s="3" t="s">
        <v>6891</v>
      </c>
      <c r="G1331" s="3" t="s">
        <v>6892</v>
      </c>
      <c r="H1331" s="3" t="s">
        <v>6893</v>
      </c>
      <c r="I1331" s="3" t="s">
        <v>6894</v>
      </c>
      <c r="K1331" s="3" t="s">
        <v>278</v>
      </c>
      <c r="L1331" s="3" t="s">
        <v>271</v>
      </c>
      <c r="M1331" s="3" t="s">
        <v>14</v>
      </c>
      <c r="N1331" s="3" t="s">
        <v>272</v>
      </c>
      <c r="O1331" s="3" t="s">
        <v>16</v>
      </c>
      <c r="P1331" s="2">
        <v>500</v>
      </c>
      <c r="Q1331" s="3" t="s">
        <v>273</v>
      </c>
    </row>
    <row r="1332" spans="1:17" x14ac:dyDescent="0.25">
      <c r="A1332" s="3" t="s">
        <v>6</v>
      </c>
      <c r="B1332" s="3" t="s">
        <v>6895</v>
      </c>
      <c r="C1332" s="3" t="s">
        <v>260</v>
      </c>
      <c r="D1332" s="3" t="s">
        <v>261</v>
      </c>
      <c r="E1332" s="3" t="s">
        <v>8</v>
      </c>
      <c r="F1332" s="3" t="s">
        <v>6896</v>
      </c>
      <c r="G1332" s="3" t="s">
        <v>6897</v>
      </c>
      <c r="H1332" s="3" t="s">
        <v>6898</v>
      </c>
      <c r="I1332" s="3" t="s">
        <v>6899</v>
      </c>
      <c r="K1332" s="3" t="s">
        <v>343</v>
      </c>
      <c r="L1332" s="3" t="s">
        <v>271</v>
      </c>
      <c r="M1332" s="3" t="s">
        <v>14</v>
      </c>
      <c r="N1332" s="3" t="s">
        <v>272</v>
      </c>
      <c r="O1332" s="3" t="s">
        <v>16</v>
      </c>
      <c r="P1332" s="2">
        <v>16318</v>
      </c>
      <c r="Q1332" s="3" t="s">
        <v>273</v>
      </c>
    </row>
    <row r="1333" spans="1:17" x14ac:dyDescent="0.25">
      <c r="A1333" s="3" t="s">
        <v>6</v>
      </c>
      <c r="B1333" s="3" t="s">
        <v>6900</v>
      </c>
      <c r="C1333" s="3" t="s">
        <v>260</v>
      </c>
      <c r="D1333" s="3" t="s">
        <v>261</v>
      </c>
      <c r="E1333" s="3" t="s">
        <v>8</v>
      </c>
      <c r="F1333" s="3" t="s">
        <v>6901</v>
      </c>
      <c r="G1333" s="3" t="s">
        <v>6902</v>
      </c>
      <c r="H1333" s="3" t="s">
        <v>6903</v>
      </c>
      <c r="I1333" s="3" t="s">
        <v>6904</v>
      </c>
      <c r="K1333" s="3" t="s">
        <v>325</v>
      </c>
      <c r="L1333" s="3" t="s">
        <v>271</v>
      </c>
      <c r="M1333" s="3" t="s">
        <v>14</v>
      </c>
      <c r="N1333" s="3" t="s">
        <v>272</v>
      </c>
      <c r="O1333" s="3" t="s">
        <v>16</v>
      </c>
      <c r="P1333" s="2">
        <v>1194.1099999999999</v>
      </c>
      <c r="Q1333" s="3" t="s">
        <v>273</v>
      </c>
    </row>
    <row r="1334" spans="1:17" x14ac:dyDescent="0.25">
      <c r="A1334" s="3" t="s">
        <v>6</v>
      </c>
      <c r="B1334" s="3" t="s">
        <v>6905</v>
      </c>
      <c r="C1334" s="3" t="s">
        <v>260</v>
      </c>
      <c r="D1334" s="3" t="s">
        <v>261</v>
      </c>
      <c r="E1334" s="3" t="s">
        <v>8</v>
      </c>
      <c r="F1334" s="3" t="s">
        <v>6906</v>
      </c>
      <c r="G1334" s="3" t="s">
        <v>6907</v>
      </c>
      <c r="H1334" s="3" t="s">
        <v>6908</v>
      </c>
      <c r="I1334" s="3" t="s">
        <v>6909</v>
      </c>
      <c r="K1334" s="3" t="s">
        <v>343</v>
      </c>
      <c r="L1334" s="3" t="s">
        <v>271</v>
      </c>
      <c r="M1334" s="3" t="s">
        <v>14</v>
      </c>
      <c r="N1334" s="3" t="s">
        <v>272</v>
      </c>
      <c r="O1334" s="3" t="s">
        <v>16</v>
      </c>
      <c r="P1334" s="2">
        <v>1600</v>
      </c>
      <c r="Q1334" s="3" t="s">
        <v>273</v>
      </c>
    </row>
    <row r="1335" spans="1:17" x14ac:dyDescent="0.25">
      <c r="A1335" s="3" t="s">
        <v>6</v>
      </c>
      <c r="B1335" s="3" t="s">
        <v>6910</v>
      </c>
      <c r="C1335" s="3" t="s">
        <v>260</v>
      </c>
      <c r="D1335" s="3" t="s">
        <v>261</v>
      </c>
      <c r="E1335" s="3" t="s">
        <v>8</v>
      </c>
      <c r="F1335" s="3" t="s">
        <v>6911</v>
      </c>
      <c r="G1335" s="3" t="s">
        <v>6912</v>
      </c>
      <c r="H1335" s="3" t="s">
        <v>6913</v>
      </c>
      <c r="I1335" s="3" t="s">
        <v>6914</v>
      </c>
      <c r="K1335" s="3" t="s">
        <v>278</v>
      </c>
      <c r="L1335" s="3" t="s">
        <v>271</v>
      </c>
      <c r="M1335" s="3" t="s">
        <v>14</v>
      </c>
      <c r="N1335" s="3" t="s">
        <v>272</v>
      </c>
      <c r="O1335" s="3" t="s">
        <v>16</v>
      </c>
      <c r="P1335" s="2">
        <v>1772</v>
      </c>
      <c r="Q1335" s="3" t="s">
        <v>273</v>
      </c>
    </row>
    <row r="1336" spans="1:17" x14ac:dyDescent="0.25">
      <c r="A1336" s="3" t="s">
        <v>6</v>
      </c>
      <c r="B1336" s="3" t="s">
        <v>6915</v>
      </c>
      <c r="C1336" s="3" t="s">
        <v>260</v>
      </c>
      <c r="D1336" s="3" t="s">
        <v>261</v>
      </c>
      <c r="E1336" s="3" t="s">
        <v>8</v>
      </c>
      <c r="F1336" s="3" t="s">
        <v>6916</v>
      </c>
      <c r="G1336" s="3" t="s">
        <v>6917</v>
      </c>
      <c r="H1336" s="3" t="s">
        <v>6918</v>
      </c>
      <c r="I1336" s="3" t="s">
        <v>6919</v>
      </c>
      <c r="K1336" s="3" t="s">
        <v>343</v>
      </c>
      <c r="L1336" s="3" t="s">
        <v>271</v>
      </c>
      <c r="M1336" s="3" t="s">
        <v>14</v>
      </c>
      <c r="N1336" s="3" t="s">
        <v>272</v>
      </c>
      <c r="O1336" s="3" t="s">
        <v>16</v>
      </c>
      <c r="P1336" s="2">
        <v>996.91</v>
      </c>
      <c r="Q1336" s="3" t="s">
        <v>273</v>
      </c>
    </row>
    <row r="1337" spans="1:17" x14ac:dyDescent="0.25">
      <c r="A1337" s="3" t="s">
        <v>6</v>
      </c>
      <c r="B1337" s="3" t="s">
        <v>6920</v>
      </c>
      <c r="C1337" s="3" t="s">
        <v>260</v>
      </c>
      <c r="D1337" s="3" t="s">
        <v>261</v>
      </c>
      <c r="E1337" s="3" t="s">
        <v>8</v>
      </c>
      <c r="F1337" s="3" t="s">
        <v>6921</v>
      </c>
      <c r="G1337" s="3" t="s">
        <v>6922</v>
      </c>
      <c r="H1337" s="3" t="s">
        <v>6923</v>
      </c>
      <c r="I1337" s="3" t="s">
        <v>6924</v>
      </c>
      <c r="K1337" s="3" t="s">
        <v>283</v>
      </c>
      <c r="L1337" s="3" t="s">
        <v>271</v>
      </c>
      <c r="M1337" s="3" t="s">
        <v>14</v>
      </c>
      <c r="N1337" s="3" t="s">
        <v>272</v>
      </c>
      <c r="O1337" s="3" t="s">
        <v>16</v>
      </c>
      <c r="P1337" s="2">
        <v>1071.05</v>
      </c>
      <c r="Q1337" s="3" t="s">
        <v>273</v>
      </c>
    </row>
    <row r="1338" spans="1:17" x14ac:dyDescent="0.25">
      <c r="A1338" s="3" t="s">
        <v>6</v>
      </c>
      <c r="B1338" s="3" t="s">
        <v>6925</v>
      </c>
      <c r="C1338" s="3" t="s">
        <v>260</v>
      </c>
      <c r="D1338" s="3" t="s">
        <v>261</v>
      </c>
      <c r="E1338" s="3" t="s">
        <v>8</v>
      </c>
      <c r="F1338" s="3" t="s">
        <v>6926</v>
      </c>
      <c r="G1338" s="3" t="s">
        <v>6927</v>
      </c>
      <c r="H1338" s="3" t="s">
        <v>6928</v>
      </c>
      <c r="I1338" s="3" t="s">
        <v>6929</v>
      </c>
      <c r="K1338" s="3" t="s">
        <v>278</v>
      </c>
      <c r="L1338" s="3" t="s">
        <v>271</v>
      </c>
      <c r="M1338" s="3" t="s">
        <v>14</v>
      </c>
      <c r="N1338" s="3" t="s">
        <v>272</v>
      </c>
      <c r="O1338" s="3" t="s">
        <v>16</v>
      </c>
      <c r="P1338" s="2">
        <v>1119.3800000000001</v>
      </c>
      <c r="Q1338" s="3" t="s">
        <v>273</v>
      </c>
    </row>
    <row r="1339" spans="1:17" x14ac:dyDescent="0.25">
      <c r="A1339" s="3" t="s">
        <v>6</v>
      </c>
      <c r="B1339" s="3" t="s">
        <v>6930</v>
      </c>
      <c r="C1339" s="3" t="s">
        <v>260</v>
      </c>
      <c r="D1339" s="3" t="s">
        <v>261</v>
      </c>
      <c r="E1339" s="3" t="s">
        <v>8</v>
      </c>
      <c r="F1339" s="3" t="s">
        <v>6931</v>
      </c>
      <c r="G1339" s="3" t="s">
        <v>6932</v>
      </c>
      <c r="H1339" s="3" t="s">
        <v>6933</v>
      </c>
      <c r="I1339" s="3" t="s">
        <v>6934</v>
      </c>
      <c r="K1339" s="3" t="s">
        <v>343</v>
      </c>
      <c r="L1339" s="3" t="s">
        <v>271</v>
      </c>
      <c r="M1339" s="3" t="s">
        <v>14</v>
      </c>
      <c r="N1339" s="3" t="s">
        <v>272</v>
      </c>
      <c r="O1339" s="3" t="s">
        <v>16</v>
      </c>
      <c r="P1339" s="2">
        <v>1261</v>
      </c>
      <c r="Q1339" s="3" t="s">
        <v>273</v>
      </c>
    </row>
    <row r="1340" spans="1:17" x14ac:dyDescent="0.25">
      <c r="A1340" s="3" t="s">
        <v>6</v>
      </c>
      <c r="B1340" s="3" t="s">
        <v>6935</v>
      </c>
      <c r="C1340" s="3" t="s">
        <v>260</v>
      </c>
      <c r="D1340" s="3" t="s">
        <v>261</v>
      </c>
      <c r="E1340" s="3" t="s">
        <v>8</v>
      </c>
      <c r="F1340" s="3" t="s">
        <v>6936</v>
      </c>
      <c r="G1340" s="3" t="s">
        <v>6937</v>
      </c>
      <c r="H1340" s="3" t="s">
        <v>6938</v>
      </c>
      <c r="I1340" s="3" t="s">
        <v>6939</v>
      </c>
      <c r="K1340" s="3" t="s">
        <v>325</v>
      </c>
      <c r="L1340" s="3" t="s">
        <v>271</v>
      </c>
      <c r="M1340" s="3" t="s">
        <v>14</v>
      </c>
      <c r="N1340" s="3" t="s">
        <v>272</v>
      </c>
      <c r="O1340" s="3" t="s">
        <v>16</v>
      </c>
      <c r="P1340" s="2">
        <v>1354</v>
      </c>
      <c r="Q1340" s="3" t="s">
        <v>273</v>
      </c>
    </row>
    <row r="1341" spans="1:17" x14ac:dyDescent="0.25">
      <c r="A1341" s="3" t="s">
        <v>6</v>
      </c>
      <c r="B1341" s="3" t="s">
        <v>6940</v>
      </c>
      <c r="C1341" s="3" t="s">
        <v>260</v>
      </c>
      <c r="D1341" s="3" t="s">
        <v>261</v>
      </c>
      <c r="E1341" s="3" t="s">
        <v>8</v>
      </c>
      <c r="F1341" s="3" t="s">
        <v>6941</v>
      </c>
      <c r="G1341" s="3" t="s">
        <v>6942</v>
      </c>
      <c r="H1341" s="3" t="s">
        <v>6943</v>
      </c>
      <c r="I1341" s="3" t="s">
        <v>6944</v>
      </c>
      <c r="K1341" s="3" t="s">
        <v>278</v>
      </c>
      <c r="L1341" s="3" t="s">
        <v>271</v>
      </c>
      <c r="M1341" s="3" t="s">
        <v>14</v>
      </c>
      <c r="N1341" s="3" t="s">
        <v>272</v>
      </c>
      <c r="O1341" s="3" t="s">
        <v>16</v>
      </c>
      <c r="P1341" s="2">
        <v>937.48</v>
      </c>
      <c r="Q1341" s="3" t="s">
        <v>273</v>
      </c>
    </row>
    <row r="1342" spans="1:17" x14ac:dyDescent="0.25">
      <c r="A1342" s="3" t="s">
        <v>6</v>
      </c>
      <c r="B1342" s="3" t="s">
        <v>6945</v>
      </c>
      <c r="C1342" s="3" t="s">
        <v>260</v>
      </c>
      <c r="D1342" s="3" t="s">
        <v>261</v>
      </c>
      <c r="E1342" s="3" t="s">
        <v>8</v>
      </c>
      <c r="F1342" s="3" t="s">
        <v>6946</v>
      </c>
      <c r="G1342" s="3" t="s">
        <v>6947</v>
      </c>
      <c r="H1342" s="3" t="s">
        <v>6948</v>
      </c>
      <c r="I1342" s="3" t="s">
        <v>6949</v>
      </c>
      <c r="K1342" s="3" t="s">
        <v>278</v>
      </c>
      <c r="L1342" s="3" t="s">
        <v>271</v>
      </c>
      <c r="M1342" s="3" t="s">
        <v>14</v>
      </c>
      <c r="N1342" s="3" t="s">
        <v>272</v>
      </c>
      <c r="O1342" s="3" t="s">
        <v>16</v>
      </c>
      <c r="P1342" s="2">
        <v>1000</v>
      </c>
      <c r="Q1342" s="3" t="s">
        <v>273</v>
      </c>
    </row>
    <row r="1343" spans="1:17" x14ac:dyDescent="0.25">
      <c r="A1343" s="3" t="s">
        <v>6</v>
      </c>
      <c r="B1343" s="3" t="s">
        <v>6950</v>
      </c>
      <c r="C1343" s="3" t="s">
        <v>260</v>
      </c>
      <c r="D1343" s="3" t="s">
        <v>261</v>
      </c>
      <c r="E1343" s="3" t="s">
        <v>8</v>
      </c>
      <c r="F1343" s="3" t="s">
        <v>6951</v>
      </c>
      <c r="G1343" s="3" t="s">
        <v>6952</v>
      </c>
      <c r="H1343" s="3" t="s">
        <v>6953</v>
      </c>
      <c r="I1343" s="3" t="s">
        <v>6954</v>
      </c>
      <c r="K1343" s="3" t="s">
        <v>278</v>
      </c>
      <c r="L1343" s="3" t="s">
        <v>271</v>
      </c>
      <c r="M1343" s="3" t="s">
        <v>14</v>
      </c>
      <c r="N1343" s="3" t="s">
        <v>272</v>
      </c>
      <c r="O1343" s="3" t="s">
        <v>16</v>
      </c>
      <c r="P1343" s="2">
        <v>1500</v>
      </c>
      <c r="Q1343" s="3" t="s">
        <v>273</v>
      </c>
    </row>
    <row r="1344" spans="1:17" x14ac:dyDescent="0.25">
      <c r="A1344" s="3" t="s">
        <v>6</v>
      </c>
      <c r="B1344" s="3" t="s">
        <v>6955</v>
      </c>
      <c r="C1344" s="3" t="s">
        <v>260</v>
      </c>
      <c r="D1344" s="3" t="s">
        <v>261</v>
      </c>
      <c r="E1344" s="3" t="s">
        <v>8</v>
      </c>
      <c r="F1344" s="3" t="s">
        <v>6956</v>
      </c>
      <c r="G1344" s="3" t="s">
        <v>6957</v>
      </c>
      <c r="H1344" s="3" t="s">
        <v>6958</v>
      </c>
      <c r="I1344" s="3" t="s">
        <v>6959</v>
      </c>
      <c r="K1344" s="3" t="s">
        <v>283</v>
      </c>
      <c r="L1344" s="3" t="s">
        <v>271</v>
      </c>
      <c r="M1344" s="3" t="s">
        <v>14</v>
      </c>
      <c r="N1344" s="3" t="s">
        <v>272</v>
      </c>
      <c r="O1344" s="3" t="s">
        <v>16</v>
      </c>
      <c r="P1344" s="2">
        <v>500</v>
      </c>
      <c r="Q1344" s="3" t="s">
        <v>273</v>
      </c>
    </row>
    <row r="1345" spans="1:17" x14ac:dyDescent="0.25">
      <c r="A1345" s="3" t="s">
        <v>6</v>
      </c>
      <c r="B1345" s="3" t="s">
        <v>6960</v>
      </c>
      <c r="C1345" s="3" t="s">
        <v>260</v>
      </c>
      <c r="D1345" s="3" t="s">
        <v>261</v>
      </c>
      <c r="E1345" s="3" t="s">
        <v>8</v>
      </c>
      <c r="F1345" s="3" t="s">
        <v>6961</v>
      </c>
      <c r="G1345" s="3" t="s">
        <v>6962</v>
      </c>
      <c r="H1345" s="3" t="s">
        <v>6963</v>
      </c>
      <c r="I1345" s="3" t="s">
        <v>6964</v>
      </c>
      <c r="K1345" s="3" t="s">
        <v>278</v>
      </c>
      <c r="L1345" s="3" t="s">
        <v>271</v>
      </c>
      <c r="M1345" s="3" t="s">
        <v>14</v>
      </c>
      <c r="N1345" s="3" t="s">
        <v>272</v>
      </c>
      <c r="O1345" s="3" t="s">
        <v>16</v>
      </c>
      <c r="P1345" s="2">
        <v>874.15</v>
      </c>
      <c r="Q1345" s="3" t="s">
        <v>273</v>
      </c>
    </row>
    <row r="1346" spans="1:17" x14ac:dyDescent="0.25">
      <c r="A1346" s="3" t="s">
        <v>6</v>
      </c>
      <c r="B1346" s="3" t="s">
        <v>6965</v>
      </c>
      <c r="C1346" s="3" t="s">
        <v>260</v>
      </c>
      <c r="D1346" s="3" t="s">
        <v>261</v>
      </c>
      <c r="E1346" s="3" t="s">
        <v>8</v>
      </c>
      <c r="F1346" s="3" t="s">
        <v>6966</v>
      </c>
      <c r="G1346" s="3" t="s">
        <v>6967</v>
      </c>
      <c r="H1346" s="3" t="s">
        <v>6968</v>
      </c>
      <c r="I1346" s="3" t="s">
        <v>6969</v>
      </c>
      <c r="K1346" s="3" t="s">
        <v>292</v>
      </c>
      <c r="L1346" s="3" t="s">
        <v>271</v>
      </c>
      <c r="M1346" s="3" t="s">
        <v>14</v>
      </c>
      <c r="N1346" s="3" t="s">
        <v>272</v>
      </c>
      <c r="O1346" s="3" t="s">
        <v>16</v>
      </c>
      <c r="P1346" s="2">
        <v>1071.29</v>
      </c>
      <c r="Q1346" s="3" t="s">
        <v>273</v>
      </c>
    </row>
    <row r="1347" spans="1:17" x14ac:dyDescent="0.25">
      <c r="A1347" s="3" t="s">
        <v>6</v>
      </c>
      <c r="B1347" s="3" t="s">
        <v>6970</v>
      </c>
      <c r="C1347" s="3" t="s">
        <v>260</v>
      </c>
      <c r="D1347" s="3" t="s">
        <v>261</v>
      </c>
      <c r="E1347" s="3" t="s">
        <v>8</v>
      </c>
      <c r="F1347" s="3" t="s">
        <v>6971</v>
      </c>
      <c r="G1347" s="3" t="s">
        <v>6972</v>
      </c>
      <c r="H1347" s="3" t="s">
        <v>6973</v>
      </c>
      <c r="I1347" s="3" t="s">
        <v>6974</v>
      </c>
      <c r="K1347" s="3" t="s">
        <v>270</v>
      </c>
      <c r="L1347" s="3" t="s">
        <v>271</v>
      </c>
      <c r="M1347" s="3" t="s">
        <v>14</v>
      </c>
      <c r="N1347" s="3" t="s">
        <v>272</v>
      </c>
      <c r="O1347" s="3" t="s">
        <v>16</v>
      </c>
      <c r="P1347" s="2">
        <v>500</v>
      </c>
      <c r="Q1347" s="3" t="s">
        <v>273</v>
      </c>
    </row>
    <row r="1348" spans="1:17" x14ac:dyDescent="0.25">
      <c r="A1348" s="3" t="s">
        <v>6</v>
      </c>
      <c r="B1348" s="3" t="s">
        <v>6975</v>
      </c>
      <c r="C1348" s="3" t="s">
        <v>260</v>
      </c>
      <c r="D1348" s="3" t="s">
        <v>261</v>
      </c>
      <c r="E1348" s="3" t="s">
        <v>8</v>
      </c>
      <c r="F1348" s="3" t="s">
        <v>6976</v>
      </c>
      <c r="G1348" s="3" t="s">
        <v>6977</v>
      </c>
      <c r="H1348" s="3" t="s">
        <v>6978</v>
      </c>
      <c r="I1348" s="3" t="s">
        <v>6979</v>
      </c>
      <c r="K1348" s="3" t="s">
        <v>278</v>
      </c>
      <c r="L1348" s="3" t="s">
        <v>271</v>
      </c>
      <c r="M1348" s="3" t="s">
        <v>14</v>
      </c>
      <c r="N1348" s="3" t="s">
        <v>272</v>
      </c>
      <c r="O1348" s="3" t="s">
        <v>16</v>
      </c>
      <c r="P1348" s="2">
        <v>664.2</v>
      </c>
      <c r="Q1348" s="3" t="s">
        <v>273</v>
      </c>
    </row>
    <row r="1349" spans="1:17" x14ac:dyDescent="0.25">
      <c r="A1349" s="3" t="s">
        <v>6</v>
      </c>
      <c r="B1349" s="3" t="s">
        <v>6980</v>
      </c>
      <c r="C1349" s="3" t="s">
        <v>260</v>
      </c>
      <c r="D1349" s="3" t="s">
        <v>261</v>
      </c>
      <c r="E1349" s="3" t="s">
        <v>8</v>
      </c>
      <c r="F1349" s="3" t="s">
        <v>6981</v>
      </c>
      <c r="G1349" s="3" t="s">
        <v>6982</v>
      </c>
      <c r="H1349" s="3" t="s">
        <v>6983</v>
      </c>
      <c r="I1349" s="3" t="s">
        <v>6984</v>
      </c>
      <c r="K1349" s="3" t="s">
        <v>325</v>
      </c>
      <c r="L1349" s="3" t="s">
        <v>271</v>
      </c>
      <c r="M1349" s="3" t="s">
        <v>14</v>
      </c>
      <c r="N1349" s="3" t="s">
        <v>272</v>
      </c>
      <c r="O1349" s="3" t="s">
        <v>16</v>
      </c>
      <c r="P1349" s="2">
        <v>629.34</v>
      </c>
      <c r="Q1349" s="3" t="s">
        <v>273</v>
      </c>
    </row>
    <row r="1350" spans="1:17" x14ac:dyDescent="0.25">
      <c r="A1350" s="3" t="s">
        <v>6</v>
      </c>
      <c r="B1350" s="3" t="s">
        <v>6985</v>
      </c>
      <c r="C1350" s="3" t="s">
        <v>260</v>
      </c>
      <c r="D1350" s="3" t="s">
        <v>261</v>
      </c>
      <c r="E1350" s="3" t="s">
        <v>8</v>
      </c>
      <c r="F1350" s="3" t="s">
        <v>6986</v>
      </c>
      <c r="G1350" s="3" t="s">
        <v>6987</v>
      </c>
      <c r="H1350" s="3" t="s">
        <v>6988</v>
      </c>
      <c r="I1350" s="3" t="s">
        <v>6989</v>
      </c>
      <c r="K1350" s="3" t="s">
        <v>270</v>
      </c>
      <c r="L1350" s="3" t="s">
        <v>271</v>
      </c>
      <c r="M1350" s="3" t="s">
        <v>14</v>
      </c>
      <c r="N1350" s="3" t="s">
        <v>272</v>
      </c>
      <c r="O1350" s="3" t="s">
        <v>16</v>
      </c>
      <c r="P1350" s="2">
        <v>1347</v>
      </c>
      <c r="Q1350" s="3" t="s">
        <v>273</v>
      </c>
    </row>
    <row r="1351" spans="1:17" x14ac:dyDescent="0.25">
      <c r="A1351" s="3" t="s">
        <v>6</v>
      </c>
      <c r="B1351" s="3" t="s">
        <v>6990</v>
      </c>
      <c r="C1351" s="3" t="s">
        <v>260</v>
      </c>
      <c r="D1351" s="3" t="s">
        <v>261</v>
      </c>
      <c r="E1351" s="3" t="s">
        <v>8</v>
      </c>
      <c r="F1351" s="3" t="s">
        <v>6991</v>
      </c>
      <c r="G1351" s="3" t="s">
        <v>6992</v>
      </c>
      <c r="H1351" s="3" t="s">
        <v>6993</v>
      </c>
      <c r="I1351" s="3" t="s">
        <v>6994</v>
      </c>
      <c r="K1351" s="3" t="s">
        <v>278</v>
      </c>
      <c r="L1351" s="3" t="s">
        <v>271</v>
      </c>
      <c r="M1351" s="3" t="s">
        <v>14</v>
      </c>
      <c r="N1351" s="3" t="s">
        <v>272</v>
      </c>
      <c r="O1351" s="3" t="s">
        <v>16</v>
      </c>
      <c r="P1351" s="2">
        <v>1150.6600000000001</v>
      </c>
      <c r="Q1351" s="3" t="s">
        <v>273</v>
      </c>
    </row>
    <row r="1352" spans="1:17" x14ac:dyDescent="0.25">
      <c r="A1352" s="3" t="s">
        <v>6</v>
      </c>
      <c r="B1352" s="3" t="s">
        <v>6995</v>
      </c>
      <c r="C1352" s="3" t="s">
        <v>260</v>
      </c>
      <c r="D1352" s="3" t="s">
        <v>261</v>
      </c>
      <c r="E1352" s="3" t="s">
        <v>8</v>
      </c>
      <c r="F1352" s="3" t="s">
        <v>6996</v>
      </c>
      <c r="G1352" s="3" t="s">
        <v>6997</v>
      </c>
      <c r="H1352" s="3" t="s">
        <v>6998</v>
      </c>
      <c r="I1352" s="3" t="s">
        <v>6999</v>
      </c>
      <c r="K1352" s="3" t="s">
        <v>278</v>
      </c>
      <c r="L1352" s="3" t="s">
        <v>271</v>
      </c>
      <c r="M1352" s="3" t="s">
        <v>14</v>
      </c>
      <c r="N1352" s="3" t="s">
        <v>272</v>
      </c>
      <c r="O1352" s="3" t="s">
        <v>16</v>
      </c>
      <c r="P1352" s="2">
        <v>800</v>
      </c>
      <c r="Q1352" s="3" t="s">
        <v>273</v>
      </c>
    </row>
    <row r="1353" spans="1:17" x14ac:dyDescent="0.25">
      <c r="A1353" s="3" t="s">
        <v>6</v>
      </c>
      <c r="B1353" s="3" t="s">
        <v>7000</v>
      </c>
      <c r="C1353" s="3" t="s">
        <v>260</v>
      </c>
      <c r="D1353" s="3" t="s">
        <v>261</v>
      </c>
      <c r="E1353" s="3" t="s">
        <v>8</v>
      </c>
      <c r="F1353" s="3" t="s">
        <v>6996</v>
      </c>
      <c r="G1353" s="3" t="s">
        <v>7001</v>
      </c>
      <c r="H1353" s="3" t="s">
        <v>7002</v>
      </c>
      <c r="I1353" s="3" t="s">
        <v>7003</v>
      </c>
      <c r="K1353" s="3" t="s">
        <v>6146</v>
      </c>
      <c r="L1353" s="3" t="s">
        <v>271</v>
      </c>
      <c r="M1353" s="3" t="s">
        <v>14</v>
      </c>
      <c r="N1353" s="3" t="s">
        <v>272</v>
      </c>
      <c r="O1353" s="3" t="s">
        <v>16</v>
      </c>
      <c r="P1353" s="2">
        <v>6300</v>
      </c>
      <c r="Q1353" s="3" t="s">
        <v>273</v>
      </c>
    </row>
    <row r="1354" spans="1:17" x14ac:dyDescent="0.25">
      <c r="A1354" s="3" t="s">
        <v>6</v>
      </c>
      <c r="B1354" s="3" t="s">
        <v>7004</v>
      </c>
      <c r="C1354" s="3" t="s">
        <v>260</v>
      </c>
      <c r="D1354" s="3" t="s">
        <v>261</v>
      </c>
      <c r="E1354" s="3" t="s">
        <v>8</v>
      </c>
      <c r="F1354" s="3" t="s">
        <v>7005</v>
      </c>
      <c r="G1354" s="3" t="s">
        <v>7006</v>
      </c>
      <c r="H1354" s="3" t="s">
        <v>7007</v>
      </c>
      <c r="I1354" s="3" t="s">
        <v>7008</v>
      </c>
      <c r="K1354" s="3" t="s">
        <v>270</v>
      </c>
      <c r="L1354" s="3" t="s">
        <v>271</v>
      </c>
      <c r="M1354" s="3" t="s">
        <v>14</v>
      </c>
      <c r="N1354" s="3" t="s">
        <v>272</v>
      </c>
      <c r="O1354" s="3" t="s">
        <v>16</v>
      </c>
      <c r="P1354" s="2">
        <v>336.42</v>
      </c>
      <c r="Q1354" s="3" t="s">
        <v>273</v>
      </c>
    </row>
    <row r="1355" spans="1:17" x14ac:dyDescent="0.25">
      <c r="A1355" s="3" t="s">
        <v>6</v>
      </c>
      <c r="B1355" s="3" t="s">
        <v>7009</v>
      </c>
      <c r="C1355" s="3" t="s">
        <v>260</v>
      </c>
      <c r="D1355" s="3" t="s">
        <v>261</v>
      </c>
      <c r="E1355" s="3" t="s">
        <v>8</v>
      </c>
      <c r="F1355" s="3" t="s">
        <v>7010</v>
      </c>
      <c r="G1355" s="3" t="s">
        <v>7011</v>
      </c>
      <c r="H1355" s="3" t="s">
        <v>7012</v>
      </c>
      <c r="I1355" s="3" t="s">
        <v>7013</v>
      </c>
      <c r="K1355" s="3" t="s">
        <v>283</v>
      </c>
      <c r="L1355" s="3" t="s">
        <v>271</v>
      </c>
      <c r="M1355" s="3" t="s">
        <v>14</v>
      </c>
      <c r="N1355" s="3" t="s">
        <v>272</v>
      </c>
      <c r="O1355" s="3" t="s">
        <v>16</v>
      </c>
      <c r="P1355" s="2">
        <v>958.51</v>
      </c>
      <c r="Q1355" s="3" t="s">
        <v>273</v>
      </c>
    </row>
    <row r="1356" spans="1:17" x14ac:dyDescent="0.25">
      <c r="A1356" s="3" t="s">
        <v>6</v>
      </c>
      <c r="B1356" s="3" t="s">
        <v>7014</v>
      </c>
      <c r="C1356" s="3" t="s">
        <v>260</v>
      </c>
      <c r="D1356" s="3" t="s">
        <v>261</v>
      </c>
      <c r="E1356" s="3" t="s">
        <v>8</v>
      </c>
      <c r="F1356" s="3" t="s">
        <v>7015</v>
      </c>
      <c r="G1356" s="3" t="s">
        <v>7016</v>
      </c>
      <c r="H1356" s="3" t="s">
        <v>7017</v>
      </c>
      <c r="I1356" s="3" t="s">
        <v>7018</v>
      </c>
      <c r="K1356" s="3" t="s">
        <v>1356</v>
      </c>
      <c r="L1356" s="3" t="s">
        <v>271</v>
      </c>
      <c r="M1356" s="3" t="s">
        <v>14</v>
      </c>
      <c r="N1356" s="3" t="s">
        <v>272</v>
      </c>
      <c r="O1356" s="3" t="s">
        <v>16</v>
      </c>
      <c r="P1356" s="2">
        <v>624.99</v>
      </c>
      <c r="Q1356" s="3" t="s">
        <v>273</v>
      </c>
    </row>
    <row r="1357" spans="1:17" x14ac:dyDescent="0.25">
      <c r="A1357" s="3" t="s">
        <v>6</v>
      </c>
      <c r="B1357" s="3" t="s">
        <v>7019</v>
      </c>
      <c r="C1357" s="3" t="s">
        <v>260</v>
      </c>
      <c r="D1357" s="3" t="s">
        <v>261</v>
      </c>
      <c r="E1357" s="3" t="s">
        <v>8</v>
      </c>
      <c r="F1357" s="3" t="s">
        <v>7020</v>
      </c>
      <c r="G1357" s="3" t="s">
        <v>7021</v>
      </c>
      <c r="H1357" s="3" t="s">
        <v>7022</v>
      </c>
      <c r="I1357" s="3" t="s">
        <v>7023</v>
      </c>
      <c r="K1357" s="3" t="s">
        <v>278</v>
      </c>
      <c r="L1357" s="3" t="s">
        <v>271</v>
      </c>
      <c r="M1357" s="3" t="s">
        <v>14</v>
      </c>
      <c r="N1357" s="3" t="s">
        <v>272</v>
      </c>
      <c r="O1357" s="3" t="s">
        <v>16</v>
      </c>
      <c r="P1357" s="2">
        <v>1098.98</v>
      </c>
      <c r="Q1357" s="3" t="s">
        <v>273</v>
      </c>
    </row>
    <row r="1358" spans="1:17" x14ac:dyDescent="0.25">
      <c r="A1358" s="3" t="s">
        <v>6</v>
      </c>
      <c r="B1358" s="3" t="s">
        <v>7024</v>
      </c>
      <c r="C1358" s="3" t="s">
        <v>260</v>
      </c>
      <c r="D1358" s="3" t="s">
        <v>261</v>
      </c>
      <c r="E1358" s="3" t="s">
        <v>8</v>
      </c>
      <c r="F1358" s="3" t="s">
        <v>7025</v>
      </c>
      <c r="G1358" s="3" t="s">
        <v>7026</v>
      </c>
      <c r="H1358" s="3" t="s">
        <v>7027</v>
      </c>
      <c r="I1358" s="3" t="s">
        <v>7028</v>
      </c>
      <c r="K1358" s="3" t="s">
        <v>278</v>
      </c>
      <c r="L1358" s="3" t="s">
        <v>271</v>
      </c>
      <c r="M1358" s="3" t="s">
        <v>14</v>
      </c>
      <c r="N1358" s="3" t="s">
        <v>272</v>
      </c>
      <c r="O1358" s="3" t="s">
        <v>16</v>
      </c>
      <c r="P1358" s="2">
        <v>500</v>
      </c>
      <c r="Q1358" s="3" t="s">
        <v>273</v>
      </c>
    </row>
    <row r="1359" spans="1:17" x14ac:dyDescent="0.25">
      <c r="A1359" s="3" t="s">
        <v>6</v>
      </c>
      <c r="B1359" s="3" t="s">
        <v>7029</v>
      </c>
      <c r="C1359" s="3" t="s">
        <v>260</v>
      </c>
      <c r="D1359" s="3" t="s">
        <v>261</v>
      </c>
      <c r="E1359" s="3" t="s">
        <v>8</v>
      </c>
      <c r="F1359" s="3" t="s">
        <v>7030</v>
      </c>
      <c r="G1359" s="3" t="s">
        <v>7031</v>
      </c>
      <c r="H1359" s="3" t="s">
        <v>7032</v>
      </c>
      <c r="I1359" s="3" t="s">
        <v>7033</v>
      </c>
      <c r="K1359" s="3" t="s">
        <v>283</v>
      </c>
      <c r="L1359" s="3" t="s">
        <v>271</v>
      </c>
      <c r="M1359" s="3" t="s">
        <v>14</v>
      </c>
      <c r="N1359" s="3" t="s">
        <v>272</v>
      </c>
      <c r="O1359" s="3" t="s">
        <v>16</v>
      </c>
      <c r="P1359" s="2">
        <v>500</v>
      </c>
      <c r="Q1359" s="3" t="s">
        <v>273</v>
      </c>
    </row>
    <row r="1360" spans="1:17" x14ac:dyDescent="0.25">
      <c r="A1360" s="3" t="s">
        <v>6</v>
      </c>
      <c r="B1360" s="3" t="s">
        <v>7034</v>
      </c>
      <c r="C1360" s="3" t="s">
        <v>260</v>
      </c>
      <c r="D1360" s="3" t="s">
        <v>261</v>
      </c>
      <c r="E1360" s="3" t="s">
        <v>8</v>
      </c>
      <c r="F1360" s="3" t="s">
        <v>7035</v>
      </c>
      <c r="G1360" s="3" t="s">
        <v>7036</v>
      </c>
      <c r="H1360" s="3" t="s">
        <v>7037</v>
      </c>
      <c r="I1360" s="3" t="s">
        <v>7038</v>
      </c>
      <c r="K1360" s="3" t="s">
        <v>283</v>
      </c>
      <c r="L1360" s="3" t="s">
        <v>271</v>
      </c>
      <c r="M1360" s="3" t="s">
        <v>14</v>
      </c>
      <c r="N1360" s="3" t="s">
        <v>272</v>
      </c>
      <c r="O1360" s="3" t="s">
        <v>16</v>
      </c>
      <c r="P1360" s="2">
        <v>1778.46</v>
      </c>
      <c r="Q1360" s="3" t="s">
        <v>273</v>
      </c>
    </row>
    <row r="1361" spans="1:17" x14ac:dyDescent="0.25">
      <c r="A1361" s="3" t="s">
        <v>6</v>
      </c>
      <c r="B1361" s="3" t="s">
        <v>7039</v>
      </c>
      <c r="C1361" s="3" t="s">
        <v>260</v>
      </c>
      <c r="D1361" s="3" t="s">
        <v>261</v>
      </c>
      <c r="E1361" s="3" t="s">
        <v>8</v>
      </c>
      <c r="F1361" s="3" t="s">
        <v>7040</v>
      </c>
      <c r="G1361" s="3" t="s">
        <v>7041</v>
      </c>
      <c r="H1361" s="3" t="s">
        <v>7042</v>
      </c>
      <c r="I1361" s="3" t="s">
        <v>7043</v>
      </c>
      <c r="K1361" s="3" t="s">
        <v>278</v>
      </c>
      <c r="L1361" s="3" t="s">
        <v>271</v>
      </c>
      <c r="M1361" s="3" t="s">
        <v>14</v>
      </c>
      <c r="N1361" s="3" t="s">
        <v>272</v>
      </c>
      <c r="O1361" s="3" t="s">
        <v>16</v>
      </c>
      <c r="P1361" s="2">
        <v>2182</v>
      </c>
      <c r="Q1361" s="3" t="s">
        <v>273</v>
      </c>
    </row>
    <row r="1362" spans="1:17" x14ac:dyDescent="0.25">
      <c r="A1362" s="3" t="s">
        <v>6</v>
      </c>
      <c r="B1362" s="3" t="s">
        <v>7044</v>
      </c>
      <c r="C1362" s="3" t="s">
        <v>260</v>
      </c>
      <c r="D1362" s="3" t="s">
        <v>261</v>
      </c>
      <c r="E1362" s="3" t="s">
        <v>8</v>
      </c>
      <c r="F1362" s="3" t="s">
        <v>7045</v>
      </c>
      <c r="G1362" s="3" t="s">
        <v>7046</v>
      </c>
      <c r="H1362" s="3" t="s">
        <v>7047</v>
      </c>
      <c r="I1362" s="3" t="s">
        <v>7048</v>
      </c>
      <c r="K1362" s="3" t="s">
        <v>270</v>
      </c>
      <c r="L1362" s="3" t="s">
        <v>271</v>
      </c>
      <c r="M1362" s="3" t="s">
        <v>14</v>
      </c>
      <c r="N1362" s="3" t="s">
        <v>272</v>
      </c>
      <c r="O1362" s="3" t="s">
        <v>16</v>
      </c>
      <c r="P1362" s="2">
        <v>1312.74</v>
      </c>
      <c r="Q1362" s="3" t="s">
        <v>273</v>
      </c>
    </row>
    <row r="1363" spans="1:17" x14ac:dyDescent="0.25">
      <c r="A1363" s="3" t="s">
        <v>6</v>
      </c>
      <c r="B1363" s="3" t="s">
        <v>7049</v>
      </c>
      <c r="C1363" s="3" t="s">
        <v>260</v>
      </c>
      <c r="D1363" s="3" t="s">
        <v>261</v>
      </c>
      <c r="E1363" s="3" t="s">
        <v>8</v>
      </c>
      <c r="F1363" s="3" t="s">
        <v>7050</v>
      </c>
      <c r="G1363" s="3" t="s">
        <v>7051</v>
      </c>
      <c r="H1363" s="3" t="s">
        <v>7052</v>
      </c>
      <c r="I1363" s="3" t="s">
        <v>7053</v>
      </c>
      <c r="K1363" s="3" t="s">
        <v>325</v>
      </c>
      <c r="L1363" s="3" t="s">
        <v>271</v>
      </c>
      <c r="M1363" s="3" t="s">
        <v>14</v>
      </c>
      <c r="N1363" s="3" t="s">
        <v>272</v>
      </c>
      <c r="O1363" s="3" t="s">
        <v>16</v>
      </c>
      <c r="P1363" s="2">
        <v>878.02</v>
      </c>
      <c r="Q1363" s="3" t="s">
        <v>273</v>
      </c>
    </row>
    <row r="1364" spans="1:17" x14ac:dyDescent="0.25">
      <c r="A1364" s="3" t="s">
        <v>6</v>
      </c>
      <c r="B1364" s="3" t="s">
        <v>7054</v>
      </c>
      <c r="C1364" s="3" t="s">
        <v>260</v>
      </c>
      <c r="D1364" s="3" t="s">
        <v>261</v>
      </c>
      <c r="E1364" s="3" t="s">
        <v>8</v>
      </c>
      <c r="F1364" s="3" t="s">
        <v>7055</v>
      </c>
      <c r="G1364" s="3" t="s">
        <v>7056</v>
      </c>
      <c r="H1364" s="3" t="s">
        <v>7057</v>
      </c>
      <c r="I1364" s="3" t="s">
        <v>7058</v>
      </c>
      <c r="K1364" s="3" t="s">
        <v>278</v>
      </c>
      <c r="L1364" s="3" t="s">
        <v>271</v>
      </c>
      <c r="M1364" s="3" t="s">
        <v>14</v>
      </c>
      <c r="N1364" s="3" t="s">
        <v>272</v>
      </c>
      <c r="O1364" s="3" t="s">
        <v>16</v>
      </c>
      <c r="P1364" s="2">
        <v>1034.21</v>
      </c>
      <c r="Q1364" s="3" t="s">
        <v>273</v>
      </c>
    </row>
    <row r="1365" spans="1:17" x14ac:dyDescent="0.25">
      <c r="A1365" s="3" t="s">
        <v>6</v>
      </c>
      <c r="B1365" s="3" t="s">
        <v>7059</v>
      </c>
      <c r="C1365" s="3" t="s">
        <v>260</v>
      </c>
      <c r="D1365" s="3" t="s">
        <v>261</v>
      </c>
      <c r="E1365" s="3" t="s">
        <v>8</v>
      </c>
      <c r="F1365" s="3" t="s">
        <v>7060</v>
      </c>
      <c r="G1365" s="3" t="s">
        <v>7061</v>
      </c>
      <c r="H1365" s="3" t="s">
        <v>7062</v>
      </c>
      <c r="I1365" s="3" t="s">
        <v>7063</v>
      </c>
      <c r="K1365" s="3" t="s">
        <v>278</v>
      </c>
      <c r="L1365" s="3" t="s">
        <v>271</v>
      </c>
      <c r="M1365" s="3" t="s">
        <v>14</v>
      </c>
      <c r="N1365" s="3" t="s">
        <v>272</v>
      </c>
      <c r="O1365" s="3" t="s">
        <v>16</v>
      </c>
      <c r="P1365" s="2">
        <v>771.49</v>
      </c>
      <c r="Q1365" s="3" t="s">
        <v>273</v>
      </c>
    </row>
    <row r="1366" spans="1:17" x14ac:dyDescent="0.25">
      <c r="A1366" s="3" t="s">
        <v>6</v>
      </c>
      <c r="B1366" s="3" t="s">
        <v>7064</v>
      </c>
      <c r="C1366" s="3" t="s">
        <v>260</v>
      </c>
      <c r="D1366" s="3" t="s">
        <v>261</v>
      </c>
      <c r="E1366" s="3" t="s">
        <v>8</v>
      </c>
      <c r="F1366" s="3" t="s">
        <v>7065</v>
      </c>
      <c r="G1366" s="3" t="s">
        <v>7066</v>
      </c>
      <c r="H1366" s="3" t="s">
        <v>7067</v>
      </c>
      <c r="I1366" s="3" t="s">
        <v>7068</v>
      </c>
      <c r="K1366" s="3" t="s">
        <v>283</v>
      </c>
      <c r="L1366" s="3" t="s">
        <v>271</v>
      </c>
      <c r="M1366" s="3" t="s">
        <v>14</v>
      </c>
      <c r="N1366" s="3" t="s">
        <v>272</v>
      </c>
      <c r="O1366" s="3" t="s">
        <v>16</v>
      </c>
      <c r="P1366" s="2">
        <v>1096.27</v>
      </c>
      <c r="Q1366" s="3" t="s">
        <v>273</v>
      </c>
    </row>
    <row r="1367" spans="1:17" x14ac:dyDescent="0.25">
      <c r="A1367" s="3" t="s">
        <v>6</v>
      </c>
      <c r="B1367" s="3" t="s">
        <v>7069</v>
      </c>
      <c r="C1367" s="3" t="s">
        <v>260</v>
      </c>
      <c r="D1367" s="3" t="s">
        <v>261</v>
      </c>
      <c r="E1367" s="3" t="s">
        <v>8</v>
      </c>
      <c r="F1367" s="3" t="s">
        <v>7070</v>
      </c>
      <c r="G1367" s="3" t="s">
        <v>7071</v>
      </c>
      <c r="H1367" s="3" t="s">
        <v>7072</v>
      </c>
      <c r="I1367" s="3" t="s">
        <v>7073</v>
      </c>
      <c r="K1367" s="3" t="s">
        <v>4877</v>
      </c>
      <c r="L1367" s="3" t="s">
        <v>271</v>
      </c>
      <c r="M1367" s="3" t="s">
        <v>14</v>
      </c>
      <c r="N1367" s="3" t="s">
        <v>272</v>
      </c>
      <c r="O1367" s="3" t="s">
        <v>16</v>
      </c>
      <c r="P1367" s="2">
        <v>1075.02</v>
      </c>
      <c r="Q1367" s="3" t="s">
        <v>273</v>
      </c>
    </row>
    <row r="1368" spans="1:17" x14ac:dyDescent="0.25">
      <c r="A1368" s="3" t="s">
        <v>6</v>
      </c>
      <c r="B1368" s="3" t="s">
        <v>7074</v>
      </c>
      <c r="C1368" s="3" t="s">
        <v>260</v>
      </c>
      <c r="D1368" s="3" t="s">
        <v>261</v>
      </c>
      <c r="E1368" s="3" t="s">
        <v>8</v>
      </c>
      <c r="F1368" s="3" t="s">
        <v>7075</v>
      </c>
      <c r="G1368" s="3" t="s">
        <v>7076</v>
      </c>
      <c r="H1368" s="3" t="s">
        <v>7077</v>
      </c>
      <c r="I1368" s="3" t="s">
        <v>7078</v>
      </c>
      <c r="K1368" s="3" t="s">
        <v>612</v>
      </c>
      <c r="L1368" s="3" t="s">
        <v>271</v>
      </c>
      <c r="M1368" s="3" t="s">
        <v>14</v>
      </c>
      <c r="N1368" s="3" t="s">
        <v>272</v>
      </c>
      <c r="O1368" s="3" t="s">
        <v>16</v>
      </c>
      <c r="P1368" s="2">
        <v>1118.45</v>
      </c>
      <c r="Q1368" s="3" t="s">
        <v>273</v>
      </c>
    </row>
    <row r="1369" spans="1:17" x14ac:dyDescent="0.25">
      <c r="A1369" s="3" t="s">
        <v>6</v>
      </c>
      <c r="B1369" s="3" t="s">
        <v>7079</v>
      </c>
      <c r="C1369" s="3" t="s">
        <v>260</v>
      </c>
      <c r="D1369" s="3" t="s">
        <v>261</v>
      </c>
      <c r="E1369" s="3" t="s">
        <v>8</v>
      </c>
      <c r="F1369" s="3" t="s">
        <v>7080</v>
      </c>
      <c r="G1369" s="3" t="s">
        <v>7081</v>
      </c>
      <c r="H1369" s="3" t="s">
        <v>7082</v>
      </c>
      <c r="I1369" s="3" t="s">
        <v>7083</v>
      </c>
      <c r="K1369" s="3" t="s">
        <v>283</v>
      </c>
      <c r="L1369" s="3" t="s">
        <v>271</v>
      </c>
      <c r="M1369" s="3" t="s">
        <v>14</v>
      </c>
      <c r="N1369" s="3" t="s">
        <v>272</v>
      </c>
      <c r="O1369" s="3" t="s">
        <v>16</v>
      </c>
      <c r="P1369" s="2">
        <v>644.42999999999995</v>
      </c>
      <c r="Q1369" s="3" t="s">
        <v>273</v>
      </c>
    </row>
    <row r="1370" spans="1:17" x14ac:dyDescent="0.25">
      <c r="A1370" s="3" t="s">
        <v>6</v>
      </c>
      <c r="B1370" s="3" t="s">
        <v>7084</v>
      </c>
      <c r="C1370" s="3" t="s">
        <v>260</v>
      </c>
      <c r="D1370" s="3" t="s">
        <v>261</v>
      </c>
      <c r="E1370" s="3" t="s">
        <v>8</v>
      </c>
      <c r="F1370" s="3" t="s">
        <v>7085</v>
      </c>
      <c r="G1370" s="3" t="s">
        <v>7086</v>
      </c>
      <c r="H1370" s="3" t="s">
        <v>7087</v>
      </c>
      <c r="I1370" s="3" t="s">
        <v>7088</v>
      </c>
      <c r="K1370" s="3" t="s">
        <v>7089</v>
      </c>
      <c r="L1370" s="3" t="s">
        <v>271</v>
      </c>
      <c r="M1370" s="3" t="s">
        <v>14</v>
      </c>
      <c r="N1370" s="3" t="s">
        <v>272</v>
      </c>
      <c r="O1370" s="3" t="s">
        <v>16</v>
      </c>
      <c r="P1370" s="2">
        <v>912.19</v>
      </c>
      <c r="Q1370" s="3" t="s">
        <v>273</v>
      </c>
    </row>
    <row r="1371" spans="1:17" x14ac:dyDescent="0.25">
      <c r="A1371" s="3" t="s">
        <v>6</v>
      </c>
      <c r="B1371" s="3" t="s">
        <v>7090</v>
      </c>
      <c r="C1371" s="3" t="s">
        <v>260</v>
      </c>
      <c r="D1371" s="3" t="s">
        <v>261</v>
      </c>
      <c r="E1371" s="3" t="s">
        <v>8</v>
      </c>
      <c r="F1371" s="3" t="s">
        <v>7091</v>
      </c>
      <c r="G1371" s="3" t="s">
        <v>7092</v>
      </c>
      <c r="H1371" s="3" t="s">
        <v>7093</v>
      </c>
      <c r="I1371" s="3" t="s">
        <v>7094</v>
      </c>
      <c r="K1371" s="3" t="s">
        <v>278</v>
      </c>
      <c r="L1371" s="3" t="s">
        <v>271</v>
      </c>
      <c r="M1371" s="3" t="s">
        <v>14</v>
      </c>
      <c r="N1371" s="3" t="s">
        <v>272</v>
      </c>
      <c r="O1371" s="3" t="s">
        <v>16</v>
      </c>
      <c r="P1371" s="2">
        <v>300</v>
      </c>
      <c r="Q1371" s="3" t="s">
        <v>273</v>
      </c>
    </row>
    <row r="1372" spans="1:17" x14ac:dyDescent="0.25">
      <c r="A1372" s="3" t="s">
        <v>6</v>
      </c>
      <c r="B1372" s="3" t="s">
        <v>7095</v>
      </c>
      <c r="C1372" s="3" t="s">
        <v>260</v>
      </c>
      <c r="D1372" s="3" t="s">
        <v>261</v>
      </c>
      <c r="E1372" s="3" t="s">
        <v>8</v>
      </c>
      <c r="F1372" s="3" t="s">
        <v>7096</v>
      </c>
      <c r="G1372" s="3" t="s">
        <v>7097</v>
      </c>
      <c r="H1372" s="3" t="s">
        <v>7098</v>
      </c>
      <c r="I1372" s="3" t="s">
        <v>7099</v>
      </c>
      <c r="K1372" s="3" t="s">
        <v>325</v>
      </c>
      <c r="L1372" s="3" t="s">
        <v>271</v>
      </c>
      <c r="M1372" s="3" t="s">
        <v>14</v>
      </c>
      <c r="N1372" s="3" t="s">
        <v>272</v>
      </c>
      <c r="O1372" s="3" t="s">
        <v>16</v>
      </c>
      <c r="P1372" s="2">
        <v>1000</v>
      </c>
      <c r="Q1372" s="3" t="s">
        <v>273</v>
      </c>
    </row>
    <row r="1373" spans="1:17" x14ac:dyDescent="0.25">
      <c r="A1373" s="3" t="s">
        <v>6</v>
      </c>
      <c r="B1373" s="3" t="s">
        <v>7100</v>
      </c>
      <c r="C1373" s="3" t="s">
        <v>260</v>
      </c>
      <c r="D1373" s="3" t="s">
        <v>261</v>
      </c>
      <c r="E1373" s="3" t="s">
        <v>8</v>
      </c>
      <c r="F1373" s="3" t="s">
        <v>7101</v>
      </c>
      <c r="G1373" s="3" t="s">
        <v>7102</v>
      </c>
      <c r="H1373" s="3" t="s">
        <v>7103</v>
      </c>
      <c r="I1373" s="3" t="s">
        <v>7104</v>
      </c>
      <c r="K1373" s="3" t="s">
        <v>278</v>
      </c>
      <c r="L1373" s="3" t="s">
        <v>271</v>
      </c>
      <c r="M1373" s="3" t="s">
        <v>14</v>
      </c>
      <c r="N1373" s="3" t="s">
        <v>272</v>
      </c>
      <c r="O1373" s="3" t="s">
        <v>16</v>
      </c>
      <c r="P1373" s="2">
        <v>73721</v>
      </c>
      <c r="Q1373" s="3" t="s">
        <v>273</v>
      </c>
    </row>
    <row r="1374" spans="1:17" x14ac:dyDescent="0.25">
      <c r="A1374" s="3" t="s">
        <v>6</v>
      </c>
      <c r="B1374" s="3" t="s">
        <v>7105</v>
      </c>
      <c r="C1374" s="3" t="s">
        <v>260</v>
      </c>
      <c r="D1374" s="3" t="s">
        <v>261</v>
      </c>
      <c r="E1374" s="3" t="s">
        <v>8</v>
      </c>
      <c r="F1374" s="3" t="s">
        <v>7106</v>
      </c>
      <c r="G1374" s="3" t="s">
        <v>7107</v>
      </c>
      <c r="H1374" s="3" t="s">
        <v>7108</v>
      </c>
      <c r="I1374" s="3" t="s">
        <v>7109</v>
      </c>
      <c r="K1374" s="3" t="s">
        <v>278</v>
      </c>
      <c r="L1374" s="3" t="s">
        <v>271</v>
      </c>
      <c r="M1374" s="3" t="s">
        <v>14</v>
      </c>
      <c r="N1374" s="3" t="s">
        <v>272</v>
      </c>
      <c r="O1374" s="3" t="s">
        <v>16</v>
      </c>
      <c r="P1374" s="2">
        <v>1000</v>
      </c>
      <c r="Q1374" s="3" t="s">
        <v>273</v>
      </c>
    </row>
    <row r="1375" spans="1:17" x14ac:dyDescent="0.25">
      <c r="A1375" s="3" t="s">
        <v>6</v>
      </c>
      <c r="B1375" s="3" t="s">
        <v>7110</v>
      </c>
      <c r="C1375" s="3" t="s">
        <v>260</v>
      </c>
      <c r="D1375" s="3" t="s">
        <v>261</v>
      </c>
      <c r="E1375" s="3" t="s">
        <v>8</v>
      </c>
      <c r="F1375" s="3" t="s">
        <v>7111</v>
      </c>
      <c r="G1375" s="3" t="s">
        <v>7112</v>
      </c>
      <c r="H1375" s="3" t="s">
        <v>7113</v>
      </c>
      <c r="I1375" s="3" t="s">
        <v>7114</v>
      </c>
      <c r="K1375" s="3" t="s">
        <v>270</v>
      </c>
      <c r="L1375" s="3" t="s">
        <v>271</v>
      </c>
      <c r="M1375" s="3" t="s">
        <v>14</v>
      </c>
      <c r="N1375" s="3" t="s">
        <v>272</v>
      </c>
      <c r="O1375" s="3" t="s">
        <v>16</v>
      </c>
      <c r="P1375" s="2">
        <v>736.19</v>
      </c>
      <c r="Q1375" s="3" t="s">
        <v>273</v>
      </c>
    </row>
    <row r="1376" spans="1:17" x14ac:dyDescent="0.25">
      <c r="A1376" s="3" t="s">
        <v>6</v>
      </c>
      <c r="B1376" s="3" t="s">
        <v>7115</v>
      </c>
      <c r="C1376" s="3" t="s">
        <v>260</v>
      </c>
      <c r="D1376" s="3" t="s">
        <v>261</v>
      </c>
      <c r="E1376" s="3" t="s">
        <v>8</v>
      </c>
      <c r="F1376" s="3" t="s">
        <v>7116</v>
      </c>
      <c r="G1376" s="3" t="s">
        <v>7117</v>
      </c>
      <c r="H1376" s="3" t="s">
        <v>7118</v>
      </c>
      <c r="I1376" s="3" t="s">
        <v>7119</v>
      </c>
      <c r="K1376" s="3" t="s">
        <v>278</v>
      </c>
      <c r="L1376" s="3" t="s">
        <v>271</v>
      </c>
      <c r="M1376" s="3" t="s">
        <v>14</v>
      </c>
      <c r="N1376" s="3" t="s">
        <v>272</v>
      </c>
      <c r="O1376" s="3" t="s">
        <v>16</v>
      </c>
      <c r="P1376" s="2">
        <v>1560.06</v>
      </c>
      <c r="Q1376" s="3" t="s">
        <v>273</v>
      </c>
    </row>
    <row r="1377" spans="1:17" x14ac:dyDescent="0.25">
      <c r="A1377" s="3" t="s">
        <v>6</v>
      </c>
      <c r="B1377" s="3" t="s">
        <v>7120</v>
      </c>
      <c r="C1377" s="3" t="s">
        <v>260</v>
      </c>
      <c r="D1377" s="3" t="s">
        <v>261</v>
      </c>
      <c r="E1377" s="3" t="s">
        <v>8</v>
      </c>
      <c r="F1377" s="3" t="s">
        <v>7121</v>
      </c>
      <c r="G1377" s="3" t="s">
        <v>7122</v>
      </c>
      <c r="H1377" s="3" t="s">
        <v>7123</v>
      </c>
      <c r="I1377" s="3" t="s">
        <v>7124</v>
      </c>
      <c r="K1377" s="3" t="s">
        <v>325</v>
      </c>
      <c r="L1377" s="3" t="s">
        <v>271</v>
      </c>
      <c r="M1377" s="3" t="s">
        <v>14</v>
      </c>
      <c r="N1377" s="3" t="s">
        <v>272</v>
      </c>
      <c r="O1377" s="3" t="s">
        <v>16</v>
      </c>
      <c r="P1377" s="2">
        <v>285.76</v>
      </c>
      <c r="Q1377" s="3" t="s">
        <v>273</v>
      </c>
    </row>
    <row r="1378" spans="1:17" x14ac:dyDescent="0.25">
      <c r="A1378" s="3" t="s">
        <v>6</v>
      </c>
      <c r="B1378" s="3" t="s">
        <v>7125</v>
      </c>
      <c r="C1378" s="3" t="s">
        <v>260</v>
      </c>
      <c r="D1378" s="3" t="s">
        <v>261</v>
      </c>
      <c r="E1378" s="3" t="s">
        <v>8</v>
      </c>
      <c r="F1378" s="3" t="s">
        <v>7126</v>
      </c>
      <c r="G1378" s="3" t="s">
        <v>7127</v>
      </c>
      <c r="H1378" s="3" t="s">
        <v>7128</v>
      </c>
      <c r="I1378" s="3" t="s">
        <v>7129</v>
      </c>
      <c r="K1378" s="3" t="s">
        <v>7130</v>
      </c>
      <c r="L1378" s="3" t="s">
        <v>271</v>
      </c>
      <c r="M1378" s="3" t="s">
        <v>14</v>
      </c>
      <c r="N1378" s="3" t="s">
        <v>272</v>
      </c>
      <c r="O1378" s="3" t="s">
        <v>16</v>
      </c>
      <c r="P1378" s="2">
        <v>3025.23</v>
      </c>
      <c r="Q1378" s="3" t="s">
        <v>273</v>
      </c>
    </row>
    <row r="1379" spans="1:17" x14ac:dyDescent="0.25">
      <c r="A1379" s="3" t="s">
        <v>6</v>
      </c>
      <c r="B1379" s="3" t="s">
        <v>7131</v>
      </c>
      <c r="C1379" s="3" t="s">
        <v>260</v>
      </c>
      <c r="D1379" s="3" t="s">
        <v>261</v>
      </c>
      <c r="E1379" s="3" t="s">
        <v>8</v>
      </c>
      <c r="F1379" s="3" t="s">
        <v>7132</v>
      </c>
      <c r="G1379" s="3" t="s">
        <v>7133</v>
      </c>
      <c r="H1379" s="3" t="s">
        <v>7134</v>
      </c>
      <c r="I1379" s="3" t="s">
        <v>7135</v>
      </c>
      <c r="K1379" s="3" t="s">
        <v>283</v>
      </c>
      <c r="L1379" s="3" t="s">
        <v>271</v>
      </c>
      <c r="M1379" s="3" t="s">
        <v>14</v>
      </c>
      <c r="N1379" s="3" t="s">
        <v>272</v>
      </c>
      <c r="O1379" s="3" t="s">
        <v>16</v>
      </c>
      <c r="P1379" s="2">
        <v>368.65</v>
      </c>
      <c r="Q1379" s="3" t="s">
        <v>273</v>
      </c>
    </row>
    <row r="1380" spans="1:17" x14ac:dyDescent="0.25">
      <c r="A1380" s="3" t="s">
        <v>6</v>
      </c>
      <c r="B1380" s="3" t="s">
        <v>7136</v>
      </c>
      <c r="C1380" s="3" t="s">
        <v>260</v>
      </c>
      <c r="D1380" s="3" t="s">
        <v>261</v>
      </c>
      <c r="E1380" s="3" t="s">
        <v>8</v>
      </c>
      <c r="F1380" s="3" t="s">
        <v>7137</v>
      </c>
      <c r="G1380" s="3" t="s">
        <v>7138</v>
      </c>
      <c r="H1380" s="3" t="s">
        <v>7139</v>
      </c>
      <c r="I1380" s="3" t="s">
        <v>7140</v>
      </c>
      <c r="K1380" s="3" t="s">
        <v>278</v>
      </c>
      <c r="L1380" s="3" t="s">
        <v>271</v>
      </c>
      <c r="M1380" s="3" t="s">
        <v>14</v>
      </c>
      <c r="N1380" s="3" t="s">
        <v>272</v>
      </c>
      <c r="O1380" s="3" t="s">
        <v>16</v>
      </c>
      <c r="P1380" s="2">
        <v>293.75</v>
      </c>
      <c r="Q1380" s="3" t="s">
        <v>273</v>
      </c>
    </row>
    <row r="1381" spans="1:17" x14ac:dyDescent="0.25">
      <c r="A1381" s="3" t="s">
        <v>6</v>
      </c>
      <c r="B1381" s="3" t="s">
        <v>7141</v>
      </c>
      <c r="C1381" s="3" t="s">
        <v>260</v>
      </c>
      <c r="D1381" s="3" t="s">
        <v>261</v>
      </c>
      <c r="E1381" s="3" t="s">
        <v>8</v>
      </c>
      <c r="F1381" s="3" t="s">
        <v>7137</v>
      </c>
      <c r="G1381" s="3" t="s">
        <v>7142</v>
      </c>
      <c r="H1381" s="3" t="s">
        <v>7143</v>
      </c>
      <c r="I1381" s="3" t="s">
        <v>7144</v>
      </c>
      <c r="K1381" s="3" t="s">
        <v>325</v>
      </c>
      <c r="L1381" s="3" t="s">
        <v>271</v>
      </c>
      <c r="M1381" s="3" t="s">
        <v>14</v>
      </c>
      <c r="N1381" s="3" t="s">
        <v>272</v>
      </c>
      <c r="O1381" s="3" t="s">
        <v>16</v>
      </c>
      <c r="P1381" s="2">
        <v>337</v>
      </c>
      <c r="Q1381" s="3" t="s">
        <v>273</v>
      </c>
    </row>
    <row r="1382" spans="1:17" x14ac:dyDescent="0.25">
      <c r="A1382" s="3" t="s">
        <v>6</v>
      </c>
      <c r="B1382" s="3" t="s">
        <v>7145</v>
      </c>
      <c r="C1382" s="3" t="s">
        <v>260</v>
      </c>
      <c r="D1382" s="3" t="s">
        <v>261</v>
      </c>
      <c r="E1382" s="3" t="s">
        <v>8</v>
      </c>
      <c r="F1382" s="3" t="s">
        <v>7146</v>
      </c>
      <c r="G1382" s="3" t="s">
        <v>7147</v>
      </c>
      <c r="H1382" s="3" t="s">
        <v>7148</v>
      </c>
      <c r="I1382" s="3" t="s">
        <v>7149</v>
      </c>
      <c r="K1382" s="3" t="s">
        <v>536</v>
      </c>
      <c r="L1382" s="3" t="s">
        <v>271</v>
      </c>
      <c r="M1382" s="3" t="s">
        <v>14</v>
      </c>
      <c r="N1382" s="3" t="s">
        <v>272</v>
      </c>
      <c r="O1382" s="3" t="s">
        <v>16</v>
      </c>
      <c r="P1382" s="2">
        <v>400</v>
      </c>
      <c r="Q1382" s="3" t="s">
        <v>273</v>
      </c>
    </row>
    <row r="1383" spans="1:17" x14ac:dyDescent="0.25">
      <c r="A1383" s="3" t="s">
        <v>6</v>
      </c>
      <c r="B1383" s="3" t="s">
        <v>7150</v>
      </c>
      <c r="C1383" s="3" t="s">
        <v>260</v>
      </c>
      <c r="D1383" s="3" t="s">
        <v>261</v>
      </c>
      <c r="E1383" s="3" t="s">
        <v>8</v>
      </c>
      <c r="F1383" s="3" t="s">
        <v>7151</v>
      </c>
      <c r="G1383" s="3" t="s">
        <v>7152</v>
      </c>
      <c r="H1383" s="3" t="s">
        <v>7153</v>
      </c>
      <c r="I1383" s="3" t="s">
        <v>7154</v>
      </c>
      <c r="K1383" s="3" t="s">
        <v>270</v>
      </c>
      <c r="L1383" s="3" t="s">
        <v>271</v>
      </c>
      <c r="M1383" s="3" t="s">
        <v>14</v>
      </c>
      <c r="N1383" s="3" t="s">
        <v>272</v>
      </c>
      <c r="O1383" s="3" t="s">
        <v>16</v>
      </c>
      <c r="P1383" s="2">
        <v>467.63</v>
      </c>
      <c r="Q1383" s="3" t="s">
        <v>273</v>
      </c>
    </row>
    <row r="1384" spans="1:17" x14ac:dyDescent="0.25">
      <c r="A1384" s="3" t="s">
        <v>6</v>
      </c>
      <c r="B1384" s="3" t="s">
        <v>7155</v>
      </c>
      <c r="C1384" s="3" t="s">
        <v>260</v>
      </c>
      <c r="D1384" s="3" t="s">
        <v>261</v>
      </c>
      <c r="E1384" s="3" t="s">
        <v>8</v>
      </c>
      <c r="F1384" s="3" t="s">
        <v>7156</v>
      </c>
      <c r="G1384" s="3" t="s">
        <v>7157</v>
      </c>
      <c r="H1384" s="3" t="s">
        <v>7158</v>
      </c>
      <c r="I1384" s="3" t="s">
        <v>7159</v>
      </c>
      <c r="K1384" s="3" t="s">
        <v>325</v>
      </c>
      <c r="L1384" s="3" t="s">
        <v>271</v>
      </c>
      <c r="M1384" s="3" t="s">
        <v>14</v>
      </c>
      <c r="N1384" s="3" t="s">
        <v>272</v>
      </c>
      <c r="O1384" s="3" t="s">
        <v>16</v>
      </c>
      <c r="P1384" s="2">
        <v>626.24</v>
      </c>
      <c r="Q1384" s="3" t="s">
        <v>273</v>
      </c>
    </row>
    <row r="1385" spans="1:17" x14ac:dyDescent="0.25">
      <c r="A1385" s="3" t="s">
        <v>6</v>
      </c>
      <c r="B1385" s="3" t="s">
        <v>7160</v>
      </c>
      <c r="C1385" s="3" t="s">
        <v>260</v>
      </c>
      <c r="D1385" s="3" t="s">
        <v>261</v>
      </c>
      <c r="E1385" s="3" t="s">
        <v>8</v>
      </c>
      <c r="F1385" s="3" t="s">
        <v>7161</v>
      </c>
      <c r="G1385" s="3" t="s">
        <v>7162</v>
      </c>
      <c r="H1385" s="3" t="s">
        <v>7163</v>
      </c>
      <c r="I1385" s="3" t="s">
        <v>7164</v>
      </c>
      <c r="K1385" s="3" t="s">
        <v>325</v>
      </c>
      <c r="L1385" s="3" t="s">
        <v>271</v>
      </c>
      <c r="M1385" s="3" t="s">
        <v>14</v>
      </c>
      <c r="N1385" s="3" t="s">
        <v>272</v>
      </c>
      <c r="O1385" s="3" t="s">
        <v>16</v>
      </c>
      <c r="P1385" s="2">
        <v>300</v>
      </c>
      <c r="Q1385" s="3" t="s">
        <v>273</v>
      </c>
    </row>
    <row r="1386" spans="1:17" x14ac:dyDescent="0.25">
      <c r="A1386" s="3" t="s">
        <v>6</v>
      </c>
      <c r="B1386" s="3" t="s">
        <v>7165</v>
      </c>
      <c r="C1386" s="3" t="s">
        <v>260</v>
      </c>
      <c r="D1386" s="3" t="s">
        <v>261</v>
      </c>
      <c r="E1386" s="3" t="s">
        <v>8</v>
      </c>
      <c r="F1386" s="3" t="s">
        <v>7161</v>
      </c>
      <c r="G1386" s="3" t="s">
        <v>7166</v>
      </c>
      <c r="H1386" s="3" t="s">
        <v>7167</v>
      </c>
      <c r="I1386" s="3" t="s">
        <v>7168</v>
      </c>
      <c r="K1386" s="3" t="s">
        <v>283</v>
      </c>
      <c r="L1386" s="3" t="s">
        <v>271</v>
      </c>
      <c r="M1386" s="3" t="s">
        <v>14</v>
      </c>
      <c r="N1386" s="3" t="s">
        <v>272</v>
      </c>
      <c r="O1386" s="3" t="s">
        <v>16</v>
      </c>
      <c r="P1386" s="2">
        <v>2000</v>
      </c>
      <c r="Q1386" s="3" t="s">
        <v>273</v>
      </c>
    </row>
    <row r="1387" spans="1:17" x14ac:dyDescent="0.25">
      <c r="A1387" s="3" t="s">
        <v>6</v>
      </c>
      <c r="B1387" s="3" t="s">
        <v>7169</v>
      </c>
      <c r="C1387" s="3" t="s">
        <v>260</v>
      </c>
      <c r="D1387" s="3" t="s">
        <v>261</v>
      </c>
      <c r="E1387" s="3" t="s">
        <v>8</v>
      </c>
      <c r="F1387" s="3" t="s">
        <v>7170</v>
      </c>
      <c r="G1387" s="3" t="s">
        <v>7171</v>
      </c>
      <c r="H1387" s="3" t="s">
        <v>7172</v>
      </c>
      <c r="I1387" s="3" t="s">
        <v>7173</v>
      </c>
      <c r="K1387" s="3" t="s">
        <v>7174</v>
      </c>
      <c r="L1387" s="3" t="s">
        <v>271</v>
      </c>
      <c r="M1387" s="3" t="s">
        <v>14</v>
      </c>
      <c r="N1387" s="3" t="s">
        <v>272</v>
      </c>
      <c r="O1387" s="3" t="s">
        <v>16</v>
      </c>
      <c r="P1387" s="2">
        <v>1000</v>
      </c>
      <c r="Q1387" s="3" t="s">
        <v>273</v>
      </c>
    </row>
    <row r="1388" spans="1:17" x14ac:dyDescent="0.25">
      <c r="A1388" s="3" t="s">
        <v>6</v>
      </c>
      <c r="B1388" s="3" t="s">
        <v>7175</v>
      </c>
      <c r="C1388" s="3" t="s">
        <v>260</v>
      </c>
      <c r="D1388" s="3" t="s">
        <v>261</v>
      </c>
      <c r="E1388" s="3" t="s">
        <v>8</v>
      </c>
      <c r="F1388" s="3" t="s">
        <v>7176</v>
      </c>
      <c r="G1388" s="3" t="s">
        <v>7177</v>
      </c>
      <c r="H1388" s="3" t="s">
        <v>7178</v>
      </c>
      <c r="I1388" s="3" t="s">
        <v>7179</v>
      </c>
      <c r="K1388" s="3" t="s">
        <v>283</v>
      </c>
      <c r="L1388" s="3" t="s">
        <v>271</v>
      </c>
      <c r="M1388" s="3" t="s">
        <v>14</v>
      </c>
      <c r="N1388" s="3" t="s">
        <v>272</v>
      </c>
      <c r="O1388" s="3" t="s">
        <v>16</v>
      </c>
      <c r="P1388" s="2">
        <v>299.99</v>
      </c>
      <c r="Q1388" s="3" t="s">
        <v>273</v>
      </c>
    </row>
    <row r="1389" spans="1:17" x14ac:dyDescent="0.25">
      <c r="A1389" s="3" t="s">
        <v>6</v>
      </c>
      <c r="B1389" s="3" t="s">
        <v>7180</v>
      </c>
      <c r="C1389" s="3" t="s">
        <v>260</v>
      </c>
      <c r="D1389" s="3" t="s">
        <v>261</v>
      </c>
      <c r="E1389" s="3" t="s">
        <v>8</v>
      </c>
      <c r="F1389" s="3" t="s">
        <v>7181</v>
      </c>
      <c r="G1389" s="3" t="s">
        <v>7182</v>
      </c>
      <c r="H1389" s="3" t="s">
        <v>7183</v>
      </c>
      <c r="I1389" s="3" t="s">
        <v>7184</v>
      </c>
      <c r="K1389" s="3" t="s">
        <v>3877</v>
      </c>
      <c r="L1389" s="3" t="s">
        <v>271</v>
      </c>
      <c r="M1389" s="3" t="s">
        <v>14</v>
      </c>
      <c r="N1389" s="3" t="s">
        <v>272</v>
      </c>
      <c r="O1389" s="3" t="s">
        <v>16</v>
      </c>
      <c r="P1389" s="2">
        <v>342.67</v>
      </c>
      <c r="Q1389" s="3" t="s">
        <v>273</v>
      </c>
    </row>
    <row r="1390" spans="1:17" x14ac:dyDescent="0.25">
      <c r="A1390" s="3" t="s">
        <v>6</v>
      </c>
      <c r="B1390" s="3" t="s">
        <v>7185</v>
      </c>
      <c r="C1390" s="3" t="s">
        <v>260</v>
      </c>
      <c r="D1390" s="3" t="s">
        <v>261</v>
      </c>
      <c r="E1390" s="3" t="s">
        <v>8</v>
      </c>
      <c r="F1390" s="3" t="s">
        <v>7186</v>
      </c>
      <c r="G1390" s="3" t="s">
        <v>7187</v>
      </c>
      <c r="H1390" s="3" t="s">
        <v>7188</v>
      </c>
      <c r="I1390" s="3" t="s">
        <v>7189</v>
      </c>
      <c r="K1390" s="3" t="s">
        <v>278</v>
      </c>
      <c r="L1390" s="3" t="s">
        <v>271</v>
      </c>
      <c r="M1390" s="3" t="s">
        <v>14</v>
      </c>
      <c r="N1390" s="3" t="s">
        <v>272</v>
      </c>
      <c r="O1390" s="3" t="s">
        <v>16</v>
      </c>
      <c r="P1390" s="2">
        <v>358.42</v>
      </c>
      <c r="Q1390" s="3" t="s">
        <v>273</v>
      </c>
    </row>
    <row r="1391" spans="1:17" x14ac:dyDescent="0.25">
      <c r="A1391" s="3" t="s">
        <v>6</v>
      </c>
      <c r="B1391" s="3" t="s">
        <v>7190</v>
      </c>
      <c r="C1391" s="3" t="s">
        <v>260</v>
      </c>
      <c r="D1391" s="3" t="s">
        <v>261</v>
      </c>
      <c r="E1391" s="3" t="s">
        <v>8</v>
      </c>
      <c r="F1391" s="3" t="s">
        <v>7191</v>
      </c>
      <c r="G1391" s="3" t="s">
        <v>7192</v>
      </c>
      <c r="H1391" s="3" t="s">
        <v>7193</v>
      </c>
      <c r="I1391" s="3" t="s">
        <v>7194</v>
      </c>
      <c r="K1391" s="3" t="s">
        <v>283</v>
      </c>
      <c r="L1391" s="3" t="s">
        <v>271</v>
      </c>
      <c r="M1391" s="3" t="s">
        <v>14</v>
      </c>
      <c r="N1391" s="3" t="s">
        <v>272</v>
      </c>
      <c r="O1391" s="3" t="s">
        <v>16</v>
      </c>
      <c r="P1391" s="2">
        <v>289.33</v>
      </c>
      <c r="Q1391" s="3" t="s">
        <v>273</v>
      </c>
    </row>
    <row r="1392" spans="1:17" x14ac:dyDescent="0.25">
      <c r="A1392" s="3" t="s">
        <v>6</v>
      </c>
      <c r="B1392" s="3" t="s">
        <v>7195</v>
      </c>
      <c r="C1392" s="3" t="s">
        <v>260</v>
      </c>
      <c r="D1392" s="3" t="s">
        <v>261</v>
      </c>
      <c r="E1392" s="3" t="s">
        <v>8</v>
      </c>
      <c r="F1392" s="3" t="s">
        <v>7196</v>
      </c>
      <c r="G1392" s="3" t="s">
        <v>7133</v>
      </c>
      <c r="H1392" s="3" t="s">
        <v>7197</v>
      </c>
      <c r="I1392" s="3" t="s">
        <v>7198</v>
      </c>
      <c r="K1392" s="3" t="s">
        <v>283</v>
      </c>
      <c r="L1392" s="3" t="s">
        <v>271</v>
      </c>
      <c r="M1392" s="3" t="s">
        <v>14</v>
      </c>
      <c r="N1392" s="3" t="s">
        <v>272</v>
      </c>
      <c r="O1392" s="3" t="s">
        <v>16</v>
      </c>
      <c r="P1392" s="2">
        <v>294.33999999999997</v>
      </c>
      <c r="Q1392" s="3" t="s">
        <v>273</v>
      </c>
    </row>
    <row r="1393" spans="1:17" x14ac:dyDescent="0.25">
      <c r="A1393" s="3" t="s">
        <v>6</v>
      </c>
      <c r="B1393" s="3" t="s">
        <v>7199</v>
      </c>
      <c r="C1393" s="3" t="s">
        <v>260</v>
      </c>
      <c r="D1393" s="3" t="s">
        <v>261</v>
      </c>
      <c r="E1393" s="3" t="s">
        <v>8</v>
      </c>
      <c r="F1393" s="3" t="s">
        <v>7200</v>
      </c>
      <c r="G1393" s="3" t="s">
        <v>7201</v>
      </c>
      <c r="H1393" s="3" t="s">
        <v>7202</v>
      </c>
      <c r="I1393" s="3" t="s">
        <v>7203</v>
      </c>
      <c r="K1393" s="3" t="s">
        <v>325</v>
      </c>
      <c r="L1393" s="3" t="s">
        <v>271</v>
      </c>
      <c r="M1393" s="3" t="s">
        <v>14</v>
      </c>
      <c r="N1393" s="3" t="s">
        <v>272</v>
      </c>
      <c r="O1393" s="3" t="s">
        <v>16</v>
      </c>
      <c r="P1393" s="2">
        <v>420</v>
      </c>
      <c r="Q1393" s="3" t="s">
        <v>273</v>
      </c>
    </row>
    <row r="1394" spans="1:17" x14ac:dyDescent="0.25">
      <c r="A1394" s="3" t="s">
        <v>6</v>
      </c>
      <c r="B1394" s="3" t="s">
        <v>7204</v>
      </c>
      <c r="C1394" s="3" t="s">
        <v>260</v>
      </c>
      <c r="D1394" s="3" t="s">
        <v>261</v>
      </c>
      <c r="E1394" s="3" t="s">
        <v>8</v>
      </c>
      <c r="F1394" s="3" t="s">
        <v>7205</v>
      </c>
      <c r="G1394" s="3" t="s">
        <v>7206</v>
      </c>
      <c r="H1394" s="3" t="s">
        <v>7207</v>
      </c>
      <c r="I1394" s="3" t="s">
        <v>7208</v>
      </c>
      <c r="K1394" s="3" t="s">
        <v>278</v>
      </c>
      <c r="L1394" s="3" t="s">
        <v>271</v>
      </c>
      <c r="M1394" s="3" t="s">
        <v>14</v>
      </c>
      <c r="N1394" s="3" t="s">
        <v>272</v>
      </c>
      <c r="O1394" s="3" t="s">
        <v>16</v>
      </c>
      <c r="P1394" s="2">
        <v>838.77</v>
      </c>
      <c r="Q1394" s="3" t="s">
        <v>273</v>
      </c>
    </row>
    <row r="1395" spans="1:17" x14ac:dyDescent="0.25">
      <c r="A1395" s="3" t="s">
        <v>6</v>
      </c>
      <c r="B1395" s="3" t="s">
        <v>7209</v>
      </c>
      <c r="C1395" s="3" t="s">
        <v>260</v>
      </c>
      <c r="D1395" s="3" t="s">
        <v>261</v>
      </c>
      <c r="E1395" s="3" t="s">
        <v>8</v>
      </c>
      <c r="F1395" s="3" t="s">
        <v>7210</v>
      </c>
      <c r="G1395" s="3" t="s">
        <v>7211</v>
      </c>
      <c r="H1395" s="3" t="s">
        <v>7212</v>
      </c>
      <c r="I1395" s="3" t="s">
        <v>7213</v>
      </c>
      <c r="K1395" s="3" t="s">
        <v>283</v>
      </c>
      <c r="L1395" s="3" t="s">
        <v>271</v>
      </c>
      <c r="M1395" s="3" t="s">
        <v>14</v>
      </c>
      <c r="N1395" s="3" t="s">
        <v>272</v>
      </c>
      <c r="O1395" s="3" t="s">
        <v>16</v>
      </c>
      <c r="P1395" s="2">
        <v>787.57</v>
      </c>
      <c r="Q1395" s="3" t="s">
        <v>273</v>
      </c>
    </row>
    <row r="1396" spans="1:17" x14ac:dyDescent="0.25">
      <c r="A1396" s="3" t="s">
        <v>6</v>
      </c>
      <c r="B1396" s="3" t="s">
        <v>7214</v>
      </c>
      <c r="C1396" s="3" t="s">
        <v>260</v>
      </c>
      <c r="D1396" s="3" t="s">
        <v>261</v>
      </c>
      <c r="E1396" s="3" t="s">
        <v>8</v>
      </c>
      <c r="F1396" s="3" t="s">
        <v>7215</v>
      </c>
      <c r="G1396" s="3" t="s">
        <v>7216</v>
      </c>
      <c r="H1396" s="3" t="s">
        <v>7217</v>
      </c>
      <c r="I1396" s="3" t="s">
        <v>7218</v>
      </c>
      <c r="K1396" s="3" t="s">
        <v>325</v>
      </c>
      <c r="L1396" s="3" t="s">
        <v>271</v>
      </c>
      <c r="M1396" s="3" t="s">
        <v>14</v>
      </c>
      <c r="N1396" s="3" t="s">
        <v>272</v>
      </c>
      <c r="O1396" s="3" t="s">
        <v>16</v>
      </c>
      <c r="P1396" s="2">
        <v>812.23</v>
      </c>
      <c r="Q1396" s="3" t="s">
        <v>273</v>
      </c>
    </row>
    <row r="1397" spans="1:17" x14ac:dyDescent="0.25">
      <c r="A1397" s="3" t="s">
        <v>6</v>
      </c>
      <c r="B1397" s="3" t="s">
        <v>7219</v>
      </c>
      <c r="C1397" s="3" t="s">
        <v>260</v>
      </c>
      <c r="D1397" s="3" t="s">
        <v>261</v>
      </c>
      <c r="E1397" s="3" t="s">
        <v>8</v>
      </c>
      <c r="F1397" s="3" t="s">
        <v>7220</v>
      </c>
      <c r="G1397" s="3" t="s">
        <v>7221</v>
      </c>
      <c r="H1397" s="3" t="s">
        <v>7222</v>
      </c>
      <c r="I1397" s="3" t="s">
        <v>7223</v>
      </c>
      <c r="K1397" s="3" t="s">
        <v>278</v>
      </c>
      <c r="L1397" s="3" t="s">
        <v>271</v>
      </c>
      <c r="M1397" s="3" t="s">
        <v>14</v>
      </c>
      <c r="N1397" s="3" t="s">
        <v>272</v>
      </c>
      <c r="O1397" s="3" t="s">
        <v>16</v>
      </c>
      <c r="P1397" s="2">
        <v>470</v>
      </c>
      <c r="Q1397" s="3" t="s">
        <v>273</v>
      </c>
    </row>
    <row r="1398" spans="1:17" x14ac:dyDescent="0.25">
      <c r="A1398" s="3" t="s">
        <v>6</v>
      </c>
      <c r="B1398" s="3" t="s">
        <v>7224</v>
      </c>
      <c r="C1398" s="3" t="s">
        <v>260</v>
      </c>
      <c r="D1398" s="3" t="s">
        <v>261</v>
      </c>
      <c r="E1398" s="3" t="s">
        <v>8</v>
      </c>
      <c r="F1398" s="3" t="s">
        <v>7225</v>
      </c>
      <c r="G1398" s="3" t="s">
        <v>7226</v>
      </c>
      <c r="H1398" s="3" t="s">
        <v>7227</v>
      </c>
      <c r="I1398" s="3" t="s">
        <v>7228</v>
      </c>
      <c r="K1398" s="3" t="s">
        <v>283</v>
      </c>
      <c r="L1398" s="3" t="s">
        <v>271</v>
      </c>
      <c r="M1398" s="3" t="s">
        <v>14</v>
      </c>
      <c r="N1398" s="3" t="s">
        <v>272</v>
      </c>
      <c r="O1398" s="3" t="s">
        <v>16</v>
      </c>
      <c r="P1398" s="2">
        <v>400</v>
      </c>
      <c r="Q1398" s="3" t="s">
        <v>273</v>
      </c>
    </row>
    <row r="1399" spans="1:17" x14ac:dyDescent="0.25">
      <c r="A1399" s="3" t="s">
        <v>6</v>
      </c>
      <c r="B1399" s="3" t="s">
        <v>7229</v>
      </c>
      <c r="C1399" s="3" t="s">
        <v>260</v>
      </c>
      <c r="D1399" s="3" t="s">
        <v>261</v>
      </c>
      <c r="E1399" s="3" t="s">
        <v>8</v>
      </c>
      <c r="F1399" s="3" t="s">
        <v>7230</v>
      </c>
      <c r="G1399" s="3" t="s">
        <v>7231</v>
      </c>
      <c r="H1399" s="3" t="s">
        <v>7232</v>
      </c>
      <c r="I1399" s="3" t="s">
        <v>7233</v>
      </c>
      <c r="K1399" s="3" t="s">
        <v>278</v>
      </c>
      <c r="L1399" s="3" t="s">
        <v>271</v>
      </c>
      <c r="M1399" s="3" t="s">
        <v>14</v>
      </c>
      <c r="N1399" s="3" t="s">
        <v>272</v>
      </c>
      <c r="O1399" s="3" t="s">
        <v>16</v>
      </c>
      <c r="P1399" s="2">
        <v>5627.87</v>
      </c>
      <c r="Q1399" s="3" t="s">
        <v>273</v>
      </c>
    </row>
    <row r="1400" spans="1:17" x14ac:dyDescent="0.25">
      <c r="A1400" s="3" t="s">
        <v>6</v>
      </c>
      <c r="B1400" s="3" t="s">
        <v>7234</v>
      </c>
      <c r="C1400" s="3" t="s">
        <v>260</v>
      </c>
      <c r="D1400" s="3" t="s">
        <v>261</v>
      </c>
      <c r="E1400" s="3" t="s">
        <v>8</v>
      </c>
      <c r="F1400" s="3" t="s">
        <v>7235</v>
      </c>
      <c r="G1400" s="3" t="s">
        <v>7236</v>
      </c>
      <c r="H1400" s="3" t="s">
        <v>7237</v>
      </c>
      <c r="I1400" s="3" t="s">
        <v>7238</v>
      </c>
      <c r="K1400" s="3" t="s">
        <v>278</v>
      </c>
      <c r="L1400" s="3" t="s">
        <v>271</v>
      </c>
      <c r="M1400" s="3" t="s">
        <v>14</v>
      </c>
      <c r="N1400" s="3" t="s">
        <v>272</v>
      </c>
      <c r="O1400" s="3" t="s">
        <v>16</v>
      </c>
      <c r="P1400" s="2">
        <v>889.35</v>
      </c>
      <c r="Q1400" s="3" t="s">
        <v>273</v>
      </c>
    </row>
    <row r="1401" spans="1:17" x14ac:dyDescent="0.25">
      <c r="A1401" s="3" t="s">
        <v>6</v>
      </c>
      <c r="B1401" s="3" t="s">
        <v>7239</v>
      </c>
      <c r="C1401" s="3" t="s">
        <v>260</v>
      </c>
      <c r="D1401" s="3" t="s">
        <v>261</v>
      </c>
      <c r="E1401" s="3" t="s">
        <v>8</v>
      </c>
      <c r="F1401" s="3" t="s">
        <v>7240</v>
      </c>
      <c r="G1401" s="3" t="s">
        <v>7241</v>
      </c>
      <c r="H1401" s="3" t="s">
        <v>7242</v>
      </c>
      <c r="I1401" s="3" t="s">
        <v>7243</v>
      </c>
      <c r="K1401" s="3" t="s">
        <v>278</v>
      </c>
      <c r="L1401" s="3" t="s">
        <v>271</v>
      </c>
      <c r="M1401" s="3" t="s">
        <v>14</v>
      </c>
      <c r="N1401" s="3" t="s">
        <v>272</v>
      </c>
      <c r="O1401" s="3" t="s">
        <v>16</v>
      </c>
      <c r="P1401" s="2">
        <v>2000</v>
      </c>
      <c r="Q1401" s="3" t="s">
        <v>273</v>
      </c>
    </row>
    <row r="1402" spans="1:17" x14ac:dyDescent="0.25">
      <c r="A1402" s="3" t="s">
        <v>6</v>
      </c>
      <c r="B1402" s="3" t="s">
        <v>7244</v>
      </c>
      <c r="C1402" s="3" t="s">
        <v>260</v>
      </c>
      <c r="D1402" s="3" t="s">
        <v>261</v>
      </c>
      <c r="E1402" s="3" t="s">
        <v>8</v>
      </c>
      <c r="F1402" s="3" t="s">
        <v>7245</v>
      </c>
      <c r="G1402" s="3" t="s">
        <v>7246</v>
      </c>
      <c r="H1402" s="3" t="s">
        <v>7247</v>
      </c>
      <c r="I1402" s="3" t="s">
        <v>7248</v>
      </c>
      <c r="K1402" s="3" t="s">
        <v>283</v>
      </c>
      <c r="L1402" s="3" t="s">
        <v>271</v>
      </c>
      <c r="M1402" s="3" t="s">
        <v>14</v>
      </c>
      <c r="N1402" s="3" t="s">
        <v>272</v>
      </c>
      <c r="O1402" s="3" t="s">
        <v>16</v>
      </c>
      <c r="P1402" s="2">
        <v>889.26</v>
      </c>
      <c r="Q1402" s="3" t="s">
        <v>273</v>
      </c>
    </row>
    <row r="1403" spans="1:17" x14ac:dyDescent="0.25">
      <c r="A1403" s="3" t="s">
        <v>6</v>
      </c>
      <c r="B1403" s="3" t="s">
        <v>7249</v>
      </c>
      <c r="C1403" s="3" t="s">
        <v>260</v>
      </c>
      <c r="D1403" s="3" t="s">
        <v>261</v>
      </c>
      <c r="E1403" s="3" t="s">
        <v>8</v>
      </c>
      <c r="F1403" s="3" t="s">
        <v>7250</v>
      </c>
      <c r="G1403" s="3" t="s">
        <v>7251</v>
      </c>
      <c r="H1403" s="3" t="s">
        <v>7252</v>
      </c>
      <c r="I1403" s="3" t="s">
        <v>7253</v>
      </c>
      <c r="K1403" s="3" t="s">
        <v>283</v>
      </c>
      <c r="L1403" s="3" t="s">
        <v>271</v>
      </c>
      <c r="M1403" s="3" t="s">
        <v>14</v>
      </c>
      <c r="N1403" s="3" t="s">
        <v>272</v>
      </c>
      <c r="O1403" s="3" t="s">
        <v>16</v>
      </c>
      <c r="P1403" s="2">
        <v>6390</v>
      </c>
      <c r="Q1403" s="3" t="s">
        <v>273</v>
      </c>
    </row>
    <row r="1404" spans="1:17" x14ac:dyDescent="0.25">
      <c r="A1404" s="3" t="s">
        <v>6</v>
      </c>
      <c r="B1404" s="3" t="s">
        <v>7254</v>
      </c>
      <c r="C1404" s="3" t="s">
        <v>260</v>
      </c>
      <c r="D1404" s="3" t="s">
        <v>261</v>
      </c>
      <c r="E1404" s="3" t="s">
        <v>8</v>
      </c>
      <c r="F1404" s="3" t="s">
        <v>7255</v>
      </c>
      <c r="G1404" s="3" t="s">
        <v>7256</v>
      </c>
      <c r="H1404" s="3" t="s">
        <v>7257</v>
      </c>
      <c r="I1404" s="3" t="s">
        <v>7258</v>
      </c>
      <c r="K1404" s="3" t="s">
        <v>325</v>
      </c>
      <c r="L1404" s="3" t="s">
        <v>271</v>
      </c>
      <c r="M1404" s="3" t="s">
        <v>14</v>
      </c>
      <c r="N1404" s="3" t="s">
        <v>272</v>
      </c>
      <c r="O1404" s="3" t="s">
        <v>16</v>
      </c>
      <c r="P1404" s="2">
        <v>243.99</v>
      </c>
      <c r="Q1404" s="3" t="s">
        <v>273</v>
      </c>
    </row>
    <row r="1405" spans="1:17" x14ac:dyDescent="0.25">
      <c r="A1405" s="3" t="s">
        <v>6</v>
      </c>
      <c r="B1405" s="3" t="s">
        <v>7259</v>
      </c>
      <c r="C1405" s="3" t="s">
        <v>260</v>
      </c>
      <c r="D1405" s="3" t="s">
        <v>261</v>
      </c>
      <c r="E1405" s="3" t="s">
        <v>8</v>
      </c>
      <c r="F1405" s="3" t="s">
        <v>7260</v>
      </c>
      <c r="G1405" s="3" t="s">
        <v>7261</v>
      </c>
      <c r="H1405" s="3" t="s">
        <v>7262</v>
      </c>
      <c r="I1405" s="3" t="s">
        <v>7263</v>
      </c>
      <c r="K1405" s="3" t="s">
        <v>325</v>
      </c>
      <c r="L1405" s="3" t="s">
        <v>271</v>
      </c>
      <c r="M1405" s="3" t="s">
        <v>14</v>
      </c>
      <c r="N1405" s="3" t="s">
        <v>272</v>
      </c>
      <c r="O1405" s="3" t="s">
        <v>16</v>
      </c>
      <c r="P1405" s="2">
        <v>350</v>
      </c>
      <c r="Q1405" s="3" t="s">
        <v>273</v>
      </c>
    </row>
    <row r="1406" spans="1:17" x14ac:dyDescent="0.25">
      <c r="A1406" s="3" t="s">
        <v>6</v>
      </c>
      <c r="B1406" s="3" t="s">
        <v>7264</v>
      </c>
      <c r="C1406" s="3" t="s">
        <v>260</v>
      </c>
      <c r="D1406" s="3" t="s">
        <v>261</v>
      </c>
      <c r="E1406" s="3" t="s">
        <v>8</v>
      </c>
      <c r="F1406" s="3" t="s">
        <v>7265</v>
      </c>
      <c r="G1406" s="3" t="s">
        <v>7266</v>
      </c>
      <c r="H1406" s="3" t="s">
        <v>7267</v>
      </c>
      <c r="I1406" s="3" t="s">
        <v>7268</v>
      </c>
      <c r="K1406" s="3" t="s">
        <v>343</v>
      </c>
      <c r="L1406" s="3" t="s">
        <v>271</v>
      </c>
      <c r="M1406" s="3" t="s">
        <v>14</v>
      </c>
      <c r="N1406" s="3" t="s">
        <v>272</v>
      </c>
      <c r="O1406" s="3" t="s">
        <v>16</v>
      </c>
      <c r="P1406" s="2">
        <v>372.04</v>
      </c>
      <c r="Q1406" s="3" t="s">
        <v>273</v>
      </c>
    </row>
    <row r="1407" spans="1:17" x14ac:dyDescent="0.25">
      <c r="A1407" s="3" t="s">
        <v>6</v>
      </c>
      <c r="B1407" s="3" t="s">
        <v>7269</v>
      </c>
      <c r="C1407" s="3" t="s">
        <v>260</v>
      </c>
      <c r="D1407" s="3" t="s">
        <v>261</v>
      </c>
      <c r="E1407" s="3" t="s">
        <v>8</v>
      </c>
      <c r="F1407" s="3" t="s">
        <v>7270</v>
      </c>
      <c r="G1407" s="3" t="s">
        <v>7271</v>
      </c>
      <c r="H1407" s="3" t="s">
        <v>7272</v>
      </c>
      <c r="I1407" s="3" t="s">
        <v>7273</v>
      </c>
      <c r="K1407" s="3" t="s">
        <v>325</v>
      </c>
      <c r="L1407" s="3" t="s">
        <v>271</v>
      </c>
      <c r="M1407" s="3" t="s">
        <v>14</v>
      </c>
      <c r="N1407" s="3" t="s">
        <v>272</v>
      </c>
      <c r="O1407" s="3" t="s">
        <v>16</v>
      </c>
      <c r="P1407" s="2">
        <v>700</v>
      </c>
      <c r="Q1407" s="3" t="s">
        <v>273</v>
      </c>
    </row>
    <row r="1408" spans="1:17" x14ac:dyDescent="0.25">
      <c r="A1408" s="3" t="s">
        <v>6</v>
      </c>
      <c r="B1408" s="3" t="s">
        <v>7274</v>
      </c>
      <c r="C1408" s="3" t="s">
        <v>260</v>
      </c>
      <c r="D1408" s="3" t="s">
        <v>261</v>
      </c>
      <c r="E1408" s="3" t="s">
        <v>8</v>
      </c>
      <c r="F1408" s="3" t="s">
        <v>7275</v>
      </c>
      <c r="G1408" s="3" t="s">
        <v>7276</v>
      </c>
      <c r="H1408" s="3" t="s">
        <v>7277</v>
      </c>
      <c r="I1408" s="3" t="s">
        <v>7278</v>
      </c>
      <c r="K1408" s="3" t="s">
        <v>7279</v>
      </c>
      <c r="L1408" s="3" t="s">
        <v>271</v>
      </c>
      <c r="M1408" s="3" t="s">
        <v>14</v>
      </c>
      <c r="N1408" s="3" t="s">
        <v>272</v>
      </c>
      <c r="O1408" s="3" t="s">
        <v>16</v>
      </c>
      <c r="P1408" s="2">
        <v>719.62</v>
      </c>
      <c r="Q1408" s="3" t="s">
        <v>273</v>
      </c>
    </row>
    <row r="1409" spans="1:17" x14ac:dyDescent="0.25">
      <c r="A1409" s="3" t="s">
        <v>6</v>
      </c>
      <c r="B1409" s="3" t="s">
        <v>7280</v>
      </c>
      <c r="C1409" s="3" t="s">
        <v>260</v>
      </c>
      <c r="D1409" s="3" t="s">
        <v>261</v>
      </c>
      <c r="E1409" s="3" t="s">
        <v>8</v>
      </c>
      <c r="F1409" s="3" t="s">
        <v>7281</v>
      </c>
      <c r="G1409" s="3" t="s">
        <v>7282</v>
      </c>
      <c r="H1409" s="3" t="s">
        <v>7283</v>
      </c>
      <c r="I1409" s="3" t="s">
        <v>7284</v>
      </c>
      <c r="K1409" s="3" t="s">
        <v>292</v>
      </c>
      <c r="L1409" s="3" t="s">
        <v>271</v>
      </c>
      <c r="M1409" s="3" t="s">
        <v>14</v>
      </c>
      <c r="N1409" s="3" t="s">
        <v>272</v>
      </c>
      <c r="O1409" s="3" t="s">
        <v>16</v>
      </c>
      <c r="P1409" s="2">
        <v>1090</v>
      </c>
      <c r="Q1409" s="3" t="s">
        <v>273</v>
      </c>
    </row>
    <row r="1410" spans="1:17" x14ac:dyDescent="0.25">
      <c r="A1410" s="3" t="s">
        <v>6</v>
      </c>
      <c r="B1410" s="3" t="s">
        <v>7285</v>
      </c>
      <c r="C1410" s="3" t="s">
        <v>260</v>
      </c>
      <c r="D1410" s="3" t="s">
        <v>261</v>
      </c>
      <c r="E1410" s="3" t="s">
        <v>8</v>
      </c>
      <c r="F1410" s="3" t="s">
        <v>7286</v>
      </c>
      <c r="G1410" s="3" t="s">
        <v>7287</v>
      </c>
      <c r="H1410" s="3" t="s">
        <v>7288</v>
      </c>
      <c r="I1410" s="3" t="s">
        <v>7289</v>
      </c>
      <c r="K1410" s="3" t="s">
        <v>283</v>
      </c>
      <c r="L1410" s="3" t="s">
        <v>271</v>
      </c>
      <c r="M1410" s="3" t="s">
        <v>14</v>
      </c>
      <c r="N1410" s="3" t="s">
        <v>272</v>
      </c>
      <c r="O1410" s="3" t="s">
        <v>16</v>
      </c>
      <c r="P1410" s="2">
        <v>2078</v>
      </c>
      <c r="Q1410" s="3" t="s">
        <v>273</v>
      </c>
    </row>
    <row r="1411" spans="1:17" x14ac:dyDescent="0.25">
      <c r="A1411" s="3" t="s">
        <v>6</v>
      </c>
      <c r="B1411" s="3" t="s">
        <v>7290</v>
      </c>
      <c r="C1411" s="3" t="s">
        <v>260</v>
      </c>
      <c r="D1411" s="3" t="s">
        <v>261</v>
      </c>
      <c r="E1411" s="3" t="s">
        <v>8</v>
      </c>
      <c r="F1411" s="3" t="s">
        <v>7291</v>
      </c>
      <c r="G1411" s="3" t="s">
        <v>7292</v>
      </c>
      <c r="H1411" s="3" t="s">
        <v>7293</v>
      </c>
      <c r="I1411" s="3" t="s">
        <v>7294</v>
      </c>
      <c r="K1411" s="3" t="s">
        <v>283</v>
      </c>
      <c r="L1411" s="3" t="s">
        <v>271</v>
      </c>
      <c r="M1411" s="3" t="s">
        <v>14</v>
      </c>
      <c r="N1411" s="3" t="s">
        <v>272</v>
      </c>
      <c r="O1411" s="3" t="s">
        <v>16</v>
      </c>
      <c r="P1411" s="2">
        <v>1112.99</v>
      </c>
      <c r="Q1411" s="3" t="s">
        <v>273</v>
      </c>
    </row>
    <row r="1412" spans="1:17" x14ac:dyDescent="0.25">
      <c r="A1412" s="3" t="s">
        <v>6</v>
      </c>
      <c r="B1412" s="3" t="s">
        <v>7295</v>
      </c>
      <c r="C1412" s="3" t="s">
        <v>260</v>
      </c>
      <c r="D1412" s="3" t="s">
        <v>261</v>
      </c>
      <c r="E1412" s="3" t="s">
        <v>8</v>
      </c>
      <c r="F1412" s="3" t="s">
        <v>7296</v>
      </c>
      <c r="G1412" s="3" t="s">
        <v>7297</v>
      </c>
      <c r="H1412" s="3" t="s">
        <v>7298</v>
      </c>
      <c r="I1412" s="3" t="s">
        <v>7299</v>
      </c>
      <c r="K1412" s="3" t="s">
        <v>325</v>
      </c>
      <c r="L1412" s="3" t="s">
        <v>271</v>
      </c>
      <c r="M1412" s="3" t="s">
        <v>14</v>
      </c>
      <c r="N1412" s="3" t="s">
        <v>272</v>
      </c>
      <c r="O1412" s="3" t="s">
        <v>16</v>
      </c>
      <c r="P1412" s="2">
        <v>3000</v>
      </c>
      <c r="Q1412" s="3" t="s">
        <v>273</v>
      </c>
    </row>
    <row r="1413" spans="1:17" x14ac:dyDescent="0.25">
      <c r="A1413" s="3" t="s">
        <v>6</v>
      </c>
      <c r="B1413" s="3" t="s">
        <v>7300</v>
      </c>
      <c r="C1413" s="3" t="s">
        <v>260</v>
      </c>
      <c r="D1413" s="3" t="s">
        <v>261</v>
      </c>
      <c r="E1413" s="3" t="s">
        <v>8</v>
      </c>
      <c r="F1413" s="3" t="s">
        <v>7301</v>
      </c>
      <c r="G1413" s="3" t="s">
        <v>7302</v>
      </c>
      <c r="H1413" s="3" t="s">
        <v>7303</v>
      </c>
      <c r="I1413" s="3" t="s">
        <v>7304</v>
      </c>
      <c r="K1413" s="3" t="s">
        <v>325</v>
      </c>
      <c r="L1413" s="3" t="s">
        <v>271</v>
      </c>
      <c r="M1413" s="3" t="s">
        <v>14</v>
      </c>
      <c r="N1413" s="3" t="s">
        <v>272</v>
      </c>
      <c r="O1413" s="3" t="s">
        <v>16</v>
      </c>
      <c r="P1413" s="2">
        <v>1194</v>
      </c>
      <c r="Q1413" s="3" t="s">
        <v>273</v>
      </c>
    </row>
    <row r="1414" spans="1:17" x14ac:dyDescent="0.25">
      <c r="A1414" s="3" t="s">
        <v>6</v>
      </c>
      <c r="B1414" s="3" t="s">
        <v>7305</v>
      </c>
      <c r="C1414" s="3" t="s">
        <v>260</v>
      </c>
      <c r="D1414" s="3" t="s">
        <v>261</v>
      </c>
      <c r="E1414" s="3" t="s">
        <v>8</v>
      </c>
      <c r="F1414" s="3" t="s">
        <v>7306</v>
      </c>
      <c r="G1414" s="3" t="s">
        <v>7307</v>
      </c>
      <c r="H1414" s="3" t="s">
        <v>7308</v>
      </c>
      <c r="I1414" s="3" t="s">
        <v>7309</v>
      </c>
      <c r="K1414" s="3" t="s">
        <v>278</v>
      </c>
      <c r="L1414" s="3" t="s">
        <v>271</v>
      </c>
      <c r="M1414" s="3" t="s">
        <v>14</v>
      </c>
      <c r="N1414" s="3" t="s">
        <v>272</v>
      </c>
      <c r="O1414" s="3" t="s">
        <v>16</v>
      </c>
      <c r="P1414" s="2">
        <v>768.06</v>
      </c>
      <c r="Q1414" s="3" t="s">
        <v>273</v>
      </c>
    </row>
    <row r="1415" spans="1:17" x14ac:dyDescent="0.25">
      <c r="A1415" s="3" t="s">
        <v>6</v>
      </c>
      <c r="B1415" s="3" t="s">
        <v>7310</v>
      </c>
      <c r="C1415" s="3" t="s">
        <v>260</v>
      </c>
      <c r="D1415" s="3" t="s">
        <v>261</v>
      </c>
      <c r="E1415" s="3" t="s">
        <v>8</v>
      </c>
      <c r="F1415" s="3" t="s">
        <v>7311</v>
      </c>
      <c r="G1415" s="3" t="s">
        <v>7312</v>
      </c>
      <c r="H1415" s="3" t="s">
        <v>7313</v>
      </c>
      <c r="I1415" s="3" t="s">
        <v>7314</v>
      </c>
      <c r="K1415" s="3" t="s">
        <v>7315</v>
      </c>
      <c r="L1415" s="3" t="s">
        <v>271</v>
      </c>
      <c r="M1415" s="3" t="s">
        <v>14</v>
      </c>
      <c r="N1415" s="3" t="s">
        <v>272</v>
      </c>
      <c r="O1415" s="3" t="s">
        <v>16</v>
      </c>
      <c r="P1415" s="2">
        <v>1800</v>
      </c>
      <c r="Q1415" s="3" t="s">
        <v>273</v>
      </c>
    </row>
    <row r="1416" spans="1:17" x14ac:dyDescent="0.25">
      <c r="A1416" s="3" t="s">
        <v>6</v>
      </c>
      <c r="B1416" s="3" t="s">
        <v>7316</v>
      </c>
      <c r="C1416" s="3" t="s">
        <v>260</v>
      </c>
      <c r="D1416" s="3" t="s">
        <v>261</v>
      </c>
      <c r="E1416" s="3" t="s">
        <v>8</v>
      </c>
      <c r="F1416" s="3" t="s">
        <v>7317</v>
      </c>
      <c r="G1416" s="3" t="s">
        <v>7318</v>
      </c>
      <c r="H1416" s="3" t="s">
        <v>7319</v>
      </c>
      <c r="I1416" s="3" t="s">
        <v>7320</v>
      </c>
      <c r="K1416" s="3" t="s">
        <v>325</v>
      </c>
      <c r="L1416" s="3" t="s">
        <v>271</v>
      </c>
      <c r="M1416" s="3" t="s">
        <v>14</v>
      </c>
      <c r="N1416" s="3" t="s">
        <v>272</v>
      </c>
      <c r="O1416" s="3" t="s">
        <v>16</v>
      </c>
      <c r="P1416" s="2">
        <v>640</v>
      </c>
      <c r="Q1416" s="3" t="s">
        <v>273</v>
      </c>
    </row>
    <row r="1417" spans="1:17" x14ac:dyDescent="0.25">
      <c r="A1417" s="3" t="s">
        <v>6</v>
      </c>
      <c r="B1417" s="3" t="s">
        <v>7321</v>
      </c>
      <c r="C1417" s="3" t="s">
        <v>260</v>
      </c>
      <c r="D1417" s="3" t="s">
        <v>261</v>
      </c>
      <c r="E1417" s="3" t="s">
        <v>8</v>
      </c>
      <c r="F1417" s="3" t="s">
        <v>7322</v>
      </c>
      <c r="G1417" s="3" t="s">
        <v>7323</v>
      </c>
      <c r="H1417" s="3" t="s">
        <v>7324</v>
      </c>
      <c r="I1417" s="3" t="s">
        <v>7325</v>
      </c>
      <c r="K1417" s="3" t="s">
        <v>278</v>
      </c>
      <c r="L1417" s="3" t="s">
        <v>271</v>
      </c>
      <c r="M1417" s="3" t="s">
        <v>14</v>
      </c>
      <c r="N1417" s="3" t="s">
        <v>272</v>
      </c>
      <c r="O1417" s="3" t="s">
        <v>16</v>
      </c>
      <c r="P1417" s="2">
        <v>780</v>
      </c>
      <c r="Q1417" s="3" t="s">
        <v>273</v>
      </c>
    </row>
    <row r="1418" spans="1:17" x14ac:dyDescent="0.25">
      <c r="A1418" s="3" t="s">
        <v>6</v>
      </c>
      <c r="B1418" s="3" t="s">
        <v>7326</v>
      </c>
      <c r="C1418" s="3" t="s">
        <v>260</v>
      </c>
      <c r="D1418" s="3" t="s">
        <v>261</v>
      </c>
      <c r="E1418" s="3" t="s">
        <v>8</v>
      </c>
      <c r="F1418" s="3" t="s">
        <v>7327</v>
      </c>
      <c r="G1418" s="3" t="s">
        <v>7328</v>
      </c>
      <c r="H1418" s="3" t="s">
        <v>7329</v>
      </c>
      <c r="I1418" s="3" t="s">
        <v>7330</v>
      </c>
      <c r="K1418" s="3" t="s">
        <v>278</v>
      </c>
      <c r="L1418" s="3" t="s">
        <v>271</v>
      </c>
      <c r="M1418" s="3" t="s">
        <v>14</v>
      </c>
      <c r="N1418" s="3" t="s">
        <v>272</v>
      </c>
      <c r="O1418" s="3" t="s">
        <v>16</v>
      </c>
      <c r="P1418" s="2">
        <v>1000</v>
      </c>
      <c r="Q1418" s="3" t="s">
        <v>273</v>
      </c>
    </row>
    <row r="1419" spans="1:17" x14ac:dyDescent="0.25">
      <c r="A1419" s="3" t="s">
        <v>6</v>
      </c>
      <c r="B1419" s="3" t="s">
        <v>7331</v>
      </c>
      <c r="C1419" s="3" t="s">
        <v>260</v>
      </c>
      <c r="D1419" s="3" t="s">
        <v>261</v>
      </c>
      <c r="E1419" s="3" t="s">
        <v>8</v>
      </c>
      <c r="F1419" s="3" t="s">
        <v>7332</v>
      </c>
      <c r="G1419" s="3" t="s">
        <v>7333</v>
      </c>
      <c r="H1419" s="3" t="s">
        <v>7334</v>
      </c>
      <c r="I1419" s="3" t="s">
        <v>7335</v>
      </c>
      <c r="K1419" s="3" t="s">
        <v>325</v>
      </c>
      <c r="L1419" s="3" t="s">
        <v>271</v>
      </c>
      <c r="M1419" s="3" t="s">
        <v>14</v>
      </c>
      <c r="N1419" s="3" t="s">
        <v>272</v>
      </c>
      <c r="O1419" s="3" t="s">
        <v>16</v>
      </c>
      <c r="P1419" s="2">
        <v>1500</v>
      </c>
      <c r="Q1419" s="3" t="s">
        <v>273</v>
      </c>
    </row>
    <row r="1420" spans="1:17" x14ac:dyDescent="0.25">
      <c r="A1420" s="3" t="s">
        <v>6</v>
      </c>
      <c r="B1420" s="3" t="s">
        <v>7336</v>
      </c>
      <c r="C1420" s="3" t="s">
        <v>260</v>
      </c>
      <c r="D1420" s="3" t="s">
        <v>261</v>
      </c>
      <c r="E1420" s="3" t="s">
        <v>8</v>
      </c>
      <c r="F1420" s="3" t="s">
        <v>7337</v>
      </c>
      <c r="G1420" s="3" t="s">
        <v>7338</v>
      </c>
      <c r="H1420" s="3" t="s">
        <v>7339</v>
      </c>
      <c r="I1420" s="3" t="s">
        <v>7340</v>
      </c>
      <c r="K1420" s="3" t="s">
        <v>278</v>
      </c>
      <c r="L1420" s="3" t="s">
        <v>271</v>
      </c>
      <c r="M1420" s="3" t="s">
        <v>14</v>
      </c>
      <c r="N1420" s="3" t="s">
        <v>272</v>
      </c>
      <c r="O1420" s="3" t="s">
        <v>16</v>
      </c>
      <c r="P1420" s="2">
        <v>677.66</v>
      </c>
      <c r="Q1420" s="3" t="s">
        <v>273</v>
      </c>
    </row>
    <row r="1421" spans="1:17" x14ac:dyDescent="0.25">
      <c r="A1421" s="3" t="s">
        <v>6</v>
      </c>
      <c r="B1421" s="3" t="s">
        <v>7341</v>
      </c>
      <c r="C1421" s="3" t="s">
        <v>260</v>
      </c>
      <c r="D1421" s="3" t="s">
        <v>261</v>
      </c>
      <c r="E1421" s="3" t="s">
        <v>8</v>
      </c>
      <c r="F1421" s="3" t="s">
        <v>7342</v>
      </c>
      <c r="G1421" s="3" t="s">
        <v>7343</v>
      </c>
      <c r="H1421" s="3" t="s">
        <v>7344</v>
      </c>
      <c r="I1421" s="3" t="s">
        <v>7345</v>
      </c>
      <c r="K1421" s="3" t="s">
        <v>278</v>
      </c>
      <c r="L1421" s="3" t="s">
        <v>271</v>
      </c>
      <c r="M1421" s="3" t="s">
        <v>14</v>
      </c>
      <c r="N1421" s="3" t="s">
        <v>272</v>
      </c>
      <c r="O1421" s="3" t="s">
        <v>16</v>
      </c>
      <c r="P1421" s="2">
        <v>3655.71</v>
      </c>
      <c r="Q1421" s="3" t="s">
        <v>273</v>
      </c>
    </row>
    <row r="1422" spans="1:17" x14ac:dyDescent="0.25">
      <c r="A1422" s="3" t="s">
        <v>6</v>
      </c>
      <c r="B1422" s="3" t="s">
        <v>7346</v>
      </c>
      <c r="C1422" s="3" t="s">
        <v>260</v>
      </c>
      <c r="D1422" s="3" t="s">
        <v>261</v>
      </c>
      <c r="E1422" s="3" t="s">
        <v>8</v>
      </c>
      <c r="F1422" s="3" t="s">
        <v>7347</v>
      </c>
      <c r="G1422" s="3" t="s">
        <v>7348</v>
      </c>
      <c r="H1422" s="3" t="s">
        <v>7349</v>
      </c>
      <c r="I1422" s="3" t="s">
        <v>7350</v>
      </c>
      <c r="K1422" s="3" t="s">
        <v>278</v>
      </c>
      <c r="L1422" s="3" t="s">
        <v>271</v>
      </c>
      <c r="M1422" s="3" t="s">
        <v>14</v>
      </c>
      <c r="N1422" s="3" t="s">
        <v>272</v>
      </c>
      <c r="O1422" s="3" t="s">
        <v>16</v>
      </c>
      <c r="P1422" s="2">
        <v>1000</v>
      </c>
      <c r="Q1422" s="3" t="s">
        <v>273</v>
      </c>
    </row>
    <row r="1423" spans="1:17" x14ac:dyDescent="0.25">
      <c r="A1423" s="3" t="s">
        <v>6</v>
      </c>
      <c r="B1423" s="3" t="s">
        <v>7351</v>
      </c>
      <c r="C1423" s="3" t="s">
        <v>260</v>
      </c>
      <c r="D1423" s="3" t="s">
        <v>261</v>
      </c>
      <c r="E1423" s="3" t="s">
        <v>8</v>
      </c>
      <c r="F1423" s="3" t="s">
        <v>7347</v>
      </c>
      <c r="G1423" s="3" t="s">
        <v>7352</v>
      </c>
      <c r="H1423" s="3" t="s">
        <v>7353</v>
      </c>
      <c r="I1423" s="3" t="s">
        <v>7354</v>
      </c>
      <c r="K1423" s="3" t="s">
        <v>325</v>
      </c>
      <c r="L1423" s="3" t="s">
        <v>271</v>
      </c>
      <c r="M1423" s="3" t="s">
        <v>14</v>
      </c>
      <c r="N1423" s="3" t="s">
        <v>272</v>
      </c>
      <c r="O1423" s="3" t="s">
        <v>16</v>
      </c>
      <c r="P1423" s="2">
        <v>265.55</v>
      </c>
      <c r="Q1423" s="3" t="s">
        <v>273</v>
      </c>
    </row>
    <row r="1424" spans="1:17" x14ac:dyDescent="0.25">
      <c r="A1424" s="3" t="s">
        <v>6</v>
      </c>
      <c r="B1424" s="3" t="s">
        <v>7355</v>
      </c>
      <c r="C1424" s="3" t="s">
        <v>260</v>
      </c>
      <c r="D1424" s="3" t="s">
        <v>261</v>
      </c>
      <c r="E1424" s="3" t="s">
        <v>8</v>
      </c>
      <c r="F1424" s="3" t="s">
        <v>7356</v>
      </c>
      <c r="G1424" s="3" t="s">
        <v>7357</v>
      </c>
      <c r="H1424" s="3" t="s">
        <v>7358</v>
      </c>
      <c r="I1424" s="3" t="s">
        <v>7359</v>
      </c>
      <c r="K1424" s="3" t="s">
        <v>278</v>
      </c>
      <c r="L1424" s="3" t="s">
        <v>271</v>
      </c>
      <c r="M1424" s="3" t="s">
        <v>14</v>
      </c>
      <c r="N1424" s="3" t="s">
        <v>272</v>
      </c>
      <c r="O1424" s="3" t="s">
        <v>16</v>
      </c>
      <c r="P1424" s="2">
        <v>500</v>
      </c>
      <c r="Q1424" s="3" t="s">
        <v>273</v>
      </c>
    </row>
    <row r="1425" spans="1:17" x14ac:dyDescent="0.25">
      <c r="A1425" s="3" t="s">
        <v>6</v>
      </c>
      <c r="B1425" s="3" t="s">
        <v>7360</v>
      </c>
      <c r="C1425" s="3" t="s">
        <v>260</v>
      </c>
      <c r="D1425" s="3" t="s">
        <v>261</v>
      </c>
      <c r="E1425" s="3" t="s">
        <v>8</v>
      </c>
      <c r="F1425" s="3" t="s">
        <v>7361</v>
      </c>
      <c r="G1425" s="3" t="s">
        <v>7362</v>
      </c>
      <c r="H1425" s="3" t="s">
        <v>7363</v>
      </c>
      <c r="I1425" s="3" t="s">
        <v>7364</v>
      </c>
      <c r="K1425" s="3" t="s">
        <v>278</v>
      </c>
      <c r="L1425" s="3" t="s">
        <v>271</v>
      </c>
      <c r="M1425" s="3" t="s">
        <v>14</v>
      </c>
      <c r="N1425" s="3" t="s">
        <v>272</v>
      </c>
      <c r="O1425" s="3" t="s">
        <v>16</v>
      </c>
      <c r="P1425" s="2">
        <v>318</v>
      </c>
      <c r="Q1425" s="3" t="s">
        <v>273</v>
      </c>
    </row>
    <row r="1426" spans="1:17" x14ac:dyDescent="0.25">
      <c r="A1426" s="3" t="s">
        <v>6</v>
      </c>
      <c r="B1426" s="3" t="s">
        <v>7365</v>
      </c>
      <c r="C1426" s="3" t="s">
        <v>260</v>
      </c>
      <c r="D1426" s="3" t="s">
        <v>261</v>
      </c>
      <c r="E1426" s="3" t="s">
        <v>8</v>
      </c>
      <c r="F1426" s="3" t="s">
        <v>7366</v>
      </c>
      <c r="G1426" s="3" t="s">
        <v>7367</v>
      </c>
      <c r="H1426" s="3" t="s">
        <v>7368</v>
      </c>
      <c r="I1426" s="3" t="s">
        <v>7369</v>
      </c>
      <c r="K1426" s="3" t="s">
        <v>278</v>
      </c>
      <c r="L1426" s="3" t="s">
        <v>271</v>
      </c>
      <c r="M1426" s="3" t="s">
        <v>14</v>
      </c>
      <c r="N1426" s="3" t="s">
        <v>272</v>
      </c>
      <c r="O1426" s="3" t="s">
        <v>16</v>
      </c>
      <c r="P1426" s="2">
        <v>666</v>
      </c>
      <c r="Q1426" s="3" t="s">
        <v>273</v>
      </c>
    </row>
    <row r="1427" spans="1:17" x14ac:dyDescent="0.25">
      <c r="A1427" s="3" t="s">
        <v>6</v>
      </c>
      <c r="B1427" s="3" t="s">
        <v>7370</v>
      </c>
      <c r="C1427" s="3" t="s">
        <v>260</v>
      </c>
      <c r="D1427" s="3" t="s">
        <v>261</v>
      </c>
      <c r="E1427" s="3" t="s">
        <v>8</v>
      </c>
      <c r="F1427" s="3" t="s">
        <v>7371</v>
      </c>
      <c r="G1427" s="3" t="s">
        <v>7372</v>
      </c>
      <c r="H1427" s="3" t="s">
        <v>7373</v>
      </c>
      <c r="I1427" s="3" t="s">
        <v>7374</v>
      </c>
      <c r="K1427" s="3" t="s">
        <v>6780</v>
      </c>
      <c r="L1427" s="3" t="s">
        <v>271</v>
      </c>
      <c r="M1427" s="3" t="s">
        <v>14</v>
      </c>
      <c r="N1427" s="3" t="s">
        <v>272</v>
      </c>
      <c r="O1427" s="3" t="s">
        <v>16</v>
      </c>
      <c r="P1427" s="2">
        <v>3173.35</v>
      </c>
      <c r="Q1427" s="3" t="s">
        <v>273</v>
      </c>
    </row>
    <row r="1428" spans="1:17" x14ac:dyDescent="0.25">
      <c r="A1428" s="3" t="s">
        <v>6</v>
      </c>
      <c r="B1428" s="3" t="s">
        <v>7375</v>
      </c>
      <c r="C1428" s="3" t="s">
        <v>260</v>
      </c>
      <c r="D1428" s="3" t="s">
        <v>261</v>
      </c>
      <c r="E1428" s="3" t="s">
        <v>8</v>
      </c>
      <c r="F1428" s="3" t="s">
        <v>7376</v>
      </c>
      <c r="G1428" s="3" t="s">
        <v>7377</v>
      </c>
      <c r="H1428" s="3" t="s">
        <v>7378</v>
      </c>
      <c r="I1428" s="3" t="s">
        <v>7379</v>
      </c>
      <c r="K1428" s="3" t="s">
        <v>325</v>
      </c>
      <c r="L1428" s="3" t="s">
        <v>271</v>
      </c>
      <c r="M1428" s="3" t="s">
        <v>14</v>
      </c>
      <c r="N1428" s="3" t="s">
        <v>272</v>
      </c>
      <c r="O1428" s="3" t="s">
        <v>16</v>
      </c>
      <c r="P1428" s="2">
        <v>1000.88</v>
      </c>
      <c r="Q1428" s="3" t="s">
        <v>273</v>
      </c>
    </row>
    <row r="1429" spans="1:17" x14ac:dyDescent="0.25">
      <c r="A1429" s="3" t="s">
        <v>6</v>
      </c>
      <c r="B1429" s="3" t="s">
        <v>7380</v>
      </c>
      <c r="C1429" s="3" t="s">
        <v>260</v>
      </c>
      <c r="D1429" s="3" t="s">
        <v>261</v>
      </c>
      <c r="E1429" s="3" t="s">
        <v>8</v>
      </c>
      <c r="F1429" s="3" t="s">
        <v>7381</v>
      </c>
      <c r="G1429" s="3" t="s">
        <v>7382</v>
      </c>
      <c r="H1429" s="3" t="s">
        <v>7383</v>
      </c>
      <c r="I1429" s="3" t="s">
        <v>7384</v>
      </c>
      <c r="K1429" s="3" t="s">
        <v>278</v>
      </c>
      <c r="L1429" s="3" t="s">
        <v>271</v>
      </c>
      <c r="M1429" s="3" t="s">
        <v>14</v>
      </c>
      <c r="N1429" s="3" t="s">
        <v>272</v>
      </c>
      <c r="O1429" s="3" t="s">
        <v>16</v>
      </c>
      <c r="P1429" s="2">
        <v>616</v>
      </c>
      <c r="Q1429" s="3" t="s">
        <v>273</v>
      </c>
    </row>
    <row r="1430" spans="1:17" x14ac:dyDescent="0.25">
      <c r="A1430" s="3" t="s">
        <v>6</v>
      </c>
      <c r="B1430" s="3" t="s">
        <v>7385</v>
      </c>
      <c r="C1430" s="3" t="s">
        <v>260</v>
      </c>
      <c r="D1430" s="3" t="s">
        <v>261</v>
      </c>
      <c r="E1430" s="3" t="s">
        <v>8</v>
      </c>
      <c r="F1430" s="3" t="s">
        <v>7386</v>
      </c>
      <c r="G1430" s="3" t="s">
        <v>7387</v>
      </c>
      <c r="H1430" s="3" t="s">
        <v>7388</v>
      </c>
      <c r="I1430" s="3" t="s">
        <v>7389</v>
      </c>
      <c r="K1430" s="3" t="s">
        <v>283</v>
      </c>
      <c r="L1430" s="3" t="s">
        <v>271</v>
      </c>
      <c r="M1430" s="3" t="s">
        <v>14</v>
      </c>
      <c r="N1430" s="3" t="s">
        <v>272</v>
      </c>
      <c r="O1430" s="3" t="s">
        <v>16</v>
      </c>
      <c r="P1430" s="2">
        <v>4000</v>
      </c>
      <c r="Q1430" s="3" t="s">
        <v>273</v>
      </c>
    </row>
    <row r="1431" spans="1:17" x14ac:dyDescent="0.25">
      <c r="A1431" s="3" t="s">
        <v>6</v>
      </c>
      <c r="B1431" s="3" t="s">
        <v>7390</v>
      </c>
      <c r="C1431" s="3" t="s">
        <v>260</v>
      </c>
      <c r="D1431" s="3" t="s">
        <v>261</v>
      </c>
      <c r="E1431" s="3" t="s">
        <v>8</v>
      </c>
      <c r="F1431" s="3" t="s">
        <v>7391</v>
      </c>
      <c r="G1431" s="3" t="s">
        <v>7392</v>
      </c>
      <c r="H1431" s="3" t="s">
        <v>7393</v>
      </c>
      <c r="I1431" s="3" t="s">
        <v>7394</v>
      </c>
      <c r="K1431" s="3" t="s">
        <v>283</v>
      </c>
      <c r="L1431" s="3" t="s">
        <v>271</v>
      </c>
      <c r="M1431" s="3" t="s">
        <v>14</v>
      </c>
      <c r="N1431" s="3" t="s">
        <v>272</v>
      </c>
      <c r="O1431" s="3" t="s">
        <v>16</v>
      </c>
      <c r="P1431" s="2">
        <v>2000</v>
      </c>
      <c r="Q1431" s="3" t="s">
        <v>273</v>
      </c>
    </row>
    <row r="1432" spans="1:17" x14ac:dyDescent="0.25">
      <c r="A1432" s="3" t="s">
        <v>6</v>
      </c>
      <c r="B1432" s="3" t="s">
        <v>7395</v>
      </c>
      <c r="C1432" s="3" t="s">
        <v>260</v>
      </c>
      <c r="D1432" s="3" t="s">
        <v>261</v>
      </c>
      <c r="E1432" s="3" t="s">
        <v>8</v>
      </c>
      <c r="F1432" s="3" t="s">
        <v>7396</v>
      </c>
      <c r="G1432" s="3" t="s">
        <v>7307</v>
      </c>
      <c r="H1432" s="3" t="s">
        <v>7397</v>
      </c>
      <c r="I1432" s="3" t="s">
        <v>7398</v>
      </c>
      <c r="K1432" s="3" t="s">
        <v>278</v>
      </c>
      <c r="L1432" s="3" t="s">
        <v>271</v>
      </c>
      <c r="M1432" s="3" t="s">
        <v>14</v>
      </c>
      <c r="N1432" s="3" t="s">
        <v>272</v>
      </c>
      <c r="O1432" s="3" t="s">
        <v>16</v>
      </c>
      <c r="P1432" s="2">
        <v>912.21</v>
      </c>
      <c r="Q1432" s="3" t="s">
        <v>273</v>
      </c>
    </row>
    <row r="1433" spans="1:17" x14ac:dyDescent="0.25">
      <c r="A1433" s="3" t="s">
        <v>6</v>
      </c>
      <c r="B1433" s="3" t="s">
        <v>7399</v>
      </c>
      <c r="C1433" s="3" t="s">
        <v>260</v>
      </c>
      <c r="D1433" s="3" t="s">
        <v>261</v>
      </c>
      <c r="E1433" s="3" t="s">
        <v>8</v>
      </c>
      <c r="F1433" s="3" t="s">
        <v>7400</v>
      </c>
      <c r="G1433" s="3" t="s">
        <v>7387</v>
      </c>
      <c r="H1433" s="3" t="s">
        <v>7388</v>
      </c>
      <c r="I1433" s="3" t="s">
        <v>7389</v>
      </c>
      <c r="K1433" s="3" t="s">
        <v>283</v>
      </c>
      <c r="L1433" s="3" t="s">
        <v>271</v>
      </c>
      <c r="M1433" s="3" t="s">
        <v>14</v>
      </c>
      <c r="N1433" s="3" t="s">
        <v>272</v>
      </c>
      <c r="O1433" s="3" t="s">
        <v>16</v>
      </c>
      <c r="P1433" s="2">
        <v>250</v>
      </c>
      <c r="Q1433" s="3" t="s">
        <v>273</v>
      </c>
    </row>
    <row r="1434" spans="1:17" x14ac:dyDescent="0.25">
      <c r="A1434" s="3" t="s">
        <v>6</v>
      </c>
      <c r="B1434" s="3" t="s">
        <v>7401</v>
      </c>
      <c r="C1434" s="3" t="s">
        <v>260</v>
      </c>
      <c r="D1434" s="3" t="s">
        <v>261</v>
      </c>
      <c r="E1434" s="3" t="s">
        <v>8</v>
      </c>
      <c r="F1434" s="3" t="s">
        <v>7402</v>
      </c>
      <c r="G1434" s="3" t="s">
        <v>7403</v>
      </c>
      <c r="H1434" s="3" t="s">
        <v>7404</v>
      </c>
      <c r="I1434" s="3" t="s">
        <v>7405</v>
      </c>
      <c r="K1434" s="3" t="s">
        <v>325</v>
      </c>
      <c r="L1434" s="3" t="s">
        <v>271</v>
      </c>
      <c r="M1434" s="3" t="s">
        <v>14</v>
      </c>
      <c r="N1434" s="3" t="s">
        <v>272</v>
      </c>
      <c r="O1434" s="3" t="s">
        <v>16</v>
      </c>
      <c r="P1434" s="2">
        <v>784.28</v>
      </c>
      <c r="Q1434" s="3" t="s">
        <v>273</v>
      </c>
    </row>
    <row r="1435" spans="1:17" x14ac:dyDescent="0.25">
      <c r="A1435" s="3" t="s">
        <v>6</v>
      </c>
      <c r="B1435" s="3" t="s">
        <v>7406</v>
      </c>
      <c r="C1435" s="3" t="s">
        <v>260</v>
      </c>
      <c r="D1435" s="3" t="s">
        <v>261</v>
      </c>
      <c r="E1435" s="3" t="s">
        <v>8</v>
      </c>
      <c r="F1435" s="3" t="s">
        <v>7402</v>
      </c>
      <c r="G1435" s="3" t="s">
        <v>7407</v>
      </c>
      <c r="H1435" s="3" t="s">
        <v>7408</v>
      </c>
      <c r="I1435" s="3" t="s">
        <v>7409</v>
      </c>
      <c r="K1435" s="3" t="s">
        <v>325</v>
      </c>
      <c r="L1435" s="3" t="s">
        <v>271</v>
      </c>
      <c r="M1435" s="3" t="s">
        <v>14</v>
      </c>
      <c r="N1435" s="3" t="s">
        <v>272</v>
      </c>
      <c r="O1435" s="3" t="s">
        <v>16</v>
      </c>
      <c r="P1435" s="2">
        <v>739.98</v>
      </c>
      <c r="Q1435" s="3" t="s">
        <v>273</v>
      </c>
    </row>
    <row r="1436" spans="1:17" x14ac:dyDescent="0.25">
      <c r="A1436" s="3" t="s">
        <v>6</v>
      </c>
      <c r="B1436" s="3" t="s">
        <v>7410</v>
      </c>
      <c r="C1436" s="3" t="s">
        <v>260</v>
      </c>
      <c r="D1436" s="3" t="s">
        <v>261</v>
      </c>
      <c r="E1436" s="3" t="s">
        <v>8</v>
      </c>
      <c r="F1436" s="3" t="s">
        <v>7411</v>
      </c>
      <c r="G1436" s="3" t="s">
        <v>7412</v>
      </c>
      <c r="H1436" s="3" t="s">
        <v>7413</v>
      </c>
      <c r="I1436" s="3" t="s">
        <v>7414</v>
      </c>
      <c r="K1436" s="3" t="s">
        <v>283</v>
      </c>
      <c r="L1436" s="3" t="s">
        <v>271</v>
      </c>
      <c r="M1436" s="3" t="s">
        <v>14</v>
      </c>
      <c r="N1436" s="3" t="s">
        <v>272</v>
      </c>
      <c r="O1436" s="3" t="s">
        <v>16</v>
      </c>
      <c r="P1436" s="2">
        <v>3500</v>
      </c>
      <c r="Q1436" s="3" t="s">
        <v>273</v>
      </c>
    </row>
    <row r="1437" spans="1:17" x14ac:dyDescent="0.25">
      <c r="A1437" s="3" t="s">
        <v>6</v>
      </c>
      <c r="B1437" s="3" t="s">
        <v>7415</v>
      </c>
      <c r="C1437" s="3" t="s">
        <v>260</v>
      </c>
      <c r="D1437" s="3" t="s">
        <v>261</v>
      </c>
      <c r="E1437" s="3" t="s">
        <v>8</v>
      </c>
      <c r="F1437" s="3" t="s">
        <v>7416</v>
      </c>
      <c r="G1437" s="3" t="s">
        <v>7417</v>
      </c>
      <c r="H1437" s="3" t="s">
        <v>7418</v>
      </c>
      <c r="I1437" s="3" t="s">
        <v>7419</v>
      </c>
      <c r="K1437" s="3" t="s">
        <v>343</v>
      </c>
      <c r="L1437" s="3" t="s">
        <v>271</v>
      </c>
      <c r="M1437" s="3" t="s">
        <v>14</v>
      </c>
      <c r="N1437" s="3" t="s">
        <v>272</v>
      </c>
      <c r="O1437" s="3" t="s">
        <v>16</v>
      </c>
      <c r="P1437" s="2">
        <v>425.96</v>
      </c>
      <c r="Q1437" s="3" t="s">
        <v>273</v>
      </c>
    </row>
    <row r="1438" spans="1:17" x14ac:dyDescent="0.25">
      <c r="A1438" s="3" t="s">
        <v>6</v>
      </c>
      <c r="B1438" s="3" t="s">
        <v>7420</v>
      </c>
      <c r="C1438" s="3" t="s">
        <v>260</v>
      </c>
      <c r="D1438" s="3" t="s">
        <v>261</v>
      </c>
      <c r="E1438" s="3" t="s">
        <v>8</v>
      </c>
      <c r="F1438" s="3" t="s">
        <v>7421</v>
      </c>
      <c r="G1438" s="3" t="s">
        <v>7422</v>
      </c>
      <c r="H1438" s="3" t="s">
        <v>7423</v>
      </c>
      <c r="I1438" s="3" t="s">
        <v>7424</v>
      </c>
      <c r="K1438" s="3" t="s">
        <v>283</v>
      </c>
      <c r="L1438" s="3" t="s">
        <v>271</v>
      </c>
      <c r="M1438" s="3" t="s">
        <v>14</v>
      </c>
      <c r="N1438" s="3" t="s">
        <v>272</v>
      </c>
      <c r="O1438" s="3" t="s">
        <v>16</v>
      </c>
      <c r="P1438" s="2">
        <v>500</v>
      </c>
      <c r="Q1438" s="3" t="s">
        <v>273</v>
      </c>
    </row>
    <row r="1439" spans="1:17" x14ac:dyDescent="0.25">
      <c r="A1439" s="3" t="s">
        <v>6</v>
      </c>
      <c r="B1439" s="3" t="s">
        <v>7425</v>
      </c>
      <c r="C1439" s="3" t="s">
        <v>260</v>
      </c>
      <c r="D1439" s="3" t="s">
        <v>261</v>
      </c>
      <c r="E1439" s="3" t="s">
        <v>8</v>
      </c>
      <c r="F1439" s="3" t="s">
        <v>7426</v>
      </c>
      <c r="G1439" s="3" t="s">
        <v>7427</v>
      </c>
      <c r="H1439" s="3" t="s">
        <v>7428</v>
      </c>
      <c r="I1439" s="3" t="s">
        <v>7429</v>
      </c>
      <c r="K1439" s="3" t="s">
        <v>283</v>
      </c>
      <c r="L1439" s="3" t="s">
        <v>271</v>
      </c>
      <c r="M1439" s="3" t="s">
        <v>14</v>
      </c>
      <c r="N1439" s="3" t="s">
        <v>272</v>
      </c>
      <c r="O1439" s="3" t="s">
        <v>16</v>
      </c>
      <c r="P1439" s="2">
        <v>3600</v>
      </c>
      <c r="Q1439" s="3" t="s">
        <v>273</v>
      </c>
    </row>
    <row r="1440" spans="1:17" x14ac:dyDescent="0.25">
      <c r="A1440" s="3" t="s">
        <v>6</v>
      </c>
      <c r="B1440" s="3" t="s">
        <v>7430</v>
      </c>
      <c r="C1440" s="3" t="s">
        <v>260</v>
      </c>
      <c r="D1440" s="3" t="s">
        <v>261</v>
      </c>
      <c r="E1440" s="3" t="s">
        <v>8</v>
      </c>
      <c r="F1440" s="3" t="s">
        <v>7431</v>
      </c>
      <c r="G1440" s="3" t="s">
        <v>7432</v>
      </c>
      <c r="H1440" s="3" t="s">
        <v>7433</v>
      </c>
      <c r="I1440" s="3" t="s">
        <v>7434</v>
      </c>
      <c r="K1440" s="3" t="s">
        <v>278</v>
      </c>
      <c r="L1440" s="3" t="s">
        <v>271</v>
      </c>
      <c r="M1440" s="3" t="s">
        <v>14</v>
      </c>
      <c r="N1440" s="3" t="s">
        <v>272</v>
      </c>
      <c r="O1440" s="3" t="s">
        <v>16</v>
      </c>
      <c r="P1440" s="2">
        <v>2500</v>
      </c>
      <c r="Q1440" s="3" t="s">
        <v>273</v>
      </c>
    </row>
    <row r="1441" spans="1:17" x14ac:dyDescent="0.25">
      <c r="A1441" s="3" t="s">
        <v>6</v>
      </c>
      <c r="B1441" s="3" t="s">
        <v>7435</v>
      </c>
      <c r="C1441" s="3" t="s">
        <v>260</v>
      </c>
      <c r="D1441" s="3" t="s">
        <v>261</v>
      </c>
      <c r="E1441" s="3" t="s">
        <v>8</v>
      </c>
      <c r="F1441" s="3" t="s">
        <v>7436</v>
      </c>
      <c r="G1441" s="3" t="s">
        <v>7437</v>
      </c>
      <c r="H1441" s="3" t="s">
        <v>7438</v>
      </c>
      <c r="I1441" s="3" t="s">
        <v>7439</v>
      </c>
      <c r="K1441" s="3" t="s">
        <v>278</v>
      </c>
      <c r="L1441" s="3" t="s">
        <v>271</v>
      </c>
      <c r="M1441" s="3" t="s">
        <v>14</v>
      </c>
      <c r="N1441" s="3" t="s">
        <v>272</v>
      </c>
      <c r="O1441" s="3" t="s">
        <v>16</v>
      </c>
      <c r="P1441" s="2">
        <v>700</v>
      </c>
      <c r="Q1441" s="3" t="s">
        <v>273</v>
      </c>
    </row>
    <row r="1442" spans="1:17" x14ac:dyDescent="0.25">
      <c r="A1442" s="3" t="s">
        <v>6</v>
      </c>
      <c r="B1442" s="3" t="s">
        <v>7440</v>
      </c>
      <c r="C1442" s="3" t="s">
        <v>260</v>
      </c>
      <c r="D1442" s="3" t="s">
        <v>261</v>
      </c>
      <c r="E1442" s="3" t="s">
        <v>8</v>
      </c>
      <c r="F1442" s="3" t="s">
        <v>7441</v>
      </c>
      <c r="G1442" s="3" t="s">
        <v>7442</v>
      </c>
      <c r="H1442" s="3" t="s">
        <v>7443</v>
      </c>
      <c r="I1442" s="3" t="s">
        <v>7444</v>
      </c>
      <c r="K1442" s="3" t="s">
        <v>325</v>
      </c>
      <c r="L1442" s="3" t="s">
        <v>271</v>
      </c>
      <c r="M1442" s="3" t="s">
        <v>14</v>
      </c>
      <c r="N1442" s="3" t="s">
        <v>272</v>
      </c>
      <c r="O1442" s="3" t="s">
        <v>16</v>
      </c>
      <c r="P1442" s="2">
        <v>1517</v>
      </c>
      <c r="Q1442" s="3" t="s">
        <v>273</v>
      </c>
    </row>
    <row r="1443" spans="1:17" x14ac:dyDescent="0.25">
      <c r="A1443" s="3" t="s">
        <v>6</v>
      </c>
      <c r="B1443" s="3" t="s">
        <v>7445</v>
      </c>
      <c r="C1443" s="3" t="s">
        <v>260</v>
      </c>
      <c r="D1443" s="3" t="s">
        <v>261</v>
      </c>
      <c r="E1443" s="3" t="s">
        <v>8</v>
      </c>
      <c r="F1443" s="3" t="s">
        <v>7446</v>
      </c>
      <c r="G1443" s="3" t="s">
        <v>7447</v>
      </c>
      <c r="H1443" s="3" t="s">
        <v>7448</v>
      </c>
      <c r="I1443" s="3" t="s">
        <v>7449</v>
      </c>
      <c r="K1443" s="3" t="s">
        <v>292</v>
      </c>
      <c r="L1443" s="3" t="s">
        <v>271</v>
      </c>
      <c r="M1443" s="3" t="s">
        <v>14</v>
      </c>
      <c r="N1443" s="3" t="s">
        <v>272</v>
      </c>
      <c r="O1443" s="3" t="s">
        <v>16</v>
      </c>
      <c r="P1443" s="2">
        <v>5000</v>
      </c>
      <c r="Q1443" s="3" t="s">
        <v>273</v>
      </c>
    </row>
    <row r="1444" spans="1:17" x14ac:dyDescent="0.25">
      <c r="A1444" s="3" t="s">
        <v>6</v>
      </c>
      <c r="B1444" s="3" t="s">
        <v>7450</v>
      </c>
      <c r="C1444" s="3" t="s">
        <v>260</v>
      </c>
      <c r="D1444" s="3" t="s">
        <v>261</v>
      </c>
      <c r="E1444" s="3" t="s">
        <v>8</v>
      </c>
      <c r="F1444" s="3" t="s">
        <v>7451</v>
      </c>
      <c r="G1444" s="3" t="s">
        <v>7452</v>
      </c>
      <c r="H1444" s="3" t="s">
        <v>7453</v>
      </c>
      <c r="I1444" s="3" t="s">
        <v>7454</v>
      </c>
      <c r="K1444" s="3" t="s">
        <v>325</v>
      </c>
      <c r="L1444" s="3" t="s">
        <v>271</v>
      </c>
      <c r="M1444" s="3" t="s">
        <v>14</v>
      </c>
      <c r="N1444" s="3" t="s">
        <v>272</v>
      </c>
      <c r="O1444" s="3" t="s">
        <v>16</v>
      </c>
      <c r="P1444" s="2">
        <v>1000</v>
      </c>
      <c r="Q1444" s="3" t="s">
        <v>273</v>
      </c>
    </row>
    <row r="1445" spans="1:17" x14ac:dyDescent="0.25">
      <c r="A1445" s="3" t="s">
        <v>6</v>
      </c>
      <c r="B1445" s="3" t="s">
        <v>7455</v>
      </c>
      <c r="C1445" s="3" t="s">
        <v>260</v>
      </c>
      <c r="D1445" s="3" t="s">
        <v>261</v>
      </c>
      <c r="E1445" s="3" t="s">
        <v>8</v>
      </c>
      <c r="F1445" s="3" t="s">
        <v>7456</v>
      </c>
      <c r="G1445" s="3" t="s">
        <v>7457</v>
      </c>
      <c r="H1445" s="3" t="s">
        <v>7458</v>
      </c>
      <c r="I1445" s="3" t="s">
        <v>7459</v>
      </c>
      <c r="K1445" s="3" t="s">
        <v>278</v>
      </c>
      <c r="L1445" s="3" t="s">
        <v>271</v>
      </c>
      <c r="M1445" s="3" t="s">
        <v>14</v>
      </c>
      <c r="N1445" s="3" t="s">
        <v>272</v>
      </c>
      <c r="O1445" s="3" t="s">
        <v>16</v>
      </c>
      <c r="P1445" s="2">
        <v>300</v>
      </c>
      <c r="Q1445" s="3" t="s">
        <v>273</v>
      </c>
    </row>
    <row r="1446" spans="1:17" x14ac:dyDescent="0.25">
      <c r="A1446" s="3" t="s">
        <v>6</v>
      </c>
      <c r="B1446" s="3" t="s">
        <v>7460</v>
      </c>
      <c r="C1446" s="3" t="s">
        <v>260</v>
      </c>
      <c r="D1446" s="3" t="s">
        <v>261</v>
      </c>
      <c r="E1446" s="3" t="s">
        <v>8</v>
      </c>
      <c r="F1446" s="3" t="s">
        <v>7461</v>
      </c>
      <c r="G1446" s="3" t="s">
        <v>7462</v>
      </c>
      <c r="H1446" s="3" t="s">
        <v>7463</v>
      </c>
      <c r="I1446" s="3" t="s">
        <v>7464</v>
      </c>
      <c r="K1446" s="3" t="s">
        <v>270</v>
      </c>
      <c r="L1446" s="3" t="s">
        <v>271</v>
      </c>
      <c r="M1446" s="3" t="s">
        <v>14</v>
      </c>
      <c r="N1446" s="3" t="s">
        <v>272</v>
      </c>
      <c r="O1446" s="3" t="s">
        <v>16</v>
      </c>
      <c r="P1446" s="2">
        <v>512.13</v>
      </c>
      <c r="Q1446" s="3" t="s">
        <v>273</v>
      </c>
    </row>
    <row r="1447" spans="1:17" x14ac:dyDescent="0.25">
      <c r="A1447" s="3" t="s">
        <v>6</v>
      </c>
      <c r="B1447" s="3" t="s">
        <v>7465</v>
      </c>
      <c r="C1447" s="3" t="s">
        <v>260</v>
      </c>
      <c r="D1447" s="3" t="s">
        <v>261</v>
      </c>
      <c r="E1447" s="3" t="s">
        <v>8</v>
      </c>
      <c r="F1447" s="3" t="s">
        <v>7466</v>
      </c>
      <c r="G1447" s="3" t="s">
        <v>7467</v>
      </c>
      <c r="H1447" s="3" t="s">
        <v>7468</v>
      </c>
      <c r="I1447" s="3" t="s">
        <v>7469</v>
      </c>
      <c r="K1447" s="3" t="s">
        <v>292</v>
      </c>
      <c r="L1447" s="3" t="s">
        <v>271</v>
      </c>
      <c r="M1447" s="3" t="s">
        <v>14</v>
      </c>
      <c r="N1447" s="3" t="s">
        <v>272</v>
      </c>
      <c r="O1447" s="3" t="s">
        <v>16</v>
      </c>
      <c r="P1447" s="2">
        <v>500</v>
      </c>
      <c r="Q1447" s="3" t="s">
        <v>273</v>
      </c>
    </row>
    <row r="1448" spans="1:17" x14ac:dyDescent="0.25">
      <c r="A1448" s="3" t="s">
        <v>6</v>
      </c>
      <c r="B1448" s="3" t="s">
        <v>7470</v>
      </c>
      <c r="C1448" s="3" t="s">
        <v>260</v>
      </c>
      <c r="D1448" s="3" t="s">
        <v>261</v>
      </c>
      <c r="E1448" s="3" t="s">
        <v>8</v>
      </c>
      <c r="F1448" s="3" t="s">
        <v>7471</v>
      </c>
      <c r="G1448" s="3" t="s">
        <v>7472</v>
      </c>
      <c r="H1448" s="3" t="s">
        <v>7473</v>
      </c>
      <c r="I1448" s="3" t="s">
        <v>7474</v>
      </c>
      <c r="K1448" s="3" t="s">
        <v>278</v>
      </c>
      <c r="L1448" s="3" t="s">
        <v>271</v>
      </c>
      <c r="M1448" s="3" t="s">
        <v>14</v>
      </c>
      <c r="N1448" s="3" t="s">
        <v>272</v>
      </c>
      <c r="O1448" s="3" t="s">
        <v>16</v>
      </c>
      <c r="P1448" s="2">
        <v>704.69</v>
      </c>
      <c r="Q1448" s="3" t="s">
        <v>273</v>
      </c>
    </row>
    <row r="1449" spans="1:17" x14ac:dyDescent="0.25">
      <c r="A1449" s="3" t="s">
        <v>6</v>
      </c>
      <c r="B1449" s="3" t="s">
        <v>7475</v>
      </c>
      <c r="C1449" s="3" t="s">
        <v>260</v>
      </c>
      <c r="D1449" s="3" t="s">
        <v>261</v>
      </c>
      <c r="E1449" s="3" t="s">
        <v>8</v>
      </c>
      <c r="F1449" s="3" t="s">
        <v>7476</v>
      </c>
      <c r="G1449" s="3" t="s">
        <v>7477</v>
      </c>
      <c r="H1449" s="3" t="s">
        <v>7478</v>
      </c>
      <c r="I1449" s="3" t="s">
        <v>7479</v>
      </c>
      <c r="K1449" s="3" t="s">
        <v>270</v>
      </c>
      <c r="L1449" s="3" t="s">
        <v>271</v>
      </c>
      <c r="M1449" s="3" t="s">
        <v>14</v>
      </c>
      <c r="N1449" s="3" t="s">
        <v>272</v>
      </c>
      <c r="O1449" s="3" t="s">
        <v>16</v>
      </c>
      <c r="P1449" s="2">
        <v>412.37</v>
      </c>
      <c r="Q1449" s="3" t="s">
        <v>273</v>
      </c>
    </row>
    <row r="1450" spans="1:17" x14ac:dyDescent="0.25">
      <c r="A1450" s="3" t="s">
        <v>6</v>
      </c>
      <c r="B1450" s="3" t="s">
        <v>7480</v>
      </c>
      <c r="C1450" s="3" t="s">
        <v>260</v>
      </c>
      <c r="D1450" s="3" t="s">
        <v>261</v>
      </c>
      <c r="E1450" s="3" t="s">
        <v>8</v>
      </c>
      <c r="F1450" s="3" t="s">
        <v>7481</v>
      </c>
      <c r="G1450" s="3" t="s">
        <v>7482</v>
      </c>
      <c r="H1450" s="3" t="s">
        <v>7483</v>
      </c>
      <c r="I1450" s="3" t="s">
        <v>7484</v>
      </c>
      <c r="K1450" s="3" t="s">
        <v>278</v>
      </c>
      <c r="L1450" s="3" t="s">
        <v>271</v>
      </c>
      <c r="M1450" s="3" t="s">
        <v>14</v>
      </c>
      <c r="N1450" s="3" t="s">
        <v>272</v>
      </c>
      <c r="O1450" s="3" t="s">
        <v>16</v>
      </c>
      <c r="P1450" s="2">
        <v>540</v>
      </c>
      <c r="Q1450" s="3" t="s">
        <v>273</v>
      </c>
    </row>
    <row r="1451" spans="1:17" x14ac:dyDescent="0.25">
      <c r="A1451" s="3" t="s">
        <v>6</v>
      </c>
      <c r="B1451" s="3" t="s">
        <v>7485</v>
      </c>
      <c r="C1451" s="3" t="s">
        <v>260</v>
      </c>
      <c r="D1451" s="3" t="s">
        <v>261</v>
      </c>
      <c r="E1451" s="3" t="s">
        <v>8</v>
      </c>
      <c r="F1451" s="3" t="s">
        <v>7486</v>
      </c>
      <c r="G1451" s="3" t="s">
        <v>7487</v>
      </c>
      <c r="H1451" s="3" t="s">
        <v>7488</v>
      </c>
      <c r="I1451" s="3" t="s">
        <v>7489</v>
      </c>
      <c r="K1451" s="3" t="s">
        <v>343</v>
      </c>
      <c r="L1451" s="3" t="s">
        <v>271</v>
      </c>
      <c r="M1451" s="3" t="s">
        <v>14</v>
      </c>
      <c r="N1451" s="3" t="s">
        <v>272</v>
      </c>
      <c r="O1451" s="3" t="s">
        <v>16</v>
      </c>
      <c r="P1451" s="2">
        <v>3635</v>
      </c>
      <c r="Q1451" s="3" t="s">
        <v>273</v>
      </c>
    </row>
    <row r="1452" spans="1:17" x14ac:dyDescent="0.25">
      <c r="A1452" s="3" t="s">
        <v>6</v>
      </c>
      <c r="B1452" s="3" t="s">
        <v>7490</v>
      </c>
      <c r="C1452" s="3" t="s">
        <v>260</v>
      </c>
      <c r="D1452" s="3" t="s">
        <v>261</v>
      </c>
      <c r="E1452" s="3" t="s">
        <v>8</v>
      </c>
      <c r="F1452" s="3" t="s">
        <v>7491</v>
      </c>
      <c r="G1452" s="3" t="s">
        <v>7492</v>
      </c>
      <c r="H1452" s="3" t="s">
        <v>7493</v>
      </c>
      <c r="I1452" s="3" t="s">
        <v>7494</v>
      </c>
      <c r="K1452" s="3" t="s">
        <v>278</v>
      </c>
      <c r="L1452" s="3" t="s">
        <v>271</v>
      </c>
      <c r="M1452" s="3" t="s">
        <v>14</v>
      </c>
      <c r="N1452" s="3" t="s">
        <v>272</v>
      </c>
      <c r="O1452" s="3" t="s">
        <v>16</v>
      </c>
      <c r="P1452" s="2">
        <v>298.89999999999998</v>
      </c>
      <c r="Q1452" s="3" t="s">
        <v>273</v>
      </c>
    </row>
    <row r="1453" spans="1:17" x14ac:dyDescent="0.25">
      <c r="A1453" s="3" t="s">
        <v>6</v>
      </c>
      <c r="B1453" s="3" t="s">
        <v>7495</v>
      </c>
      <c r="C1453" s="3" t="s">
        <v>260</v>
      </c>
      <c r="D1453" s="3" t="s">
        <v>261</v>
      </c>
      <c r="E1453" s="3" t="s">
        <v>8</v>
      </c>
      <c r="F1453" s="3" t="s">
        <v>7496</v>
      </c>
      <c r="G1453" s="3" t="s">
        <v>7497</v>
      </c>
      <c r="H1453" s="3" t="s">
        <v>7498</v>
      </c>
      <c r="I1453" s="3" t="s">
        <v>7499</v>
      </c>
      <c r="K1453" s="3" t="s">
        <v>278</v>
      </c>
      <c r="L1453" s="3" t="s">
        <v>271</v>
      </c>
      <c r="M1453" s="3" t="s">
        <v>14</v>
      </c>
      <c r="N1453" s="3" t="s">
        <v>272</v>
      </c>
      <c r="O1453" s="3" t="s">
        <v>16</v>
      </c>
      <c r="P1453" s="2">
        <v>674.76</v>
      </c>
      <c r="Q1453" s="3" t="s">
        <v>273</v>
      </c>
    </row>
    <row r="1454" spans="1:17" x14ac:dyDescent="0.25">
      <c r="A1454" s="3" t="s">
        <v>6</v>
      </c>
      <c r="B1454" s="3" t="s">
        <v>7500</v>
      </c>
      <c r="C1454" s="3" t="s">
        <v>260</v>
      </c>
      <c r="D1454" s="3" t="s">
        <v>261</v>
      </c>
      <c r="E1454" s="3" t="s">
        <v>8</v>
      </c>
      <c r="F1454" s="3" t="s">
        <v>7501</v>
      </c>
      <c r="G1454" s="3" t="s">
        <v>7502</v>
      </c>
      <c r="H1454" s="3" t="s">
        <v>7503</v>
      </c>
      <c r="I1454" s="3" t="s">
        <v>7504</v>
      </c>
      <c r="K1454" s="3" t="s">
        <v>325</v>
      </c>
      <c r="L1454" s="3" t="s">
        <v>271</v>
      </c>
      <c r="M1454" s="3" t="s">
        <v>14</v>
      </c>
      <c r="N1454" s="3" t="s">
        <v>272</v>
      </c>
      <c r="O1454" s="3" t="s">
        <v>16</v>
      </c>
      <c r="P1454" s="2">
        <v>1128.01</v>
      </c>
      <c r="Q1454" s="3" t="s">
        <v>273</v>
      </c>
    </row>
    <row r="1455" spans="1:17" x14ac:dyDescent="0.25">
      <c r="A1455" s="3" t="s">
        <v>6</v>
      </c>
      <c r="B1455" s="3" t="s">
        <v>7505</v>
      </c>
      <c r="C1455" s="3" t="s">
        <v>260</v>
      </c>
      <c r="D1455" s="3" t="s">
        <v>261</v>
      </c>
      <c r="E1455" s="3" t="s">
        <v>8</v>
      </c>
      <c r="F1455" s="3" t="s">
        <v>7506</v>
      </c>
      <c r="G1455" s="3" t="s">
        <v>7507</v>
      </c>
      <c r="H1455" s="3" t="s">
        <v>7508</v>
      </c>
      <c r="I1455" s="3" t="s">
        <v>7509</v>
      </c>
      <c r="K1455" s="3" t="s">
        <v>283</v>
      </c>
      <c r="L1455" s="3" t="s">
        <v>271</v>
      </c>
      <c r="M1455" s="3" t="s">
        <v>14</v>
      </c>
      <c r="N1455" s="3" t="s">
        <v>272</v>
      </c>
      <c r="O1455" s="3" t="s">
        <v>16</v>
      </c>
      <c r="P1455" s="2">
        <v>1000</v>
      </c>
      <c r="Q1455" s="3" t="s">
        <v>273</v>
      </c>
    </row>
    <row r="1456" spans="1:17" x14ac:dyDescent="0.25">
      <c r="A1456" s="3" t="s">
        <v>6</v>
      </c>
      <c r="B1456" s="3" t="s">
        <v>7510</v>
      </c>
      <c r="C1456" s="3" t="s">
        <v>260</v>
      </c>
      <c r="D1456" s="3" t="s">
        <v>261</v>
      </c>
      <c r="E1456" s="3" t="s">
        <v>8</v>
      </c>
      <c r="F1456" s="3" t="s">
        <v>7511</v>
      </c>
      <c r="G1456" s="3" t="s">
        <v>7512</v>
      </c>
      <c r="H1456" s="3" t="s">
        <v>7513</v>
      </c>
      <c r="I1456" s="3" t="s">
        <v>7514</v>
      </c>
      <c r="K1456" s="3" t="s">
        <v>270</v>
      </c>
      <c r="L1456" s="3" t="s">
        <v>271</v>
      </c>
      <c r="M1456" s="3" t="s">
        <v>14</v>
      </c>
      <c r="N1456" s="3" t="s">
        <v>272</v>
      </c>
      <c r="O1456" s="3" t="s">
        <v>16</v>
      </c>
      <c r="P1456" s="2">
        <v>759.56</v>
      </c>
      <c r="Q1456" s="3" t="s">
        <v>273</v>
      </c>
    </row>
    <row r="1457" spans="1:17" x14ac:dyDescent="0.25">
      <c r="A1457" s="3" t="s">
        <v>6</v>
      </c>
      <c r="B1457" s="3" t="s">
        <v>7515</v>
      </c>
      <c r="C1457" s="3" t="s">
        <v>260</v>
      </c>
      <c r="D1457" s="3" t="s">
        <v>261</v>
      </c>
      <c r="E1457" s="3" t="s">
        <v>8</v>
      </c>
      <c r="F1457" s="3" t="s">
        <v>7516</v>
      </c>
      <c r="G1457" s="3" t="s">
        <v>7517</v>
      </c>
      <c r="H1457" s="3" t="s">
        <v>7518</v>
      </c>
      <c r="I1457" s="3" t="s">
        <v>7519</v>
      </c>
      <c r="K1457" s="3" t="s">
        <v>292</v>
      </c>
      <c r="L1457" s="3" t="s">
        <v>271</v>
      </c>
      <c r="M1457" s="3" t="s">
        <v>14</v>
      </c>
      <c r="N1457" s="3" t="s">
        <v>272</v>
      </c>
      <c r="O1457" s="3" t="s">
        <v>16</v>
      </c>
      <c r="P1457" s="2">
        <v>700</v>
      </c>
      <c r="Q1457" s="3" t="s">
        <v>273</v>
      </c>
    </row>
    <row r="1458" spans="1:17" x14ac:dyDescent="0.25">
      <c r="A1458" s="3" t="s">
        <v>6</v>
      </c>
      <c r="B1458" s="3" t="s">
        <v>7520</v>
      </c>
      <c r="C1458" s="3" t="s">
        <v>260</v>
      </c>
      <c r="D1458" s="3" t="s">
        <v>261</v>
      </c>
      <c r="E1458" s="3" t="s">
        <v>8</v>
      </c>
      <c r="F1458" s="3" t="s">
        <v>7521</v>
      </c>
      <c r="G1458" s="3" t="s">
        <v>7522</v>
      </c>
      <c r="H1458" s="3" t="s">
        <v>7523</v>
      </c>
      <c r="I1458" s="3" t="s">
        <v>7524</v>
      </c>
      <c r="K1458" s="3" t="s">
        <v>278</v>
      </c>
      <c r="L1458" s="3" t="s">
        <v>271</v>
      </c>
      <c r="M1458" s="3" t="s">
        <v>14</v>
      </c>
      <c r="N1458" s="3" t="s">
        <v>272</v>
      </c>
      <c r="O1458" s="3" t="s">
        <v>16</v>
      </c>
      <c r="P1458" s="2">
        <v>2110</v>
      </c>
      <c r="Q1458" s="3" t="s">
        <v>273</v>
      </c>
    </row>
    <row r="1459" spans="1:17" x14ac:dyDescent="0.25">
      <c r="A1459" s="3" t="s">
        <v>6</v>
      </c>
      <c r="B1459" s="3" t="s">
        <v>7525</v>
      </c>
      <c r="C1459" s="3" t="s">
        <v>260</v>
      </c>
      <c r="D1459" s="3" t="s">
        <v>261</v>
      </c>
      <c r="E1459" s="3" t="s">
        <v>8</v>
      </c>
      <c r="F1459" s="3" t="s">
        <v>7526</v>
      </c>
      <c r="G1459" s="3" t="s">
        <v>7527</v>
      </c>
      <c r="H1459" s="3" t="s">
        <v>7528</v>
      </c>
      <c r="I1459" s="3" t="s">
        <v>7529</v>
      </c>
      <c r="K1459" s="3" t="s">
        <v>278</v>
      </c>
      <c r="L1459" s="3" t="s">
        <v>271</v>
      </c>
      <c r="M1459" s="3" t="s">
        <v>14</v>
      </c>
      <c r="N1459" s="3" t="s">
        <v>272</v>
      </c>
      <c r="O1459" s="3" t="s">
        <v>16</v>
      </c>
      <c r="P1459" s="2">
        <v>650</v>
      </c>
      <c r="Q1459" s="3" t="s">
        <v>273</v>
      </c>
    </row>
    <row r="1460" spans="1:17" x14ac:dyDescent="0.25">
      <c r="A1460" s="3" t="s">
        <v>6</v>
      </c>
      <c r="B1460" s="3" t="s">
        <v>7530</v>
      </c>
      <c r="C1460" s="3" t="s">
        <v>260</v>
      </c>
      <c r="D1460" s="3" t="s">
        <v>261</v>
      </c>
      <c r="E1460" s="3" t="s">
        <v>8</v>
      </c>
      <c r="F1460" s="3" t="s">
        <v>7531</v>
      </c>
      <c r="G1460" s="3" t="s">
        <v>7532</v>
      </c>
      <c r="H1460" s="3" t="s">
        <v>7533</v>
      </c>
      <c r="I1460" s="3" t="s">
        <v>7534</v>
      </c>
      <c r="K1460" s="3" t="s">
        <v>325</v>
      </c>
      <c r="L1460" s="3" t="s">
        <v>271</v>
      </c>
      <c r="M1460" s="3" t="s">
        <v>14</v>
      </c>
      <c r="N1460" s="3" t="s">
        <v>272</v>
      </c>
      <c r="O1460" s="3" t="s">
        <v>16</v>
      </c>
      <c r="P1460" s="2">
        <v>701.65</v>
      </c>
      <c r="Q1460" s="3" t="s">
        <v>273</v>
      </c>
    </row>
    <row r="1461" spans="1:17" x14ac:dyDescent="0.25">
      <c r="A1461" s="3" t="s">
        <v>6</v>
      </c>
      <c r="B1461" s="3" t="s">
        <v>7535</v>
      </c>
      <c r="C1461" s="3" t="s">
        <v>260</v>
      </c>
      <c r="D1461" s="3" t="s">
        <v>261</v>
      </c>
      <c r="E1461" s="3" t="s">
        <v>8</v>
      </c>
      <c r="F1461" s="3" t="s">
        <v>7536</v>
      </c>
      <c r="G1461" s="3" t="s">
        <v>7537</v>
      </c>
      <c r="H1461" s="3" t="s">
        <v>7538</v>
      </c>
      <c r="I1461" s="3" t="s">
        <v>7539</v>
      </c>
      <c r="K1461" s="3" t="s">
        <v>278</v>
      </c>
      <c r="L1461" s="3" t="s">
        <v>271</v>
      </c>
      <c r="M1461" s="3" t="s">
        <v>14</v>
      </c>
      <c r="N1461" s="3" t="s">
        <v>272</v>
      </c>
      <c r="O1461" s="3" t="s">
        <v>16</v>
      </c>
      <c r="P1461" s="2">
        <v>1200</v>
      </c>
      <c r="Q1461" s="3" t="s">
        <v>273</v>
      </c>
    </row>
    <row r="1462" spans="1:17" x14ac:dyDescent="0.25">
      <c r="A1462" s="3" t="s">
        <v>6</v>
      </c>
      <c r="B1462" s="3" t="s">
        <v>7540</v>
      </c>
      <c r="C1462" s="3" t="s">
        <v>260</v>
      </c>
      <c r="D1462" s="3" t="s">
        <v>261</v>
      </c>
      <c r="E1462" s="3" t="s">
        <v>8</v>
      </c>
      <c r="F1462" s="3" t="s">
        <v>7541</v>
      </c>
      <c r="G1462" s="3" t="s">
        <v>7542</v>
      </c>
      <c r="H1462" s="3" t="s">
        <v>7543</v>
      </c>
      <c r="I1462" s="3" t="s">
        <v>7544</v>
      </c>
      <c r="K1462" s="3" t="s">
        <v>325</v>
      </c>
      <c r="L1462" s="3" t="s">
        <v>271</v>
      </c>
      <c r="M1462" s="3" t="s">
        <v>14</v>
      </c>
      <c r="N1462" s="3" t="s">
        <v>272</v>
      </c>
      <c r="O1462" s="3" t="s">
        <v>16</v>
      </c>
      <c r="P1462" s="2">
        <v>1300</v>
      </c>
      <c r="Q1462" s="3" t="s">
        <v>273</v>
      </c>
    </row>
    <row r="1463" spans="1:17" x14ac:dyDescent="0.25">
      <c r="A1463" s="3" t="s">
        <v>6</v>
      </c>
      <c r="B1463" s="3" t="s">
        <v>7545</v>
      </c>
      <c r="C1463" s="3" t="s">
        <v>260</v>
      </c>
      <c r="D1463" s="3" t="s">
        <v>261</v>
      </c>
      <c r="E1463" s="3" t="s">
        <v>8</v>
      </c>
      <c r="F1463" s="3" t="s">
        <v>7546</v>
      </c>
      <c r="G1463" s="3" t="s">
        <v>7547</v>
      </c>
      <c r="H1463" s="3" t="s">
        <v>7548</v>
      </c>
      <c r="I1463" s="3" t="s">
        <v>7549</v>
      </c>
      <c r="K1463" s="3" t="s">
        <v>325</v>
      </c>
      <c r="L1463" s="3" t="s">
        <v>271</v>
      </c>
      <c r="M1463" s="3" t="s">
        <v>14</v>
      </c>
      <c r="N1463" s="3" t="s">
        <v>272</v>
      </c>
      <c r="O1463" s="3" t="s">
        <v>16</v>
      </c>
      <c r="P1463" s="2">
        <v>800.75</v>
      </c>
      <c r="Q1463" s="3" t="s">
        <v>273</v>
      </c>
    </row>
    <row r="1464" spans="1:17" x14ac:dyDescent="0.25">
      <c r="A1464" s="3" t="s">
        <v>6</v>
      </c>
      <c r="B1464" s="3" t="s">
        <v>7550</v>
      </c>
      <c r="C1464" s="3" t="s">
        <v>260</v>
      </c>
      <c r="D1464" s="3" t="s">
        <v>261</v>
      </c>
      <c r="E1464" s="3" t="s">
        <v>8</v>
      </c>
      <c r="F1464" s="3" t="s">
        <v>7551</v>
      </c>
      <c r="G1464" s="3" t="s">
        <v>7552</v>
      </c>
      <c r="H1464" s="3" t="s">
        <v>7553</v>
      </c>
      <c r="I1464" s="3" t="s">
        <v>7554</v>
      </c>
      <c r="K1464" s="3" t="s">
        <v>325</v>
      </c>
      <c r="L1464" s="3" t="s">
        <v>271</v>
      </c>
      <c r="M1464" s="3" t="s">
        <v>14</v>
      </c>
      <c r="N1464" s="3" t="s">
        <v>272</v>
      </c>
      <c r="O1464" s="3" t="s">
        <v>16</v>
      </c>
      <c r="P1464" s="2">
        <v>1070</v>
      </c>
      <c r="Q1464" s="3" t="s">
        <v>273</v>
      </c>
    </row>
    <row r="1465" spans="1:17" x14ac:dyDescent="0.25">
      <c r="A1465" s="3" t="s">
        <v>6</v>
      </c>
      <c r="B1465" s="3" t="s">
        <v>7555</v>
      </c>
      <c r="C1465" s="3" t="s">
        <v>260</v>
      </c>
      <c r="D1465" s="3" t="s">
        <v>261</v>
      </c>
      <c r="E1465" s="3" t="s">
        <v>8</v>
      </c>
      <c r="F1465" s="3" t="s">
        <v>7556</v>
      </c>
      <c r="G1465" s="3" t="s">
        <v>7557</v>
      </c>
      <c r="H1465" s="3" t="s">
        <v>7558</v>
      </c>
      <c r="I1465" s="3" t="s">
        <v>7559</v>
      </c>
      <c r="K1465" s="3" t="s">
        <v>292</v>
      </c>
      <c r="L1465" s="3" t="s">
        <v>271</v>
      </c>
      <c r="M1465" s="3" t="s">
        <v>14</v>
      </c>
      <c r="N1465" s="3" t="s">
        <v>272</v>
      </c>
      <c r="O1465" s="3" t="s">
        <v>16</v>
      </c>
      <c r="P1465" s="2">
        <v>1140</v>
      </c>
      <c r="Q1465" s="3" t="s">
        <v>273</v>
      </c>
    </row>
    <row r="1466" spans="1:17" x14ac:dyDescent="0.25">
      <c r="A1466" s="3" t="s">
        <v>6</v>
      </c>
      <c r="B1466" s="3" t="s">
        <v>7560</v>
      </c>
      <c r="C1466" s="3" t="s">
        <v>260</v>
      </c>
      <c r="D1466" s="3" t="s">
        <v>261</v>
      </c>
      <c r="E1466" s="3" t="s">
        <v>8</v>
      </c>
      <c r="F1466" s="3" t="s">
        <v>7561</v>
      </c>
      <c r="G1466" s="3" t="s">
        <v>7562</v>
      </c>
      <c r="H1466" s="3" t="s">
        <v>7563</v>
      </c>
      <c r="I1466" s="3" t="s">
        <v>7564</v>
      </c>
      <c r="K1466" s="3" t="s">
        <v>325</v>
      </c>
      <c r="L1466" s="3" t="s">
        <v>271</v>
      </c>
      <c r="M1466" s="3" t="s">
        <v>14</v>
      </c>
      <c r="N1466" s="3" t="s">
        <v>272</v>
      </c>
      <c r="O1466" s="3" t="s">
        <v>16</v>
      </c>
      <c r="P1466" s="2">
        <v>2000</v>
      </c>
      <c r="Q1466" s="3" t="s">
        <v>273</v>
      </c>
    </row>
    <row r="1467" spans="1:17" x14ac:dyDescent="0.25">
      <c r="A1467" s="3" t="s">
        <v>6</v>
      </c>
      <c r="B1467" s="3" t="s">
        <v>7565</v>
      </c>
      <c r="C1467" s="3" t="s">
        <v>260</v>
      </c>
      <c r="D1467" s="3" t="s">
        <v>261</v>
      </c>
      <c r="E1467" s="3" t="s">
        <v>8</v>
      </c>
      <c r="F1467" s="3" t="s">
        <v>7566</v>
      </c>
      <c r="G1467" s="3" t="s">
        <v>7567</v>
      </c>
      <c r="H1467" s="3" t="s">
        <v>7568</v>
      </c>
      <c r="I1467" s="3" t="s">
        <v>7569</v>
      </c>
      <c r="K1467" s="3" t="s">
        <v>283</v>
      </c>
      <c r="L1467" s="3" t="s">
        <v>271</v>
      </c>
      <c r="M1467" s="3" t="s">
        <v>14</v>
      </c>
      <c r="N1467" s="3" t="s">
        <v>272</v>
      </c>
      <c r="O1467" s="3" t="s">
        <v>16</v>
      </c>
      <c r="P1467" s="2">
        <v>500</v>
      </c>
      <c r="Q1467" s="3" t="s">
        <v>273</v>
      </c>
    </row>
    <row r="1468" spans="1:17" x14ac:dyDescent="0.25">
      <c r="A1468" s="3" t="s">
        <v>6</v>
      </c>
      <c r="B1468" s="3" t="s">
        <v>7570</v>
      </c>
      <c r="C1468" s="3" t="s">
        <v>260</v>
      </c>
      <c r="D1468" s="3" t="s">
        <v>261</v>
      </c>
      <c r="E1468" s="3" t="s">
        <v>8</v>
      </c>
      <c r="F1468" s="3" t="s">
        <v>7571</v>
      </c>
      <c r="G1468" s="3" t="s">
        <v>7572</v>
      </c>
      <c r="H1468" s="3" t="s">
        <v>7573</v>
      </c>
      <c r="I1468" s="3" t="s">
        <v>7574</v>
      </c>
      <c r="K1468" s="3" t="s">
        <v>278</v>
      </c>
      <c r="L1468" s="3" t="s">
        <v>271</v>
      </c>
      <c r="M1468" s="3" t="s">
        <v>14</v>
      </c>
      <c r="N1468" s="3" t="s">
        <v>272</v>
      </c>
      <c r="O1468" s="3" t="s">
        <v>16</v>
      </c>
      <c r="P1468" s="2">
        <v>801.19</v>
      </c>
      <c r="Q1468" s="3" t="s">
        <v>273</v>
      </c>
    </row>
    <row r="1469" spans="1:17" x14ac:dyDescent="0.25">
      <c r="A1469" s="3" t="s">
        <v>6</v>
      </c>
      <c r="B1469" s="3" t="s">
        <v>7575</v>
      </c>
      <c r="C1469" s="3" t="s">
        <v>260</v>
      </c>
      <c r="D1469" s="3" t="s">
        <v>261</v>
      </c>
      <c r="E1469" s="3" t="s">
        <v>8</v>
      </c>
      <c r="F1469" s="3" t="s">
        <v>7576</v>
      </c>
      <c r="G1469" s="3" t="s">
        <v>7577</v>
      </c>
      <c r="H1469" s="3" t="s">
        <v>7578</v>
      </c>
      <c r="I1469" s="3" t="s">
        <v>7579</v>
      </c>
      <c r="K1469" s="3" t="s">
        <v>283</v>
      </c>
      <c r="L1469" s="3" t="s">
        <v>271</v>
      </c>
      <c r="M1469" s="3" t="s">
        <v>14</v>
      </c>
      <c r="N1469" s="3" t="s">
        <v>272</v>
      </c>
      <c r="O1469" s="3" t="s">
        <v>16</v>
      </c>
      <c r="P1469" s="2">
        <v>50</v>
      </c>
      <c r="Q1469" s="3" t="s">
        <v>273</v>
      </c>
    </row>
    <row r="1470" spans="1:17" x14ac:dyDescent="0.25">
      <c r="A1470" s="3" t="s">
        <v>6</v>
      </c>
      <c r="B1470" s="3" t="s">
        <v>7580</v>
      </c>
      <c r="C1470" s="3" t="s">
        <v>260</v>
      </c>
      <c r="D1470" s="3" t="s">
        <v>261</v>
      </c>
      <c r="E1470" s="3" t="s">
        <v>8</v>
      </c>
      <c r="F1470" s="3" t="s">
        <v>7581</v>
      </c>
      <c r="G1470" s="3" t="s">
        <v>7582</v>
      </c>
      <c r="H1470" s="3" t="s">
        <v>7583</v>
      </c>
      <c r="I1470" s="3" t="s">
        <v>7584</v>
      </c>
      <c r="K1470" s="3" t="s">
        <v>283</v>
      </c>
      <c r="L1470" s="3" t="s">
        <v>271</v>
      </c>
      <c r="M1470" s="3" t="s">
        <v>14</v>
      </c>
      <c r="N1470" s="3" t="s">
        <v>272</v>
      </c>
      <c r="O1470" s="3" t="s">
        <v>16</v>
      </c>
      <c r="P1470" s="2">
        <v>644.22</v>
      </c>
      <c r="Q1470" s="3" t="s">
        <v>273</v>
      </c>
    </row>
    <row r="1471" spans="1:17" x14ac:dyDescent="0.25">
      <c r="A1471" s="3" t="s">
        <v>6</v>
      </c>
      <c r="B1471" s="3" t="s">
        <v>7585</v>
      </c>
      <c r="C1471" s="3" t="s">
        <v>260</v>
      </c>
      <c r="D1471" s="3" t="s">
        <v>261</v>
      </c>
      <c r="E1471" s="3" t="s">
        <v>8</v>
      </c>
      <c r="F1471" s="3" t="s">
        <v>7586</v>
      </c>
      <c r="G1471" s="3" t="s">
        <v>7587</v>
      </c>
      <c r="H1471" s="3" t="s">
        <v>7588</v>
      </c>
      <c r="I1471" s="3" t="s">
        <v>7589</v>
      </c>
      <c r="K1471" s="3" t="s">
        <v>278</v>
      </c>
      <c r="L1471" s="3" t="s">
        <v>271</v>
      </c>
      <c r="M1471" s="3" t="s">
        <v>14</v>
      </c>
      <c r="N1471" s="3" t="s">
        <v>272</v>
      </c>
      <c r="O1471" s="3" t="s">
        <v>16</v>
      </c>
      <c r="P1471" s="2">
        <v>577.32000000000005</v>
      </c>
      <c r="Q1471" s="3" t="s">
        <v>273</v>
      </c>
    </row>
    <row r="1472" spans="1:17" x14ac:dyDescent="0.25">
      <c r="A1472" s="3" t="s">
        <v>6</v>
      </c>
      <c r="B1472" s="3" t="s">
        <v>7590</v>
      </c>
      <c r="C1472" s="3" t="s">
        <v>260</v>
      </c>
      <c r="D1472" s="3" t="s">
        <v>261</v>
      </c>
      <c r="E1472" s="3" t="s">
        <v>8</v>
      </c>
      <c r="F1472" s="3" t="s">
        <v>7591</v>
      </c>
      <c r="G1472" s="3" t="s">
        <v>7592</v>
      </c>
      <c r="H1472" s="3" t="s">
        <v>7593</v>
      </c>
      <c r="I1472" s="3" t="s">
        <v>7594</v>
      </c>
      <c r="K1472" s="3" t="s">
        <v>278</v>
      </c>
      <c r="L1472" s="3" t="s">
        <v>271</v>
      </c>
      <c r="M1472" s="3" t="s">
        <v>14</v>
      </c>
      <c r="N1472" s="3" t="s">
        <v>272</v>
      </c>
      <c r="O1472" s="3" t="s">
        <v>16</v>
      </c>
      <c r="P1472" s="2">
        <v>2473.77</v>
      </c>
      <c r="Q1472" s="3" t="s">
        <v>273</v>
      </c>
    </row>
    <row r="1473" spans="1:17" x14ac:dyDescent="0.25">
      <c r="A1473" s="3" t="s">
        <v>6</v>
      </c>
      <c r="B1473" s="3" t="s">
        <v>7595</v>
      </c>
      <c r="C1473" s="3" t="s">
        <v>260</v>
      </c>
      <c r="D1473" s="3" t="s">
        <v>261</v>
      </c>
      <c r="E1473" s="3" t="s">
        <v>8</v>
      </c>
      <c r="F1473" s="3" t="s">
        <v>7596</v>
      </c>
      <c r="G1473" s="3" t="s">
        <v>7597</v>
      </c>
      <c r="H1473" s="3" t="s">
        <v>7598</v>
      </c>
      <c r="I1473" s="3" t="s">
        <v>7599</v>
      </c>
      <c r="K1473" s="3" t="s">
        <v>270</v>
      </c>
      <c r="L1473" s="3" t="s">
        <v>271</v>
      </c>
      <c r="M1473" s="3" t="s">
        <v>14</v>
      </c>
      <c r="N1473" s="3" t="s">
        <v>272</v>
      </c>
      <c r="O1473" s="3" t="s">
        <v>16</v>
      </c>
      <c r="P1473" s="2">
        <v>1381.42</v>
      </c>
      <c r="Q1473" s="3" t="s">
        <v>273</v>
      </c>
    </row>
    <row r="1474" spans="1:17" x14ac:dyDescent="0.25">
      <c r="A1474" s="3" t="s">
        <v>6</v>
      </c>
      <c r="B1474" s="3" t="s">
        <v>7600</v>
      </c>
      <c r="C1474" s="3" t="s">
        <v>260</v>
      </c>
      <c r="D1474" s="3" t="s">
        <v>261</v>
      </c>
      <c r="E1474" s="3" t="s">
        <v>8</v>
      </c>
      <c r="F1474" s="3" t="s">
        <v>7601</v>
      </c>
      <c r="G1474" s="3" t="s">
        <v>7602</v>
      </c>
      <c r="H1474" s="3" t="s">
        <v>7603</v>
      </c>
      <c r="I1474" s="3" t="s">
        <v>7604</v>
      </c>
      <c r="K1474" s="3" t="s">
        <v>325</v>
      </c>
      <c r="L1474" s="3" t="s">
        <v>271</v>
      </c>
      <c r="M1474" s="3" t="s">
        <v>14</v>
      </c>
      <c r="N1474" s="3" t="s">
        <v>272</v>
      </c>
      <c r="O1474" s="3" t="s">
        <v>16</v>
      </c>
      <c r="P1474" s="2">
        <v>670</v>
      </c>
      <c r="Q1474" s="3" t="s">
        <v>273</v>
      </c>
    </row>
    <row r="1475" spans="1:17" x14ac:dyDescent="0.25">
      <c r="A1475" s="3" t="s">
        <v>6</v>
      </c>
      <c r="B1475" s="3" t="s">
        <v>7605</v>
      </c>
      <c r="C1475" s="3" t="s">
        <v>260</v>
      </c>
      <c r="D1475" s="3" t="s">
        <v>261</v>
      </c>
      <c r="E1475" s="3" t="s">
        <v>8</v>
      </c>
      <c r="F1475" s="3" t="s">
        <v>7606</v>
      </c>
      <c r="G1475" s="3" t="s">
        <v>7607</v>
      </c>
      <c r="H1475" s="3" t="s">
        <v>7608</v>
      </c>
      <c r="I1475" s="3" t="s">
        <v>7609</v>
      </c>
      <c r="K1475" s="3" t="s">
        <v>278</v>
      </c>
      <c r="L1475" s="3" t="s">
        <v>271</v>
      </c>
      <c r="M1475" s="3" t="s">
        <v>14</v>
      </c>
      <c r="N1475" s="3" t="s">
        <v>272</v>
      </c>
      <c r="O1475" s="3" t="s">
        <v>16</v>
      </c>
      <c r="P1475" s="2">
        <v>544.89</v>
      </c>
      <c r="Q1475" s="3" t="s">
        <v>273</v>
      </c>
    </row>
    <row r="1476" spans="1:17" x14ac:dyDescent="0.25">
      <c r="A1476" s="3" t="s">
        <v>6</v>
      </c>
      <c r="B1476" s="3" t="s">
        <v>7610</v>
      </c>
      <c r="C1476" s="3" t="s">
        <v>260</v>
      </c>
      <c r="D1476" s="3" t="s">
        <v>261</v>
      </c>
      <c r="E1476" s="3" t="s">
        <v>8</v>
      </c>
      <c r="F1476" s="3" t="s">
        <v>7611</v>
      </c>
      <c r="G1476" s="3" t="s">
        <v>7612</v>
      </c>
      <c r="H1476" s="3" t="s">
        <v>7613</v>
      </c>
      <c r="I1476" s="3" t="s">
        <v>7614</v>
      </c>
      <c r="K1476" s="3" t="s">
        <v>283</v>
      </c>
      <c r="L1476" s="3" t="s">
        <v>271</v>
      </c>
      <c r="M1476" s="3" t="s">
        <v>14</v>
      </c>
      <c r="N1476" s="3" t="s">
        <v>272</v>
      </c>
      <c r="O1476" s="3" t="s">
        <v>16</v>
      </c>
      <c r="P1476" s="2">
        <v>55565</v>
      </c>
      <c r="Q1476" s="3" t="s">
        <v>273</v>
      </c>
    </row>
    <row r="1477" spans="1:17" x14ac:dyDescent="0.25">
      <c r="A1477" s="3" t="s">
        <v>6</v>
      </c>
      <c r="B1477" s="3" t="s">
        <v>7615</v>
      </c>
      <c r="C1477" s="3" t="s">
        <v>260</v>
      </c>
      <c r="D1477" s="3" t="s">
        <v>261</v>
      </c>
      <c r="E1477" s="3" t="s">
        <v>8</v>
      </c>
      <c r="F1477" s="3" t="s">
        <v>7616</v>
      </c>
      <c r="G1477" s="3" t="s">
        <v>7617</v>
      </c>
      <c r="H1477" s="3" t="s">
        <v>7618</v>
      </c>
      <c r="I1477" s="3" t="s">
        <v>7619</v>
      </c>
      <c r="K1477" s="3" t="s">
        <v>283</v>
      </c>
      <c r="L1477" s="3" t="s">
        <v>271</v>
      </c>
      <c r="M1477" s="3" t="s">
        <v>14</v>
      </c>
      <c r="N1477" s="3" t="s">
        <v>272</v>
      </c>
      <c r="O1477" s="3" t="s">
        <v>16</v>
      </c>
      <c r="P1477" s="2">
        <v>2630.43</v>
      </c>
      <c r="Q1477" s="3" t="s">
        <v>273</v>
      </c>
    </row>
    <row r="1478" spans="1:17" x14ac:dyDescent="0.25">
      <c r="A1478" s="3" t="s">
        <v>6</v>
      </c>
      <c r="B1478" s="3" t="s">
        <v>7620</v>
      </c>
      <c r="C1478" s="3" t="s">
        <v>260</v>
      </c>
      <c r="D1478" s="3" t="s">
        <v>261</v>
      </c>
      <c r="E1478" s="3" t="s">
        <v>8</v>
      </c>
      <c r="F1478" s="3" t="s">
        <v>7621</v>
      </c>
      <c r="G1478" s="3" t="s">
        <v>7622</v>
      </c>
      <c r="H1478" s="3" t="s">
        <v>7623</v>
      </c>
      <c r="I1478" s="3" t="s">
        <v>7624</v>
      </c>
      <c r="K1478" s="3" t="s">
        <v>278</v>
      </c>
      <c r="L1478" s="3" t="s">
        <v>271</v>
      </c>
      <c r="M1478" s="3" t="s">
        <v>14</v>
      </c>
      <c r="N1478" s="3" t="s">
        <v>272</v>
      </c>
      <c r="O1478" s="3" t="s">
        <v>16</v>
      </c>
      <c r="P1478" s="2">
        <v>500</v>
      </c>
      <c r="Q1478" s="3" t="s">
        <v>273</v>
      </c>
    </row>
    <row r="1479" spans="1:17" x14ac:dyDescent="0.25">
      <c r="A1479" s="3" t="s">
        <v>6</v>
      </c>
      <c r="B1479" s="3" t="s">
        <v>7625</v>
      </c>
      <c r="C1479" s="3" t="s">
        <v>260</v>
      </c>
      <c r="D1479" s="3" t="s">
        <v>261</v>
      </c>
      <c r="E1479" s="3" t="s">
        <v>8</v>
      </c>
      <c r="F1479" s="3" t="s">
        <v>7626</v>
      </c>
      <c r="G1479" s="3" t="s">
        <v>7627</v>
      </c>
      <c r="H1479" s="3" t="s">
        <v>7628</v>
      </c>
      <c r="I1479" s="3" t="s">
        <v>7629</v>
      </c>
      <c r="K1479" s="3" t="s">
        <v>283</v>
      </c>
      <c r="L1479" s="3" t="s">
        <v>271</v>
      </c>
      <c r="M1479" s="3" t="s">
        <v>14</v>
      </c>
      <c r="N1479" s="3" t="s">
        <v>272</v>
      </c>
      <c r="O1479" s="3" t="s">
        <v>16</v>
      </c>
      <c r="P1479" s="2">
        <v>318</v>
      </c>
      <c r="Q1479" s="3" t="s">
        <v>273</v>
      </c>
    </row>
    <row r="1480" spans="1:17" x14ac:dyDescent="0.25">
      <c r="A1480" s="3" t="s">
        <v>6</v>
      </c>
      <c r="B1480" s="3" t="s">
        <v>7630</v>
      </c>
      <c r="C1480" s="3" t="s">
        <v>260</v>
      </c>
      <c r="D1480" s="3" t="s">
        <v>261</v>
      </c>
      <c r="E1480" s="3" t="s">
        <v>8</v>
      </c>
      <c r="F1480" s="3" t="s">
        <v>7631</v>
      </c>
      <c r="G1480" s="3" t="s">
        <v>7632</v>
      </c>
      <c r="H1480" s="3" t="s">
        <v>7633</v>
      </c>
      <c r="I1480" s="3" t="s">
        <v>7634</v>
      </c>
      <c r="K1480" s="3" t="s">
        <v>4837</v>
      </c>
      <c r="L1480" s="3" t="s">
        <v>271</v>
      </c>
      <c r="M1480" s="3" t="s">
        <v>14</v>
      </c>
      <c r="N1480" s="3" t="s">
        <v>272</v>
      </c>
      <c r="O1480" s="3" t="s">
        <v>16</v>
      </c>
      <c r="P1480" s="2">
        <v>3244.09</v>
      </c>
      <c r="Q1480" s="3" t="s">
        <v>273</v>
      </c>
    </row>
    <row r="1481" spans="1:17" x14ac:dyDescent="0.25">
      <c r="A1481" s="3" t="s">
        <v>6</v>
      </c>
      <c r="B1481" s="3" t="s">
        <v>7635</v>
      </c>
      <c r="C1481" s="3" t="s">
        <v>260</v>
      </c>
      <c r="D1481" s="3" t="s">
        <v>261</v>
      </c>
      <c r="E1481" s="3" t="s">
        <v>8</v>
      </c>
      <c r="F1481" s="3" t="s">
        <v>7636</v>
      </c>
      <c r="G1481" s="3" t="s">
        <v>7637</v>
      </c>
      <c r="H1481" s="3" t="s">
        <v>7638</v>
      </c>
      <c r="I1481" s="3" t="s">
        <v>7639</v>
      </c>
      <c r="K1481" s="3" t="s">
        <v>278</v>
      </c>
      <c r="L1481" s="3" t="s">
        <v>271</v>
      </c>
      <c r="M1481" s="3" t="s">
        <v>14</v>
      </c>
      <c r="N1481" s="3" t="s">
        <v>272</v>
      </c>
      <c r="O1481" s="3" t="s">
        <v>16</v>
      </c>
      <c r="P1481" s="2">
        <v>1000</v>
      </c>
      <c r="Q1481" s="3" t="s">
        <v>273</v>
      </c>
    </row>
    <row r="1482" spans="1:17" x14ac:dyDescent="0.25">
      <c r="A1482" s="3" t="s">
        <v>6</v>
      </c>
      <c r="B1482" s="3" t="s">
        <v>7640</v>
      </c>
      <c r="C1482" s="3" t="s">
        <v>260</v>
      </c>
      <c r="D1482" s="3" t="s">
        <v>261</v>
      </c>
      <c r="E1482" s="3" t="s">
        <v>8</v>
      </c>
      <c r="F1482" s="3" t="s">
        <v>7641</v>
      </c>
      <c r="G1482" s="3" t="s">
        <v>7642</v>
      </c>
      <c r="H1482" s="3" t="s">
        <v>7643</v>
      </c>
      <c r="I1482" s="3" t="s">
        <v>7644</v>
      </c>
      <c r="K1482" s="3" t="s">
        <v>283</v>
      </c>
      <c r="L1482" s="3" t="s">
        <v>271</v>
      </c>
      <c r="M1482" s="3" t="s">
        <v>14</v>
      </c>
      <c r="N1482" s="3" t="s">
        <v>272</v>
      </c>
      <c r="O1482" s="3" t="s">
        <v>16</v>
      </c>
      <c r="P1482" s="2">
        <v>500</v>
      </c>
      <c r="Q1482" s="3" t="s">
        <v>273</v>
      </c>
    </row>
    <row r="1483" spans="1:17" x14ac:dyDescent="0.25">
      <c r="A1483" s="3" t="s">
        <v>6</v>
      </c>
      <c r="B1483" s="3" t="s">
        <v>7645</v>
      </c>
      <c r="C1483" s="3" t="s">
        <v>260</v>
      </c>
      <c r="D1483" s="3" t="s">
        <v>261</v>
      </c>
      <c r="E1483" s="3" t="s">
        <v>8</v>
      </c>
      <c r="F1483" s="3" t="s">
        <v>7646</v>
      </c>
      <c r="G1483" s="3" t="s">
        <v>7647</v>
      </c>
      <c r="H1483" s="3" t="s">
        <v>7648</v>
      </c>
      <c r="I1483" s="3" t="s">
        <v>7649</v>
      </c>
      <c r="K1483" s="3" t="s">
        <v>283</v>
      </c>
      <c r="L1483" s="3" t="s">
        <v>271</v>
      </c>
      <c r="M1483" s="3" t="s">
        <v>14</v>
      </c>
      <c r="N1483" s="3" t="s">
        <v>272</v>
      </c>
      <c r="O1483" s="3" t="s">
        <v>16</v>
      </c>
      <c r="P1483" s="2">
        <v>10000</v>
      </c>
      <c r="Q1483" s="3" t="s">
        <v>273</v>
      </c>
    </row>
    <row r="1484" spans="1:17" x14ac:dyDescent="0.25">
      <c r="A1484" s="3" t="s">
        <v>6</v>
      </c>
      <c r="B1484" s="3" t="s">
        <v>7650</v>
      </c>
      <c r="C1484" s="3" t="s">
        <v>260</v>
      </c>
      <c r="D1484" s="3" t="s">
        <v>261</v>
      </c>
      <c r="E1484" s="3" t="s">
        <v>8</v>
      </c>
      <c r="F1484" s="3" t="s">
        <v>7646</v>
      </c>
      <c r="G1484" s="3" t="s">
        <v>7651</v>
      </c>
      <c r="H1484" s="3" t="s">
        <v>7652</v>
      </c>
      <c r="I1484" s="3" t="s">
        <v>7653</v>
      </c>
      <c r="K1484" s="3" t="s">
        <v>270</v>
      </c>
      <c r="L1484" s="3" t="s">
        <v>271</v>
      </c>
      <c r="M1484" s="3" t="s">
        <v>14</v>
      </c>
      <c r="N1484" s="3" t="s">
        <v>272</v>
      </c>
      <c r="O1484" s="3" t="s">
        <v>16</v>
      </c>
      <c r="P1484" s="2">
        <v>39574.04</v>
      </c>
      <c r="Q1484" s="3" t="s">
        <v>273</v>
      </c>
    </row>
    <row r="1485" spans="1:17" x14ac:dyDescent="0.25">
      <c r="A1485" s="3" t="s">
        <v>6</v>
      </c>
      <c r="B1485" s="3" t="s">
        <v>7654</v>
      </c>
      <c r="C1485" s="3" t="s">
        <v>260</v>
      </c>
      <c r="D1485" s="3" t="s">
        <v>261</v>
      </c>
      <c r="E1485" s="3" t="s">
        <v>8</v>
      </c>
      <c r="F1485" s="3" t="s">
        <v>7655</v>
      </c>
      <c r="G1485" s="3" t="s">
        <v>7656</v>
      </c>
      <c r="H1485" s="3" t="s">
        <v>7657</v>
      </c>
      <c r="I1485" s="3" t="s">
        <v>7658</v>
      </c>
      <c r="K1485" s="3" t="s">
        <v>283</v>
      </c>
      <c r="L1485" s="3" t="s">
        <v>271</v>
      </c>
      <c r="M1485" s="3" t="s">
        <v>14</v>
      </c>
      <c r="N1485" s="3" t="s">
        <v>272</v>
      </c>
      <c r="O1485" s="3" t="s">
        <v>16</v>
      </c>
      <c r="P1485" s="2">
        <v>5000</v>
      </c>
      <c r="Q1485" s="3" t="s">
        <v>273</v>
      </c>
    </row>
    <row r="1486" spans="1:17" x14ac:dyDescent="0.25">
      <c r="A1486" s="3" t="s">
        <v>6</v>
      </c>
      <c r="B1486" s="3" t="s">
        <v>7659</v>
      </c>
      <c r="C1486" s="3" t="s">
        <v>260</v>
      </c>
      <c r="D1486" s="3" t="s">
        <v>261</v>
      </c>
      <c r="E1486" s="3" t="s">
        <v>8</v>
      </c>
      <c r="F1486" s="3" t="s">
        <v>7660</v>
      </c>
      <c r="G1486" s="3" t="s">
        <v>7661</v>
      </c>
      <c r="H1486" s="3" t="s">
        <v>7662</v>
      </c>
      <c r="I1486" s="3" t="s">
        <v>7663</v>
      </c>
      <c r="K1486" s="3" t="s">
        <v>278</v>
      </c>
      <c r="L1486" s="3" t="s">
        <v>271</v>
      </c>
      <c r="M1486" s="3" t="s">
        <v>14</v>
      </c>
      <c r="N1486" s="3" t="s">
        <v>272</v>
      </c>
      <c r="O1486" s="3" t="s">
        <v>16</v>
      </c>
      <c r="P1486" s="2">
        <v>587.96</v>
      </c>
      <c r="Q1486" s="3" t="s">
        <v>273</v>
      </c>
    </row>
    <row r="1487" spans="1:17" x14ac:dyDescent="0.25">
      <c r="A1487" s="3" t="s">
        <v>6</v>
      </c>
      <c r="B1487" s="3" t="s">
        <v>7664</v>
      </c>
      <c r="C1487" s="3" t="s">
        <v>260</v>
      </c>
      <c r="D1487" s="3" t="s">
        <v>261</v>
      </c>
      <c r="E1487" s="3" t="s">
        <v>8</v>
      </c>
      <c r="F1487" s="3" t="s">
        <v>7665</v>
      </c>
      <c r="G1487" s="3" t="s">
        <v>7666</v>
      </c>
      <c r="H1487" s="3" t="s">
        <v>7667</v>
      </c>
      <c r="I1487" s="3" t="s">
        <v>7668</v>
      </c>
      <c r="K1487" s="3" t="s">
        <v>283</v>
      </c>
      <c r="L1487" s="3" t="s">
        <v>271</v>
      </c>
      <c r="M1487" s="3" t="s">
        <v>14</v>
      </c>
      <c r="N1487" s="3" t="s">
        <v>272</v>
      </c>
      <c r="O1487" s="3" t="s">
        <v>16</v>
      </c>
      <c r="P1487" s="2">
        <v>610</v>
      </c>
      <c r="Q1487" s="3" t="s">
        <v>273</v>
      </c>
    </row>
    <row r="1488" spans="1:17" x14ac:dyDescent="0.25">
      <c r="A1488" s="3" t="s">
        <v>6</v>
      </c>
      <c r="B1488" s="3" t="s">
        <v>7669</v>
      </c>
      <c r="C1488" s="3" t="s">
        <v>260</v>
      </c>
      <c r="D1488" s="3" t="s">
        <v>261</v>
      </c>
      <c r="E1488" s="3" t="s">
        <v>8</v>
      </c>
      <c r="F1488" s="3" t="s">
        <v>7670</v>
      </c>
      <c r="G1488" s="3" t="s">
        <v>7671</v>
      </c>
      <c r="H1488" s="3" t="s">
        <v>7672</v>
      </c>
      <c r="I1488" s="3" t="s">
        <v>7673</v>
      </c>
      <c r="K1488" s="3" t="s">
        <v>7674</v>
      </c>
      <c r="L1488" s="3" t="s">
        <v>271</v>
      </c>
      <c r="M1488" s="3" t="s">
        <v>14</v>
      </c>
      <c r="N1488" s="3" t="s">
        <v>272</v>
      </c>
      <c r="O1488" s="3" t="s">
        <v>16</v>
      </c>
      <c r="P1488" s="2">
        <v>33.520000000000003</v>
      </c>
      <c r="Q1488" s="3" t="s">
        <v>273</v>
      </c>
    </row>
    <row r="1489" spans="1:17" x14ac:dyDescent="0.25">
      <c r="A1489" s="3" t="s">
        <v>6</v>
      </c>
      <c r="B1489" s="3" t="s">
        <v>7675</v>
      </c>
      <c r="C1489" s="3" t="s">
        <v>260</v>
      </c>
      <c r="D1489" s="3" t="s">
        <v>261</v>
      </c>
      <c r="E1489" s="3" t="s">
        <v>8</v>
      </c>
      <c r="F1489" s="3" t="s">
        <v>7676</v>
      </c>
      <c r="G1489" s="3" t="s">
        <v>7677</v>
      </c>
      <c r="H1489" s="3" t="s">
        <v>7678</v>
      </c>
      <c r="I1489" s="3" t="s">
        <v>7679</v>
      </c>
      <c r="K1489" s="3" t="s">
        <v>270</v>
      </c>
      <c r="L1489" s="3" t="s">
        <v>271</v>
      </c>
      <c r="M1489" s="3" t="s">
        <v>14</v>
      </c>
      <c r="N1489" s="3" t="s">
        <v>272</v>
      </c>
      <c r="O1489" s="3" t="s">
        <v>16</v>
      </c>
      <c r="P1489" s="2">
        <v>1400</v>
      </c>
      <c r="Q1489" s="3" t="s">
        <v>273</v>
      </c>
    </row>
    <row r="1490" spans="1:17" x14ac:dyDescent="0.25">
      <c r="A1490" s="3" t="s">
        <v>6</v>
      </c>
      <c r="B1490" s="3" t="s">
        <v>7680</v>
      </c>
      <c r="C1490" s="3" t="s">
        <v>260</v>
      </c>
      <c r="D1490" s="3" t="s">
        <v>261</v>
      </c>
      <c r="E1490" s="3" t="s">
        <v>8</v>
      </c>
      <c r="F1490" s="3" t="s">
        <v>7681</v>
      </c>
      <c r="G1490" s="3" t="s">
        <v>7682</v>
      </c>
      <c r="H1490" s="3" t="s">
        <v>7683</v>
      </c>
      <c r="I1490" s="3" t="s">
        <v>7684</v>
      </c>
      <c r="K1490" s="3" t="s">
        <v>270</v>
      </c>
      <c r="L1490" s="3" t="s">
        <v>271</v>
      </c>
      <c r="M1490" s="3" t="s">
        <v>14</v>
      </c>
      <c r="N1490" s="3" t="s">
        <v>272</v>
      </c>
      <c r="O1490" s="3" t="s">
        <v>16</v>
      </c>
      <c r="P1490" s="2">
        <v>8000</v>
      </c>
      <c r="Q1490" s="3" t="s">
        <v>273</v>
      </c>
    </row>
    <row r="1491" spans="1:17" x14ac:dyDescent="0.25">
      <c r="A1491" s="3" t="s">
        <v>6</v>
      </c>
      <c r="B1491" s="3" t="s">
        <v>7685</v>
      </c>
      <c r="C1491" s="3" t="s">
        <v>260</v>
      </c>
      <c r="D1491" s="3" t="s">
        <v>261</v>
      </c>
      <c r="E1491" s="3" t="s">
        <v>8</v>
      </c>
      <c r="F1491" s="3" t="s">
        <v>7686</v>
      </c>
      <c r="G1491" s="3" t="s">
        <v>7687</v>
      </c>
      <c r="H1491" s="3" t="s">
        <v>7688</v>
      </c>
      <c r="I1491" s="3" t="s">
        <v>7689</v>
      </c>
      <c r="K1491" s="3" t="s">
        <v>325</v>
      </c>
      <c r="L1491" s="3" t="s">
        <v>271</v>
      </c>
      <c r="M1491" s="3" t="s">
        <v>14</v>
      </c>
      <c r="N1491" s="3" t="s">
        <v>272</v>
      </c>
      <c r="O1491" s="3" t="s">
        <v>16</v>
      </c>
      <c r="P1491" s="2">
        <v>1300</v>
      </c>
      <c r="Q1491" s="3" t="s">
        <v>273</v>
      </c>
    </row>
    <row r="1492" spans="1:17" x14ac:dyDescent="0.25">
      <c r="A1492" s="3" t="s">
        <v>6</v>
      </c>
      <c r="B1492" s="3" t="s">
        <v>7690</v>
      </c>
      <c r="C1492" s="3" t="s">
        <v>260</v>
      </c>
      <c r="D1492" s="3" t="s">
        <v>261</v>
      </c>
      <c r="E1492" s="3" t="s">
        <v>8</v>
      </c>
      <c r="F1492" s="3" t="s">
        <v>7691</v>
      </c>
      <c r="G1492" s="3" t="s">
        <v>7692</v>
      </c>
      <c r="H1492" s="3" t="s">
        <v>7693</v>
      </c>
      <c r="I1492" s="3" t="s">
        <v>7694</v>
      </c>
      <c r="K1492" s="3" t="s">
        <v>343</v>
      </c>
      <c r="L1492" s="3" t="s">
        <v>271</v>
      </c>
      <c r="M1492" s="3" t="s">
        <v>14</v>
      </c>
      <c r="N1492" s="3" t="s">
        <v>272</v>
      </c>
      <c r="O1492" s="3" t="s">
        <v>16</v>
      </c>
      <c r="P1492" s="2">
        <v>332.82</v>
      </c>
      <c r="Q1492" s="3" t="s">
        <v>273</v>
      </c>
    </row>
    <row r="1493" spans="1:17" x14ac:dyDescent="0.25">
      <c r="A1493" s="3" t="s">
        <v>6</v>
      </c>
      <c r="B1493" s="3" t="s">
        <v>7695</v>
      </c>
      <c r="C1493" s="3" t="s">
        <v>260</v>
      </c>
      <c r="D1493" s="3" t="s">
        <v>261</v>
      </c>
      <c r="E1493" s="3" t="s">
        <v>8</v>
      </c>
      <c r="F1493" s="3" t="s">
        <v>7696</v>
      </c>
      <c r="G1493" s="3" t="s">
        <v>7697</v>
      </c>
      <c r="H1493" s="3" t="s">
        <v>7698</v>
      </c>
      <c r="I1493" s="3" t="s">
        <v>7699</v>
      </c>
      <c r="K1493" s="3" t="s">
        <v>283</v>
      </c>
      <c r="L1493" s="3" t="s">
        <v>271</v>
      </c>
      <c r="M1493" s="3" t="s">
        <v>14</v>
      </c>
      <c r="N1493" s="3" t="s">
        <v>272</v>
      </c>
      <c r="O1493" s="3" t="s">
        <v>16</v>
      </c>
      <c r="P1493" s="2">
        <v>241.02</v>
      </c>
      <c r="Q1493" s="3" t="s">
        <v>273</v>
      </c>
    </row>
    <row r="1494" spans="1:17" x14ac:dyDescent="0.25">
      <c r="A1494" s="3" t="s">
        <v>6</v>
      </c>
      <c r="B1494" s="3" t="s">
        <v>7700</v>
      </c>
      <c r="C1494" s="3" t="s">
        <v>260</v>
      </c>
      <c r="D1494" s="3" t="s">
        <v>261</v>
      </c>
      <c r="E1494" s="3" t="s">
        <v>8</v>
      </c>
      <c r="F1494" s="3" t="s">
        <v>7701</v>
      </c>
      <c r="G1494" s="3" t="s">
        <v>7702</v>
      </c>
      <c r="H1494" s="3" t="s">
        <v>7703</v>
      </c>
      <c r="I1494" s="3" t="s">
        <v>7704</v>
      </c>
      <c r="K1494" s="3" t="s">
        <v>2086</v>
      </c>
      <c r="L1494" s="3" t="s">
        <v>271</v>
      </c>
      <c r="M1494" s="3" t="s">
        <v>14</v>
      </c>
      <c r="N1494" s="3" t="s">
        <v>272</v>
      </c>
      <c r="O1494" s="3" t="s">
        <v>16</v>
      </c>
      <c r="P1494" s="2">
        <v>1000</v>
      </c>
      <c r="Q1494" s="3" t="s">
        <v>273</v>
      </c>
    </row>
    <row r="1495" spans="1:17" x14ac:dyDescent="0.25">
      <c r="A1495" s="3" t="s">
        <v>6</v>
      </c>
      <c r="B1495" s="3" t="s">
        <v>7705</v>
      </c>
      <c r="C1495" s="3" t="s">
        <v>260</v>
      </c>
      <c r="D1495" s="3" t="s">
        <v>261</v>
      </c>
      <c r="E1495" s="3" t="s">
        <v>8</v>
      </c>
      <c r="F1495" s="3" t="s">
        <v>7706</v>
      </c>
      <c r="G1495" s="3" t="s">
        <v>7707</v>
      </c>
      <c r="H1495" s="3" t="s">
        <v>7708</v>
      </c>
      <c r="I1495" s="3" t="s">
        <v>7709</v>
      </c>
      <c r="K1495" s="3" t="s">
        <v>278</v>
      </c>
      <c r="L1495" s="3" t="s">
        <v>271</v>
      </c>
      <c r="M1495" s="3" t="s">
        <v>14</v>
      </c>
      <c r="N1495" s="3" t="s">
        <v>272</v>
      </c>
      <c r="O1495" s="3" t="s">
        <v>16</v>
      </c>
      <c r="P1495" s="2">
        <v>2535</v>
      </c>
      <c r="Q1495" s="3" t="s">
        <v>273</v>
      </c>
    </row>
    <row r="1496" spans="1:17" x14ac:dyDescent="0.25">
      <c r="A1496" s="3" t="s">
        <v>6</v>
      </c>
      <c r="B1496" s="3" t="s">
        <v>7710</v>
      </c>
      <c r="C1496" s="3" t="s">
        <v>260</v>
      </c>
      <c r="D1496" s="3" t="s">
        <v>261</v>
      </c>
      <c r="E1496" s="3" t="s">
        <v>8</v>
      </c>
      <c r="F1496" s="3" t="s">
        <v>7711</v>
      </c>
      <c r="G1496" s="3" t="s">
        <v>7712</v>
      </c>
      <c r="H1496" s="3" t="s">
        <v>7713</v>
      </c>
      <c r="I1496" s="3" t="s">
        <v>7714</v>
      </c>
      <c r="K1496" s="3" t="s">
        <v>283</v>
      </c>
      <c r="L1496" s="3" t="s">
        <v>271</v>
      </c>
      <c r="M1496" s="3" t="s">
        <v>14</v>
      </c>
      <c r="N1496" s="3" t="s">
        <v>272</v>
      </c>
      <c r="O1496" s="3" t="s">
        <v>16</v>
      </c>
      <c r="P1496" s="2">
        <v>1372.98</v>
      </c>
      <c r="Q1496" s="3" t="s">
        <v>273</v>
      </c>
    </row>
    <row r="1497" spans="1:17" x14ac:dyDescent="0.25">
      <c r="A1497" s="3" t="s">
        <v>6</v>
      </c>
      <c r="B1497" s="3" t="s">
        <v>7715</v>
      </c>
      <c r="C1497" s="3" t="s">
        <v>260</v>
      </c>
      <c r="D1497" s="3" t="s">
        <v>261</v>
      </c>
      <c r="E1497" s="3" t="s">
        <v>8</v>
      </c>
      <c r="F1497" s="3" t="s">
        <v>7716</v>
      </c>
      <c r="G1497" s="3" t="s">
        <v>7717</v>
      </c>
      <c r="H1497" s="3" t="s">
        <v>7718</v>
      </c>
      <c r="I1497" s="3" t="s">
        <v>7719</v>
      </c>
      <c r="K1497" s="3" t="s">
        <v>278</v>
      </c>
      <c r="L1497" s="3" t="s">
        <v>271</v>
      </c>
      <c r="M1497" s="3" t="s">
        <v>14</v>
      </c>
      <c r="N1497" s="3" t="s">
        <v>272</v>
      </c>
      <c r="O1497" s="3" t="s">
        <v>16</v>
      </c>
      <c r="P1497" s="2">
        <v>773.4</v>
      </c>
      <c r="Q1497" s="3" t="s">
        <v>273</v>
      </c>
    </row>
    <row r="1498" spans="1:17" x14ac:dyDescent="0.25">
      <c r="A1498" s="3" t="s">
        <v>6</v>
      </c>
      <c r="B1498" s="3" t="s">
        <v>7720</v>
      </c>
      <c r="C1498" s="3" t="s">
        <v>260</v>
      </c>
      <c r="D1498" s="3" t="s">
        <v>261</v>
      </c>
      <c r="E1498" s="3" t="s">
        <v>8</v>
      </c>
      <c r="F1498" s="3" t="s">
        <v>7721</v>
      </c>
      <c r="G1498" s="3" t="s">
        <v>7722</v>
      </c>
      <c r="H1498" s="3" t="s">
        <v>7723</v>
      </c>
      <c r="I1498" s="3" t="s">
        <v>7724</v>
      </c>
      <c r="K1498" s="3" t="s">
        <v>278</v>
      </c>
      <c r="L1498" s="3" t="s">
        <v>271</v>
      </c>
      <c r="M1498" s="3" t="s">
        <v>14</v>
      </c>
      <c r="N1498" s="3" t="s">
        <v>272</v>
      </c>
      <c r="O1498" s="3" t="s">
        <v>16</v>
      </c>
      <c r="P1498" s="2">
        <v>1000</v>
      </c>
      <c r="Q1498" s="3" t="s">
        <v>273</v>
      </c>
    </row>
    <row r="1499" spans="1:17" x14ac:dyDescent="0.25">
      <c r="A1499" s="3" t="s">
        <v>6</v>
      </c>
      <c r="B1499" s="3" t="s">
        <v>7725</v>
      </c>
      <c r="C1499" s="3" t="s">
        <v>260</v>
      </c>
      <c r="D1499" s="3" t="s">
        <v>261</v>
      </c>
      <c r="E1499" s="3" t="s">
        <v>8</v>
      </c>
      <c r="F1499" s="3" t="s">
        <v>7726</v>
      </c>
      <c r="G1499" s="3" t="s">
        <v>7727</v>
      </c>
      <c r="H1499" s="3" t="s">
        <v>7728</v>
      </c>
      <c r="I1499" s="3" t="s">
        <v>7729</v>
      </c>
      <c r="K1499" s="3" t="s">
        <v>278</v>
      </c>
      <c r="L1499" s="3" t="s">
        <v>271</v>
      </c>
      <c r="M1499" s="3" t="s">
        <v>14</v>
      </c>
      <c r="N1499" s="3" t="s">
        <v>272</v>
      </c>
      <c r="O1499" s="3" t="s">
        <v>16</v>
      </c>
      <c r="P1499" s="2">
        <v>340</v>
      </c>
      <c r="Q1499" s="3" t="s">
        <v>273</v>
      </c>
    </row>
    <row r="1500" spans="1:17" x14ac:dyDescent="0.25">
      <c r="A1500" s="3" t="s">
        <v>6</v>
      </c>
      <c r="B1500" s="3" t="s">
        <v>7730</v>
      </c>
      <c r="C1500" s="3" t="s">
        <v>260</v>
      </c>
      <c r="D1500" s="3" t="s">
        <v>261</v>
      </c>
      <c r="E1500" s="3" t="s">
        <v>8</v>
      </c>
      <c r="F1500" s="3" t="s">
        <v>7731</v>
      </c>
      <c r="G1500" s="3" t="s">
        <v>7732</v>
      </c>
      <c r="H1500" s="3" t="s">
        <v>7733</v>
      </c>
      <c r="I1500" s="3" t="s">
        <v>7734</v>
      </c>
      <c r="K1500" s="3" t="s">
        <v>270</v>
      </c>
      <c r="L1500" s="3" t="s">
        <v>271</v>
      </c>
      <c r="M1500" s="3" t="s">
        <v>14</v>
      </c>
      <c r="N1500" s="3" t="s">
        <v>272</v>
      </c>
      <c r="O1500" s="3" t="s">
        <v>16</v>
      </c>
      <c r="P1500" s="2">
        <v>1720</v>
      </c>
      <c r="Q1500" s="3" t="s">
        <v>273</v>
      </c>
    </row>
    <row r="1501" spans="1:17" x14ac:dyDescent="0.25">
      <c r="A1501" s="3" t="s">
        <v>6</v>
      </c>
      <c r="B1501" s="3" t="s">
        <v>7735</v>
      </c>
      <c r="C1501" s="3" t="s">
        <v>260</v>
      </c>
      <c r="D1501" s="3" t="s">
        <v>261</v>
      </c>
      <c r="E1501" s="3" t="s">
        <v>8</v>
      </c>
      <c r="F1501" s="3" t="s">
        <v>7736</v>
      </c>
      <c r="G1501" s="3" t="s">
        <v>7737</v>
      </c>
      <c r="H1501" s="3" t="s">
        <v>7738</v>
      </c>
      <c r="I1501" s="3" t="s">
        <v>7739</v>
      </c>
      <c r="K1501" s="3" t="s">
        <v>278</v>
      </c>
      <c r="L1501" s="3" t="s">
        <v>271</v>
      </c>
      <c r="M1501" s="3" t="s">
        <v>14</v>
      </c>
      <c r="N1501" s="3" t="s">
        <v>272</v>
      </c>
      <c r="O1501" s="3" t="s">
        <v>16</v>
      </c>
      <c r="P1501" s="2">
        <v>579.04</v>
      </c>
      <c r="Q1501" s="3" t="s">
        <v>273</v>
      </c>
    </row>
    <row r="1502" spans="1:17" x14ac:dyDescent="0.25">
      <c r="A1502" s="3" t="s">
        <v>6</v>
      </c>
      <c r="B1502" s="3" t="s">
        <v>7740</v>
      </c>
      <c r="C1502" s="3" t="s">
        <v>260</v>
      </c>
      <c r="D1502" s="3" t="s">
        <v>261</v>
      </c>
      <c r="E1502" s="3" t="s">
        <v>8</v>
      </c>
      <c r="F1502" s="3" t="s">
        <v>7741</v>
      </c>
      <c r="G1502" s="3" t="s">
        <v>7742</v>
      </c>
      <c r="H1502" s="3" t="s">
        <v>7743</v>
      </c>
      <c r="I1502" s="3" t="s">
        <v>7744</v>
      </c>
      <c r="K1502" s="3" t="s">
        <v>325</v>
      </c>
      <c r="L1502" s="3" t="s">
        <v>271</v>
      </c>
      <c r="M1502" s="3" t="s">
        <v>14</v>
      </c>
      <c r="N1502" s="3" t="s">
        <v>272</v>
      </c>
      <c r="O1502" s="3" t="s">
        <v>16</v>
      </c>
      <c r="P1502" s="2">
        <v>4000</v>
      </c>
      <c r="Q1502" s="3" t="s">
        <v>273</v>
      </c>
    </row>
    <row r="1503" spans="1:17" x14ac:dyDescent="0.25">
      <c r="A1503" s="3" t="s">
        <v>6</v>
      </c>
      <c r="B1503" s="3" t="s">
        <v>7745</v>
      </c>
      <c r="C1503" s="3" t="s">
        <v>260</v>
      </c>
      <c r="D1503" s="3" t="s">
        <v>261</v>
      </c>
      <c r="E1503" s="3" t="s">
        <v>8</v>
      </c>
      <c r="F1503" s="3" t="s">
        <v>7746</v>
      </c>
      <c r="G1503" s="3" t="s">
        <v>7747</v>
      </c>
      <c r="H1503" s="3" t="s">
        <v>7748</v>
      </c>
      <c r="I1503" s="3" t="s">
        <v>7749</v>
      </c>
      <c r="K1503" s="3" t="s">
        <v>325</v>
      </c>
      <c r="L1503" s="3" t="s">
        <v>271</v>
      </c>
      <c r="M1503" s="3" t="s">
        <v>14</v>
      </c>
      <c r="N1503" s="3" t="s">
        <v>272</v>
      </c>
      <c r="O1503" s="3" t="s">
        <v>16</v>
      </c>
      <c r="P1503" s="2">
        <v>701</v>
      </c>
      <c r="Q1503" s="3" t="s">
        <v>273</v>
      </c>
    </row>
    <row r="1504" spans="1:17" x14ac:dyDescent="0.25">
      <c r="A1504" s="3" t="s">
        <v>6</v>
      </c>
      <c r="B1504" s="3" t="s">
        <v>7750</v>
      </c>
      <c r="C1504" s="3" t="s">
        <v>260</v>
      </c>
      <c r="D1504" s="3" t="s">
        <v>261</v>
      </c>
      <c r="E1504" s="3" t="s">
        <v>8</v>
      </c>
      <c r="F1504" s="3" t="s">
        <v>7751</v>
      </c>
      <c r="G1504" s="3" t="s">
        <v>7752</v>
      </c>
      <c r="H1504" s="3" t="s">
        <v>7753</v>
      </c>
      <c r="I1504" s="3" t="s">
        <v>7754</v>
      </c>
      <c r="K1504" s="3" t="s">
        <v>283</v>
      </c>
      <c r="L1504" s="3" t="s">
        <v>271</v>
      </c>
      <c r="M1504" s="3" t="s">
        <v>14</v>
      </c>
      <c r="N1504" s="3" t="s">
        <v>272</v>
      </c>
      <c r="O1504" s="3" t="s">
        <v>16</v>
      </c>
      <c r="P1504" s="2">
        <v>701</v>
      </c>
      <c r="Q1504" s="3" t="s">
        <v>273</v>
      </c>
    </row>
    <row r="1505" spans="1:17" x14ac:dyDescent="0.25">
      <c r="A1505" s="3" t="s">
        <v>6</v>
      </c>
      <c r="B1505" s="3" t="s">
        <v>7755</v>
      </c>
      <c r="C1505" s="3" t="s">
        <v>260</v>
      </c>
      <c r="D1505" s="3" t="s">
        <v>261</v>
      </c>
      <c r="E1505" s="3" t="s">
        <v>8</v>
      </c>
      <c r="F1505" s="3" t="s">
        <v>7756</v>
      </c>
      <c r="G1505" s="3" t="s">
        <v>7757</v>
      </c>
      <c r="H1505" s="3" t="s">
        <v>7758</v>
      </c>
      <c r="I1505" s="3" t="s">
        <v>7759</v>
      </c>
      <c r="K1505" s="3" t="s">
        <v>283</v>
      </c>
      <c r="L1505" s="3" t="s">
        <v>271</v>
      </c>
      <c r="M1505" s="3" t="s">
        <v>14</v>
      </c>
      <c r="N1505" s="3" t="s">
        <v>272</v>
      </c>
      <c r="O1505" s="3" t="s">
        <v>16</v>
      </c>
      <c r="P1505" s="2">
        <v>924.51</v>
      </c>
      <c r="Q1505" s="3" t="s">
        <v>273</v>
      </c>
    </row>
    <row r="1506" spans="1:17" x14ac:dyDescent="0.25">
      <c r="A1506" s="3" t="s">
        <v>6</v>
      </c>
      <c r="B1506" s="3" t="s">
        <v>7760</v>
      </c>
      <c r="C1506" s="3" t="s">
        <v>260</v>
      </c>
      <c r="D1506" s="3" t="s">
        <v>261</v>
      </c>
      <c r="E1506" s="3" t="s">
        <v>8</v>
      </c>
      <c r="F1506" s="3" t="s">
        <v>7761</v>
      </c>
      <c r="G1506" s="3" t="s">
        <v>7762</v>
      </c>
      <c r="H1506" s="3" t="s">
        <v>7763</v>
      </c>
      <c r="I1506" s="3" t="s">
        <v>7764</v>
      </c>
      <c r="K1506" s="3" t="s">
        <v>283</v>
      </c>
      <c r="L1506" s="3" t="s">
        <v>271</v>
      </c>
      <c r="M1506" s="3" t="s">
        <v>14</v>
      </c>
      <c r="N1506" s="3" t="s">
        <v>272</v>
      </c>
      <c r="O1506" s="3" t="s">
        <v>16</v>
      </c>
      <c r="P1506" s="2">
        <v>200</v>
      </c>
      <c r="Q1506" s="3" t="s">
        <v>273</v>
      </c>
    </row>
    <row r="1507" spans="1:17" x14ac:dyDescent="0.25">
      <c r="A1507" s="3" t="s">
        <v>6</v>
      </c>
      <c r="B1507" s="3" t="s">
        <v>7765</v>
      </c>
      <c r="C1507" s="3" t="s">
        <v>260</v>
      </c>
      <c r="D1507" s="3" t="s">
        <v>261</v>
      </c>
      <c r="E1507" s="3" t="s">
        <v>8</v>
      </c>
      <c r="F1507" s="3" t="s">
        <v>7766</v>
      </c>
      <c r="G1507" s="3" t="s">
        <v>7767</v>
      </c>
      <c r="H1507" s="3" t="s">
        <v>7768</v>
      </c>
      <c r="I1507" s="3" t="s">
        <v>7769</v>
      </c>
      <c r="K1507" s="3" t="s">
        <v>278</v>
      </c>
      <c r="L1507" s="3" t="s">
        <v>271</v>
      </c>
      <c r="M1507" s="3" t="s">
        <v>14</v>
      </c>
      <c r="N1507" s="3" t="s">
        <v>272</v>
      </c>
      <c r="O1507" s="3" t="s">
        <v>16</v>
      </c>
      <c r="P1507" s="2">
        <v>400</v>
      </c>
      <c r="Q1507" s="3" t="s">
        <v>273</v>
      </c>
    </row>
    <row r="1508" spans="1:17" x14ac:dyDescent="0.25">
      <c r="A1508" s="3" t="s">
        <v>6</v>
      </c>
      <c r="B1508" s="3" t="s">
        <v>7770</v>
      </c>
      <c r="C1508" s="3" t="s">
        <v>260</v>
      </c>
      <c r="D1508" s="3" t="s">
        <v>261</v>
      </c>
      <c r="E1508" s="3" t="s">
        <v>8</v>
      </c>
      <c r="F1508" s="3" t="s">
        <v>7771</v>
      </c>
      <c r="G1508" s="3" t="s">
        <v>7772</v>
      </c>
      <c r="H1508" s="3" t="s">
        <v>7773</v>
      </c>
      <c r="I1508" s="3" t="s">
        <v>7774</v>
      </c>
      <c r="K1508" s="3" t="s">
        <v>283</v>
      </c>
      <c r="L1508" s="3" t="s">
        <v>271</v>
      </c>
      <c r="M1508" s="3" t="s">
        <v>14</v>
      </c>
      <c r="N1508" s="3" t="s">
        <v>272</v>
      </c>
      <c r="O1508" s="3" t="s">
        <v>16</v>
      </c>
      <c r="P1508" s="2">
        <v>1000</v>
      </c>
      <c r="Q1508" s="3" t="s">
        <v>273</v>
      </c>
    </row>
    <row r="1509" spans="1:17" x14ac:dyDescent="0.25">
      <c r="A1509" s="3" t="s">
        <v>6</v>
      </c>
      <c r="B1509" s="3" t="s">
        <v>7775</v>
      </c>
      <c r="C1509" s="3" t="s">
        <v>260</v>
      </c>
      <c r="D1509" s="3" t="s">
        <v>261</v>
      </c>
      <c r="E1509" s="3" t="s">
        <v>8</v>
      </c>
      <c r="F1509" s="3" t="s">
        <v>7776</v>
      </c>
      <c r="G1509" s="3" t="s">
        <v>7777</v>
      </c>
      <c r="H1509" s="3" t="s">
        <v>7778</v>
      </c>
      <c r="I1509" s="3" t="s">
        <v>7779</v>
      </c>
      <c r="K1509" s="3" t="s">
        <v>325</v>
      </c>
      <c r="L1509" s="3" t="s">
        <v>271</v>
      </c>
      <c r="M1509" s="3" t="s">
        <v>14</v>
      </c>
      <c r="N1509" s="3" t="s">
        <v>272</v>
      </c>
      <c r="O1509" s="3" t="s">
        <v>16</v>
      </c>
      <c r="P1509" s="2">
        <v>500</v>
      </c>
      <c r="Q1509" s="3" t="s">
        <v>273</v>
      </c>
    </row>
    <row r="1510" spans="1:17" x14ac:dyDescent="0.25">
      <c r="A1510" s="3" t="s">
        <v>6</v>
      </c>
      <c r="B1510" s="3" t="s">
        <v>7780</v>
      </c>
      <c r="C1510" s="3" t="s">
        <v>260</v>
      </c>
      <c r="D1510" s="3" t="s">
        <v>261</v>
      </c>
      <c r="E1510" s="3" t="s">
        <v>8</v>
      </c>
      <c r="F1510" s="3" t="s">
        <v>7781</v>
      </c>
      <c r="G1510" s="3" t="s">
        <v>7782</v>
      </c>
      <c r="H1510" s="3" t="s">
        <v>7783</v>
      </c>
      <c r="I1510" s="3" t="s">
        <v>7784</v>
      </c>
      <c r="K1510" s="3" t="s">
        <v>283</v>
      </c>
      <c r="L1510" s="3" t="s">
        <v>271</v>
      </c>
      <c r="M1510" s="3" t="s">
        <v>14</v>
      </c>
      <c r="N1510" s="3" t="s">
        <v>272</v>
      </c>
      <c r="O1510" s="3" t="s">
        <v>16</v>
      </c>
      <c r="P1510" s="2">
        <v>1200</v>
      </c>
      <c r="Q1510" s="3" t="s">
        <v>273</v>
      </c>
    </row>
    <row r="1511" spans="1:17" x14ac:dyDescent="0.25">
      <c r="A1511" s="3" t="s">
        <v>6</v>
      </c>
      <c r="B1511" s="3" t="s">
        <v>7785</v>
      </c>
      <c r="C1511" s="3" t="s">
        <v>260</v>
      </c>
      <c r="D1511" s="3" t="s">
        <v>261</v>
      </c>
      <c r="E1511" s="3" t="s">
        <v>8</v>
      </c>
      <c r="F1511" s="3" t="s">
        <v>7786</v>
      </c>
      <c r="G1511" s="3" t="s">
        <v>7787</v>
      </c>
      <c r="H1511" s="3" t="s">
        <v>7788</v>
      </c>
      <c r="I1511" s="3" t="s">
        <v>7789</v>
      </c>
      <c r="K1511" s="3" t="s">
        <v>278</v>
      </c>
      <c r="L1511" s="3" t="s">
        <v>271</v>
      </c>
      <c r="M1511" s="3" t="s">
        <v>14</v>
      </c>
      <c r="N1511" s="3" t="s">
        <v>272</v>
      </c>
      <c r="O1511" s="3" t="s">
        <v>16</v>
      </c>
      <c r="P1511" s="2">
        <v>500</v>
      </c>
      <c r="Q1511" s="3" t="s">
        <v>273</v>
      </c>
    </row>
    <row r="1512" spans="1:17" x14ac:dyDescent="0.25">
      <c r="A1512" s="3" t="s">
        <v>6</v>
      </c>
      <c r="B1512" s="3" t="s">
        <v>7790</v>
      </c>
      <c r="C1512" s="3" t="s">
        <v>260</v>
      </c>
      <c r="D1512" s="3" t="s">
        <v>261</v>
      </c>
      <c r="E1512" s="3" t="s">
        <v>8</v>
      </c>
      <c r="F1512" s="3" t="s">
        <v>7791</v>
      </c>
      <c r="G1512" s="3" t="s">
        <v>7792</v>
      </c>
      <c r="H1512" s="3" t="s">
        <v>7793</v>
      </c>
      <c r="I1512" s="3" t="s">
        <v>7794</v>
      </c>
      <c r="K1512" s="3" t="s">
        <v>278</v>
      </c>
      <c r="L1512" s="3" t="s">
        <v>271</v>
      </c>
      <c r="M1512" s="3" t="s">
        <v>14</v>
      </c>
      <c r="N1512" s="3" t="s">
        <v>272</v>
      </c>
      <c r="O1512" s="3" t="s">
        <v>16</v>
      </c>
      <c r="P1512" s="2">
        <v>372.56</v>
      </c>
      <c r="Q1512" s="3" t="s">
        <v>273</v>
      </c>
    </row>
    <row r="1513" spans="1:17" x14ac:dyDescent="0.25">
      <c r="A1513" s="3" t="s">
        <v>6</v>
      </c>
      <c r="B1513" s="3" t="s">
        <v>7795</v>
      </c>
      <c r="C1513" s="3" t="s">
        <v>260</v>
      </c>
      <c r="D1513" s="3" t="s">
        <v>261</v>
      </c>
      <c r="E1513" s="3" t="s">
        <v>8</v>
      </c>
      <c r="F1513" s="3" t="s">
        <v>7796</v>
      </c>
      <c r="G1513" s="3" t="s">
        <v>7797</v>
      </c>
      <c r="H1513" s="3" t="s">
        <v>7798</v>
      </c>
      <c r="I1513" s="3" t="s">
        <v>7799</v>
      </c>
      <c r="K1513" s="3" t="s">
        <v>278</v>
      </c>
      <c r="L1513" s="3" t="s">
        <v>271</v>
      </c>
      <c r="M1513" s="3" t="s">
        <v>14</v>
      </c>
      <c r="N1513" s="3" t="s">
        <v>272</v>
      </c>
      <c r="O1513" s="3" t="s">
        <v>16</v>
      </c>
      <c r="P1513" s="2">
        <v>3500</v>
      </c>
      <c r="Q1513" s="3" t="s">
        <v>273</v>
      </c>
    </row>
    <row r="1514" spans="1:17" x14ac:dyDescent="0.25">
      <c r="A1514" s="3" t="s">
        <v>6</v>
      </c>
      <c r="B1514" s="3" t="s">
        <v>7800</v>
      </c>
      <c r="C1514" s="3" t="s">
        <v>260</v>
      </c>
      <c r="D1514" s="3" t="s">
        <v>261</v>
      </c>
      <c r="E1514" s="3" t="s">
        <v>8</v>
      </c>
      <c r="F1514" s="3" t="s">
        <v>7801</v>
      </c>
      <c r="G1514" s="3" t="s">
        <v>7802</v>
      </c>
      <c r="H1514" s="3" t="s">
        <v>7803</v>
      </c>
      <c r="I1514" s="3" t="s">
        <v>7804</v>
      </c>
      <c r="K1514" s="3" t="s">
        <v>283</v>
      </c>
      <c r="L1514" s="3" t="s">
        <v>271</v>
      </c>
      <c r="M1514" s="3" t="s">
        <v>14</v>
      </c>
      <c r="N1514" s="3" t="s">
        <v>272</v>
      </c>
      <c r="O1514" s="3" t="s">
        <v>16</v>
      </c>
      <c r="P1514" s="2">
        <v>420</v>
      </c>
      <c r="Q1514" s="3" t="s">
        <v>273</v>
      </c>
    </row>
    <row r="1515" spans="1:17" x14ac:dyDescent="0.25">
      <c r="A1515" s="3" t="s">
        <v>6</v>
      </c>
      <c r="B1515" s="3" t="s">
        <v>7805</v>
      </c>
      <c r="C1515" s="3" t="s">
        <v>260</v>
      </c>
      <c r="D1515" s="3" t="s">
        <v>261</v>
      </c>
      <c r="E1515" s="3" t="s">
        <v>8</v>
      </c>
      <c r="F1515" s="3" t="s">
        <v>7806</v>
      </c>
      <c r="G1515" s="3" t="s">
        <v>7807</v>
      </c>
      <c r="H1515" s="3" t="s">
        <v>7808</v>
      </c>
      <c r="I1515" s="3" t="s">
        <v>7809</v>
      </c>
      <c r="K1515" s="3" t="s">
        <v>283</v>
      </c>
      <c r="L1515" s="3" t="s">
        <v>271</v>
      </c>
      <c r="M1515" s="3" t="s">
        <v>14</v>
      </c>
      <c r="N1515" s="3" t="s">
        <v>272</v>
      </c>
      <c r="O1515" s="3" t="s">
        <v>16</v>
      </c>
      <c r="P1515" s="2">
        <v>1000</v>
      </c>
      <c r="Q1515" s="3" t="s">
        <v>273</v>
      </c>
    </row>
    <row r="1516" spans="1:17" x14ac:dyDescent="0.25">
      <c r="A1516" s="3" t="s">
        <v>6</v>
      </c>
      <c r="B1516" s="3" t="s">
        <v>7810</v>
      </c>
      <c r="C1516" s="3" t="s">
        <v>260</v>
      </c>
      <c r="D1516" s="3" t="s">
        <v>261</v>
      </c>
      <c r="E1516" s="3" t="s">
        <v>8</v>
      </c>
      <c r="F1516" s="3" t="s">
        <v>7811</v>
      </c>
      <c r="G1516" s="3" t="s">
        <v>7812</v>
      </c>
      <c r="H1516" s="3" t="s">
        <v>7813</v>
      </c>
      <c r="I1516" s="3" t="s">
        <v>7814</v>
      </c>
      <c r="K1516" s="3" t="s">
        <v>325</v>
      </c>
      <c r="L1516" s="3" t="s">
        <v>271</v>
      </c>
      <c r="M1516" s="3" t="s">
        <v>14</v>
      </c>
      <c r="N1516" s="3" t="s">
        <v>272</v>
      </c>
      <c r="O1516" s="3" t="s">
        <v>16</v>
      </c>
      <c r="P1516" s="2">
        <v>4050</v>
      </c>
      <c r="Q1516" s="3" t="s">
        <v>273</v>
      </c>
    </row>
    <row r="1517" spans="1:17" x14ac:dyDescent="0.25">
      <c r="A1517" s="3" t="s">
        <v>6</v>
      </c>
      <c r="B1517" s="3" t="s">
        <v>7815</v>
      </c>
      <c r="C1517" s="3" t="s">
        <v>260</v>
      </c>
      <c r="D1517" s="3" t="s">
        <v>261</v>
      </c>
      <c r="E1517" s="3" t="s">
        <v>8</v>
      </c>
      <c r="F1517" s="3" t="s">
        <v>7816</v>
      </c>
      <c r="G1517" s="3" t="s">
        <v>7817</v>
      </c>
      <c r="H1517" s="3" t="s">
        <v>7818</v>
      </c>
      <c r="I1517" s="3" t="s">
        <v>7819</v>
      </c>
      <c r="K1517" s="3" t="s">
        <v>325</v>
      </c>
      <c r="L1517" s="3" t="s">
        <v>271</v>
      </c>
      <c r="M1517" s="3" t="s">
        <v>14</v>
      </c>
      <c r="N1517" s="3" t="s">
        <v>272</v>
      </c>
      <c r="O1517" s="3" t="s">
        <v>16</v>
      </c>
      <c r="P1517" s="2">
        <v>1200</v>
      </c>
      <c r="Q1517" s="3" t="s">
        <v>273</v>
      </c>
    </row>
    <row r="1518" spans="1:17" x14ac:dyDescent="0.25">
      <c r="A1518" s="3" t="s">
        <v>6</v>
      </c>
      <c r="B1518" s="3" t="s">
        <v>7820</v>
      </c>
      <c r="C1518" s="3" t="s">
        <v>260</v>
      </c>
      <c r="D1518" s="3" t="s">
        <v>261</v>
      </c>
      <c r="E1518" s="3" t="s">
        <v>8</v>
      </c>
      <c r="F1518" s="3" t="s">
        <v>7821</v>
      </c>
      <c r="G1518" s="3" t="s">
        <v>7822</v>
      </c>
      <c r="H1518" s="3" t="s">
        <v>7823</v>
      </c>
      <c r="I1518" s="3" t="s">
        <v>7824</v>
      </c>
      <c r="K1518" s="3" t="s">
        <v>270</v>
      </c>
      <c r="L1518" s="3" t="s">
        <v>271</v>
      </c>
      <c r="M1518" s="3" t="s">
        <v>14</v>
      </c>
      <c r="N1518" s="3" t="s">
        <v>272</v>
      </c>
      <c r="O1518" s="3" t="s">
        <v>16</v>
      </c>
      <c r="P1518" s="2">
        <v>861.86</v>
      </c>
      <c r="Q1518" s="3" t="s">
        <v>273</v>
      </c>
    </row>
    <row r="1519" spans="1:17" x14ac:dyDescent="0.25">
      <c r="A1519" s="3" t="s">
        <v>6</v>
      </c>
      <c r="B1519" s="3" t="s">
        <v>7825</v>
      </c>
      <c r="C1519" s="3" t="s">
        <v>260</v>
      </c>
      <c r="D1519" s="3" t="s">
        <v>261</v>
      </c>
      <c r="E1519" s="3" t="s">
        <v>8</v>
      </c>
      <c r="F1519" s="3" t="s">
        <v>7826</v>
      </c>
      <c r="G1519" s="3" t="s">
        <v>7827</v>
      </c>
      <c r="H1519" s="3" t="s">
        <v>7828</v>
      </c>
      <c r="I1519" s="3" t="s">
        <v>7829</v>
      </c>
      <c r="K1519" s="3" t="s">
        <v>283</v>
      </c>
      <c r="L1519" s="3" t="s">
        <v>271</v>
      </c>
      <c r="M1519" s="3" t="s">
        <v>14</v>
      </c>
      <c r="N1519" s="3" t="s">
        <v>272</v>
      </c>
      <c r="O1519" s="3" t="s">
        <v>16</v>
      </c>
      <c r="P1519" s="2">
        <v>364.54</v>
      </c>
      <c r="Q1519" s="3" t="s">
        <v>273</v>
      </c>
    </row>
    <row r="1520" spans="1:17" x14ac:dyDescent="0.25">
      <c r="A1520" s="3" t="s">
        <v>6</v>
      </c>
      <c r="B1520" s="3" t="s">
        <v>7830</v>
      </c>
      <c r="C1520" s="3" t="s">
        <v>260</v>
      </c>
      <c r="D1520" s="3" t="s">
        <v>261</v>
      </c>
      <c r="E1520" s="3" t="s">
        <v>8</v>
      </c>
      <c r="F1520" s="3" t="s">
        <v>7831</v>
      </c>
      <c r="G1520" s="3" t="s">
        <v>7832</v>
      </c>
      <c r="H1520" s="3" t="s">
        <v>7833</v>
      </c>
      <c r="I1520" s="3" t="s">
        <v>7834</v>
      </c>
      <c r="K1520" s="3" t="s">
        <v>4877</v>
      </c>
      <c r="L1520" s="3" t="s">
        <v>271</v>
      </c>
      <c r="M1520" s="3" t="s">
        <v>14</v>
      </c>
      <c r="N1520" s="3" t="s">
        <v>272</v>
      </c>
      <c r="O1520" s="3" t="s">
        <v>16</v>
      </c>
      <c r="P1520" s="2">
        <v>790.7</v>
      </c>
      <c r="Q1520" s="3" t="s">
        <v>273</v>
      </c>
    </row>
    <row r="1521" spans="1:17" x14ac:dyDescent="0.25">
      <c r="A1521" s="3" t="s">
        <v>6</v>
      </c>
      <c r="B1521" s="3" t="s">
        <v>7835</v>
      </c>
      <c r="C1521" s="3" t="s">
        <v>260</v>
      </c>
      <c r="D1521" s="3" t="s">
        <v>261</v>
      </c>
      <c r="E1521" s="3" t="s">
        <v>8</v>
      </c>
      <c r="F1521" s="3" t="s">
        <v>7836</v>
      </c>
      <c r="G1521" s="3" t="s">
        <v>7837</v>
      </c>
      <c r="H1521" s="3" t="s">
        <v>7838</v>
      </c>
      <c r="I1521" s="3" t="s">
        <v>7839</v>
      </c>
      <c r="K1521" s="3" t="s">
        <v>325</v>
      </c>
      <c r="L1521" s="3" t="s">
        <v>271</v>
      </c>
      <c r="M1521" s="3" t="s">
        <v>14</v>
      </c>
      <c r="N1521" s="3" t="s">
        <v>272</v>
      </c>
      <c r="O1521" s="3" t="s">
        <v>16</v>
      </c>
      <c r="P1521" s="2">
        <v>1000</v>
      </c>
      <c r="Q1521" s="3" t="s">
        <v>273</v>
      </c>
    </row>
    <row r="1522" spans="1:17" x14ac:dyDescent="0.25">
      <c r="A1522" s="3" t="s">
        <v>6</v>
      </c>
      <c r="B1522" s="3" t="s">
        <v>7840</v>
      </c>
      <c r="C1522" s="3" t="s">
        <v>260</v>
      </c>
      <c r="D1522" s="3" t="s">
        <v>261</v>
      </c>
      <c r="E1522" s="3" t="s">
        <v>8</v>
      </c>
      <c r="F1522" s="3" t="s">
        <v>7841</v>
      </c>
      <c r="G1522" s="3" t="s">
        <v>7842</v>
      </c>
      <c r="H1522" s="3" t="s">
        <v>7843</v>
      </c>
      <c r="I1522" s="3" t="s">
        <v>7844</v>
      </c>
      <c r="K1522" s="3" t="s">
        <v>278</v>
      </c>
      <c r="L1522" s="3" t="s">
        <v>271</v>
      </c>
      <c r="M1522" s="3" t="s">
        <v>14</v>
      </c>
      <c r="N1522" s="3" t="s">
        <v>272</v>
      </c>
      <c r="O1522" s="3" t="s">
        <v>16</v>
      </c>
      <c r="P1522" s="2">
        <v>84</v>
      </c>
      <c r="Q1522" s="3" t="s">
        <v>273</v>
      </c>
    </row>
    <row r="1523" spans="1:17" x14ac:dyDescent="0.25">
      <c r="A1523" s="3" t="s">
        <v>6</v>
      </c>
      <c r="B1523" s="3" t="s">
        <v>7845</v>
      </c>
      <c r="C1523" s="3" t="s">
        <v>260</v>
      </c>
      <c r="D1523" s="3" t="s">
        <v>261</v>
      </c>
      <c r="E1523" s="3" t="s">
        <v>8</v>
      </c>
      <c r="F1523" s="3" t="s">
        <v>7846</v>
      </c>
      <c r="G1523" s="3" t="s">
        <v>7847</v>
      </c>
      <c r="H1523" s="3" t="s">
        <v>7848</v>
      </c>
      <c r="I1523" s="3" t="s">
        <v>7849</v>
      </c>
      <c r="K1523" s="3" t="s">
        <v>283</v>
      </c>
      <c r="L1523" s="3" t="s">
        <v>271</v>
      </c>
      <c r="M1523" s="3" t="s">
        <v>14</v>
      </c>
      <c r="N1523" s="3" t="s">
        <v>272</v>
      </c>
      <c r="O1523" s="3" t="s">
        <v>16</v>
      </c>
      <c r="P1523" s="2">
        <v>405</v>
      </c>
      <c r="Q1523" s="3" t="s">
        <v>273</v>
      </c>
    </row>
    <row r="1524" spans="1:17" x14ac:dyDescent="0.25">
      <c r="A1524" s="3" t="s">
        <v>6</v>
      </c>
      <c r="B1524" s="3" t="s">
        <v>7850</v>
      </c>
      <c r="C1524" s="3" t="s">
        <v>260</v>
      </c>
      <c r="D1524" s="3" t="s">
        <v>261</v>
      </c>
      <c r="E1524" s="3" t="s">
        <v>8</v>
      </c>
      <c r="F1524" s="3" t="s">
        <v>7851</v>
      </c>
      <c r="G1524" s="3" t="s">
        <v>7852</v>
      </c>
      <c r="H1524" s="3" t="s">
        <v>7853</v>
      </c>
      <c r="I1524" s="3" t="s">
        <v>7854</v>
      </c>
      <c r="K1524" s="3" t="s">
        <v>283</v>
      </c>
      <c r="L1524" s="3" t="s">
        <v>271</v>
      </c>
      <c r="M1524" s="3" t="s">
        <v>14</v>
      </c>
      <c r="N1524" s="3" t="s">
        <v>272</v>
      </c>
      <c r="O1524" s="3" t="s">
        <v>16</v>
      </c>
      <c r="P1524" s="2">
        <v>1041</v>
      </c>
      <c r="Q1524" s="3" t="s">
        <v>273</v>
      </c>
    </row>
    <row r="1525" spans="1:17" x14ac:dyDescent="0.25">
      <c r="A1525" s="3" t="s">
        <v>6</v>
      </c>
      <c r="B1525" s="3" t="s">
        <v>7855</v>
      </c>
      <c r="C1525" s="3" t="s">
        <v>260</v>
      </c>
      <c r="D1525" s="3" t="s">
        <v>261</v>
      </c>
      <c r="E1525" s="3" t="s">
        <v>8</v>
      </c>
      <c r="F1525" s="3" t="s">
        <v>7856</v>
      </c>
      <c r="G1525" s="3" t="s">
        <v>7857</v>
      </c>
      <c r="H1525" s="3" t="s">
        <v>7858</v>
      </c>
      <c r="I1525" s="3" t="s">
        <v>7859</v>
      </c>
      <c r="K1525" s="3" t="s">
        <v>278</v>
      </c>
      <c r="L1525" s="3" t="s">
        <v>271</v>
      </c>
      <c r="M1525" s="3" t="s">
        <v>14</v>
      </c>
      <c r="N1525" s="3" t="s">
        <v>272</v>
      </c>
      <c r="O1525" s="3" t="s">
        <v>16</v>
      </c>
      <c r="P1525" s="2">
        <v>1500</v>
      </c>
      <c r="Q1525" s="3" t="s">
        <v>273</v>
      </c>
    </row>
    <row r="1526" spans="1:17" x14ac:dyDescent="0.25">
      <c r="A1526" s="3" t="s">
        <v>6</v>
      </c>
      <c r="B1526" s="3" t="s">
        <v>7860</v>
      </c>
      <c r="C1526" s="3" t="s">
        <v>260</v>
      </c>
      <c r="D1526" s="3" t="s">
        <v>261</v>
      </c>
      <c r="E1526" s="3" t="s">
        <v>8</v>
      </c>
      <c r="F1526" s="3" t="s">
        <v>7861</v>
      </c>
      <c r="G1526" s="3" t="s">
        <v>7862</v>
      </c>
      <c r="H1526" s="3" t="s">
        <v>7863</v>
      </c>
      <c r="I1526" s="3" t="s">
        <v>7864</v>
      </c>
      <c r="K1526" s="3" t="s">
        <v>283</v>
      </c>
      <c r="L1526" s="3" t="s">
        <v>271</v>
      </c>
      <c r="M1526" s="3" t="s">
        <v>14</v>
      </c>
      <c r="N1526" s="3" t="s">
        <v>272</v>
      </c>
      <c r="O1526" s="3" t="s">
        <v>16</v>
      </c>
      <c r="P1526" s="2">
        <v>1477.12</v>
      </c>
      <c r="Q1526" s="3" t="s">
        <v>273</v>
      </c>
    </row>
    <row r="1527" spans="1:17" x14ac:dyDescent="0.25">
      <c r="A1527" s="3" t="s">
        <v>6</v>
      </c>
      <c r="B1527" s="3" t="s">
        <v>7865</v>
      </c>
      <c r="C1527" s="3" t="s">
        <v>260</v>
      </c>
      <c r="D1527" s="3" t="s">
        <v>261</v>
      </c>
      <c r="E1527" s="3" t="s">
        <v>8</v>
      </c>
      <c r="F1527" s="3" t="s">
        <v>7866</v>
      </c>
      <c r="G1527" s="3" t="s">
        <v>7867</v>
      </c>
      <c r="H1527" s="3" t="s">
        <v>7868</v>
      </c>
      <c r="I1527" s="3" t="s">
        <v>7869</v>
      </c>
      <c r="K1527" s="3" t="s">
        <v>278</v>
      </c>
      <c r="L1527" s="3" t="s">
        <v>271</v>
      </c>
      <c r="M1527" s="3" t="s">
        <v>14</v>
      </c>
      <c r="N1527" s="3" t="s">
        <v>272</v>
      </c>
      <c r="O1527" s="3" t="s">
        <v>16</v>
      </c>
      <c r="P1527" s="2">
        <v>900</v>
      </c>
      <c r="Q1527" s="3" t="s">
        <v>273</v>
      </c>
    </row>
    <row r="1528" spans="1:17" x14ac:dyDescent="0.25">
      <c r="A1528" s="3" t="s">
        <v>6</v>
      </c>
      <c r="B1528" s="3" t="s">
        <v>7870</v>
      </c>
      <c r="C1528" s="3" t="s">
        <v>260</v>
      </c>
      <c r="D1528" s="3" t="s">
        <v>261</v>
      </c>
      <c r="E1528" s="3" t="s">
        <v>8</v>
      </c>
      <c r="F1528" s="3" t="s">
        <v>7871</v>
      </c>
      <c r="G1528" s="3" t="s">
        <v>7872</v>
      </c>
      <c r="H1528" s="3" t="s">
        <v>7873</v>
      </c>
      <c r="I1528" s="3" t="s">
        <v>7874</v>
      </c>
      <c r="K1528" s="3" t="s">
        <v>278</v>
      </c>
      <c r="L1528" s="3" t="s">
        <v>271</v>
      </c>
      <c r="M1528" s="3" t="s">
        <v>14</v>
      </c>
      <c r="N1528" s="3" t="s">
        <v>272</v>
      </c>
      <c r="O1528" s="3" t="s">
        <v>16</v>
      </c>
      <c r="P1528" s="2">
        <v>419.23</v>
      </c>
      <c r="Q1528" s="3" t="s">
        <v>273</v>
      </c>
    </row>
    <row r="1529" spans="1:17" x14ac:dyDescent="0.25">
      <c r="A1529" s="3" t="s">
        <v>6</v>
      </c>
      <c r="B1529" s="3" t="s">
        <v>7875</v>
      </c>
      <c r="C1529" s="3" t="s">
        <v>260</v>
      </c>
      <c r="D1529" s="3" t="s">
        <v>261</v>
      </c>
      <c r="E1529" s="3" t="s">
        <v>8</v>
      </c>
      <c r="F1529" s="3" t="s">
        <v>7876</v>
      </c>
      <c r="G1529" s="3" t="s">
        <v>7877</v>
      </c>
      <c r="H1529" s="3" t="s">
        <v>7878</v>
      </c>
      <c r="I1529" s="3" t="s">
        <v>7879</v>
      </c>
      <c r="K1529" s="3" t="s">
        <v>278</v>
      </c>
      <c r="L1529" s="3" t="s">
        <v>271</v>
      </c>
      <c r="M1529" s="3" t="s">
        <v>14</v>
      </c>
      <c r="N1529" s="3" t="s">
        <v>272</v>
      </c>
      <c r="O1529" s="3" t="s">
        <v>16</v>
      </c>
      <c r="P1529" s="2">
        <v>250</v>
      </c>
      <c r="Q1529" s="3" t="s">
        <v>273</v>
      </c>
    </row>
    <row r="1530" spans="1:17" x14ac:dyDescent="0.25">
      <c r="A1530" s="3" t="s">
        <v>6</v>
      </c>
      <c r="B1530" s="3" t="s">
        <v>7880</v>
      </c>
      <c r="C1530" s="3" t="s">
        <v>260</v>
      </c>
      <c r="D1530" s="3" t="s">
        <v>261</v>
      </c>
      <c r="E1530" s="3" t="s">
        <v>8</v>
      </c>
      <c r="F1530" s="3" t="s">
        <v>7881</v>
      </c>
      <c r="G1530" s="3" t="s">
        <v>7882</v>
      </c>
      <c r="H1530" s="3" t="s">
        <v>7883</v>
      </c>
      <c r="I1530" s="3" t="s">
        <v>7884</v>
      </c>
      <c r="K1530" s="3" t="s">
        <v>7885</v>
      </c>
      <c r="L1530" s="3" t="s">
        <v>271</v>
      </c>
      <c r="M1530" s="3" t="s">
        <v>14</v>
      </c>
      <c r="N1530" s="3" t="s">
        <v>272</v>
      </c>
      <c r="O1530" s="3" t="s">
        <v>16</v>
      </c>
      <c r="P1530" s="2">
        <v>3155.55</v>
      </c>
      <c r="Q1530" s="3" t="s">
        <v>273</v>
      </c>
    </row>
    <row r="1531" spans="1:17" x14ac:dyDescent="0.25">
      <c r="A1531" s="3" t="s">
        <v>6</v>
      </c>
      <c r="B1531" s="3" t="s">
        <v>7886</v>
      </c>
      <c r="C1531" s="3" t="s">
        <v>260</v>
      </c>
      <c r="D1531" s="3" t="s">
        <v>261</v>
      </c>
      <c r="E1531" s="3" t="s">
        <v>8</v>
      </c>
      <c r="F1531" s="3" t="s">
        <v>7887</v>
      </c>
      <c r="G1531" s="3" t="s">
        <v>7888</v>
      </c>
      <c r="H1531" s="3" t="s">
        <v>7889</v>
      </c>
      <c r="I1531" s="3" t="s">
        <v>7890</v>
      </c>
      <c r="K1531" s="3" t="s">
        <v>343</v>
      </c>
      <c r="L1531" s="3" t="s">
        <v>271</v>
      </c>
      <c r="M1531" s="3" t="s">
        <v>14</v>
      </c>
      <c r="N1531" s="3" t="s">
        <v>272</v>
      </c>
      <c r="O1531" s="3" t="s">
        <v>16</v>
      </c>
      <c r="P1531" s="2">
        <v>404.14</v>
      </c>
      <c r="Q1531" s="3" t="s">
        <v>273</v>
      </c>
    </row>
    <row r="1532" spans="1:17" x14ac:dyDescent="0.25">
      <c r="A1532" s="3" t="s">
        <v>6</v>
      </c>
      <c r="B1532" s="3" t="s">
        <v>7891</v>
      </c>
      <c r="C1532" s="3" t="s">
        <v>260</v>
      </c>
      <c r="D1532" s="3" t="s">
        <v>261</v>
      </c>
      <c r="E1532" s="3" t="s">
        <v>8</v>
      </c>
      <c r="F1532" s="3" t="s">
        <v>7892</v>
      </c>
      <c r="G1532" s="3" t="s">
        <v>7893</v>
      </c>
      <c r="H1532" s="3" t="s">
        <v>7894</v>
      </c>
      <c r="I1532" s="3" t="s">
        <v>7895</v>
      </c>
      <c r="K1532" s="3" t="s">
        <v>325</v>
      </c>
      <c r="L1532" s="3" t="s">
        <v>271</v>
      </c>
      <c r="M1532" s="3" t="s">
        <v>14</v>
      </c>
      <c r="N1532" s="3" t="s">
        <v>272</v>
      </c>
      <c r="O1532" s="3" t="s">
        <v>16</v>
      </c>
      <c r="P1532" s="2">
        <v>515</v>
      </c>
      <c r="Q1532" s="3" t="s">
        <v>273</v>
      </c>
    </row>
    <row r="1533" spans="1:17" x14ac:dyDescent="0.25">
      <c r="A1533" s="3" t="s">
        <v>6</v>
      </c>
      <c r="B1533" s="3" t="s">
        <v>7896</v>
      </c>
      <c r="C1533" s="3" t="s">
        <v>260</v>
      </c>
      <c r="D1533" s="3" t="s">
        <v>261</v>
      </c>
      <c r="E1533" s="3" t="s">
        <v>8</v>
      </c>
      <c r="F1533" s="3" t="s">
        <v>7897</v>
      </c>
      <c r="G1533" s="3" t="s">
        <v>3421</v>
      </c>
      <c r="H1533" s="3" t="s">
        <v>7898</v>
      </c>
      <c r="I1533" s="3" t="s">
        <v>7899</v>
      </c>
      <c r="K1533" s="3" t="s">
        <v>325</v>
      </c>
      <c r="L1533" s="3" t="s">
        <v>271</v>
      </c>
      <c r="M1533" s="3" t="s">
        <v>14</v>
      </c>
      <c r="N1533" s="3" t="s">
        <v>272</v>
      </c>
      <c r="O1533" s="3" t="s">
        <v>16</v>
      </c>
      <c r="P1533" s="2">
        <v>1000</v>
      </c>
      <c r="Q1533" s="3" t="s">
        <v>273</v>
      </c>
    </row>
    <row r="1534" spans="1:17" x14ac:dyDescent="0.25">
      <c r="A1534" s="3" t="s">
        <v>6</v>
      </c>
      <c r="B1534" s="3" t="s">
        <v>7900</v>
      </c>
      <c r="C1534" s="3" t="s">
        <v>260</v>
      </c>
      <c r="D1534" s="3" t="s">
        <v>261</v>
      </c>
      <c r="E1534" s="3" t="s">
        <v>8</v>
      </c>
      <c r="F1534" s="3" t="s">
        <v>7901</v>
      </c>
      <c r="G1534" s="3" t="s">
        <v>7902</v>
      </c>
      <c r="H1534" s="3" t="s">
        <v>7903</v>
      </c>
      <c r="I1534" s="3" t="s">
        <v>7904</v>
      </c>
      <c r="K1534" s="3" t="s">
        <v>278</v>
      </c>
      <c r="L1534" s="3" t="s">
        <v>271</v>
      </c>
      <c r="M1534" s="3" t="s">
        <v>14</v>
      </c>
      <c r="N1534" s="3" t="s">
        <v>272</v>
      </c>
      <c r="O1534" s="3" t="s">
        <v>16</v>
      </c>
      <c r="P1534" s="2">
        <v>559.80999999999995</v>
      </c>
      <c r="Q1534" s="3" t="s">
        <v>273</v>
      </c>
    </row>
    <row r="1535" spans="1:17" x14ac:dyDescent="0.25">
      <c r="A1535" s="3" t="s">
        <v>6</v>
      </c>
      <c r="B1535" s="3" t="s">
        <v>7905</v>
      </c>
      <c r="C1535" s="3" t="s">
        <v>260</v>
      </c>
      <c r="D1535" s="3" t="s">
        <v>261</v>
      </c>
      <c r="E1535" s="3" t="s">
        <v>8</v>
      </c>
      <c r="F1535" s="3" t="s">
        <v>7906</v>
      </c>
      <c r="G1535" s="3" t="s">
        <v>7907</v>
      </c>
      <c r="H1535" s="3" t="s">
        <v>7908</v>
      </c>
      <c r="I1535" s="3" t="s">
        <v>7909</v>
      </c>
      <c r="K1535" s="3" t="s">
        <v>278</v>
      </c>
      <c r="L1535" s="3" t="s">
        <v>271</v>
      </c>
      <c r="M1535" s="3" t="s">
        <v>14</v>
      </c>
      <c r="N1535" s="3" t="s">
        <v>272</v>
      </c>
      <c r="O1535" s="3" t="s">
        <v>16</v>
      </c>
      <c r="P1535" s="2">
        <v>200</v>
      </c>
      <c r="Q1535" s="3" t="s">
        <v>273</v>
      </c>
    </row>
    <row r="1536" spans="1:17" x14ac:dyDescent="0.25">
      <c r="A1536" s="3" t="s">
        <v>6</v>
      </c>
      <c r="B1536" s="3" t="s">
        <v>7910</v>
      </c>
      <c r="C1536" s="3" t="s">
        <v>260</v>
      </c>
      <c r="D1536" s="3" t="s">
        <v>261</v>
      </c>
      <c r="E1536" s="3" t="s">
        <v>8</v>
      </c>
      <c r="F1536" s="3" t="s">
        <v>7911</v>
      </c>
      <c r="G1536" s="3" t="s">
        <v>7912</v>
      </c>
      <c r="H1536" s="3" t="s">
        <v>7913</v>
      </c>
      <c r="I1536" s="3" t="s">
        <v>7914</v>
      </c>
      <c r="K1536" s="3" t="s">
        <v>278</v>
      </c>
      <c r="L1536" s="3" t="s">
        <v>271</v>
      </c>
      <c r="M1536" s="3" t="s">
        <v>14</v>
      </c>
      <c r="N1536" s="3" t="s">
        <v>272</v>
      </c>
      <c r="O1536" s="3" t="s">
        <v>16</v>
      </c>
      <c r="P1536" s="2">
        <v>2900</v>
      </c>
      <c r="Q1536" s="3" t="s">
        <v>273</v>
      </c>
    </row>
    <row r="1537" spans="1:17" x14ac:dyDescent="0.25">
      <c r="A1537" s="3" t="s">
        <v>6</v>
      </c>
      <c r="B1537" s="3" t="s">
        <v>7915</v>
      </c>
      <c r="C1537" s="3" t="s">
        <v>260</v>
      </c>
      <c r="D1537" s="3" t="s">
        <v>261</v>
      </c>
      <c r="E1537" s="3" t="s">
        <v>8</v>
      </c>
      <c r="F1537" s="3" t="s">
        <v>7916</v>
      </c>
      <c r="G1537" s="3" t="s">
        <v>7917</v>
      </c>
      <c r="H1537" s="3" t="s">
        <v>7918</v>
      </c>
      <c r="I1537" s="3" t="s">
        <v>7919</v>
      </c>
      <c r="K1537" s="3" t="s">
        <v>278</v>
      </c>
      <c r="L1537" s="3" t="s">
        <v>271</v>
      </c>
      <c r="M1537" s="3" t="s">
        <v>14</v>
      </c>
      <c r="N1537" s="3" t="s">
        <v>272</v>
      </c>
      <c r="O1537" s="3" t="s">
        <v>16</v>
      </c>
      <c r="P1537" s="2">
        <v>416.99</v>
      </c>
      <c r="Q1537" s="3" t="s">
        <v>273</v>
      </c>
    </row>
    <row r="1538" spans="1:17" x14ac:dyDescent="0.25">
      <c r="A1538" s="3" t="s">
        <v>6</v>
      </c>
      <c r="B1538" s="3" t="s">
        <v>7920</v>
      </c>
      <c r="C1538" s="3" t="s">
        <v>260</v>
      </c>
      <c r="D1538" s="3" t="s">
        <v>261</v>
      </c>
      <c r="E1538" s="3" t="s">
        <v>8</v>
      </c>
      <c r="F1538" s="3" t="s">
        <v>7921</v>
      </c>
      <c r="G1538" s="3" t="s">
        <v>7922</v>
      </c>
      <c r="H1538" s="3" t="s">
        <v>7923</v>
      </c>
      <c r="I1538" s="3" t="s">
        <v>7924</v>
      </c>
      <c r="K1538" s="3" t="s">
        <v>283</v>
      </c>
      <c r="L1538" s="3" t="s">
        <v>271</v>
      </c>
      <c r="M1538" s="3" t="s">
        <v>14</v>
      </c>
      <c r="N1538" s="3" t="s">
        <v>272</v>
      </c>
      <c r="O1538" s="3" t="s">
        <v>16</v>
      </c>
      <c r="P1538" s="2">
        <v>930.06</v>
      </c>
      <c r="Q1538" s="3" t="s">
        <v>273</v>
      </c>
    </row>
    <row r="1539" spans="1:17" x14ac:dyDescent="0.25">
      <c r="A1539" s="3" t="s">
        <v>6</v>
      </c>
      <c r="B1539" s="3" t="s">
        <v>7925</v>
      </c>
      <c r="C1539" s="3" t="s">
        <v>260</v>
      </c>
      <c r="D1539" s="3" t="s">
        <v>261</v>
      </c>
      <c r="E1539" s="3" t="s">
        <v>8</v>
      </c>
      <c r="F1539" s="3" t="s">
        <v>7926</v>
      </c>
      <c r="G1539" s="3" t="s">
        <v>7927</v>
      </c>
      <c r="H1539" s="3" t="s">
        <v>7928</v>
      </c>
      <c r="I1539" s="3" t="s">
        <v>7929</v>
      </c>
      <c r="K1539" s="3" t="s">
        <v>325</v>
      </c>
      <c r="L1539" s="3" t="s">
        <v>271</v>
      </c>
      <c r="M1539" s="3" t="s">
        <v>14</v>
      </c>
      <c r="N1539" s="3" t="s">
        <v>272</v>
      </c>
      <c r="O1539" s="3" t="s">
        <v>16</v>
      </c>
      <c r="P1539" s="2">
        <v>861.37</v>
      </c>
      <c r="Q1539" s="3" t="s">
        <v>273</v>
      </c>
    </row>
    <row r="1540" spans="1:17" x14ac:dyDescent="0.25">
      <c r="A1540" s="3" t="s">
        <v>6</v>
      </c>
      <c r="B1540" s="3" t="s">
        <v>7930</v>
      </c>
      <c r="C1540" s="3" t="s">
        <v>260</v>
      </c>
      <c r="D1540" s="3" t="s">
        <v>261</v>
      </c>
      <c r="E1540" s="3" t="s">
        <v>8</v>
      </c>
      <c r="F1540" s="3" t="s">
        <v>7931</v>
      </c>
      <c r="G1540" s="3" t="s">
        <v>7932</v>
      </c>
      <c r="H1540" s="3" t="s">
        <v>7933</v>
      </c>
      <c r="I1540" s="3" t="s">
        <v>7934</v>
      </c>
      <c r="K1540" s="3" t="s">
        <v>278</v>
      </c>
      <c r="L1540" s="3" t="s">
        <v>271</v>
      </c>
      <c r="M1540" s="3" t="s">
        <v>14</v>
      </c>
      <c r="N1540" s="3" t="s">
        <v>272</v>
      </c>
      <c r="O1540" s="3" t="s">
        <v>16</v>
      </c>
      <c r="P1540" s="2">
        <v>1000</v>
      </c>
      <c r="Q1540" s="3" t="s">
        <v>273</v>
      </c>
    </row>
    <row r="1541" spans="1:17" x14ac:dyDescent="0.25">
      <c r="A1541" s="3" t="s">
        <v>6</v>
      </c>
      <c r="B1541" s="3" t="s">
        <v>7935</v>
      </c>
      <c r="C1541" s="3" t="s">
        <v>260</v>
      </c>
      <c r="D1541" s="3" t="s">
        <v>261</v>
      </c>
      <c r="E1541" s="3" t="s">
        <v>8</v>
      </c>
      <c r="F1541" s="3" t="s">
        <v>7936</v>
      </c>
      <c r="G1541" s="3" t="s">
        <v>7937</v>
      </c>
      <c r="H1541" s="3" t="s">
        <v>7938</v>
      </c>
      <c r="I1541" s="3" t="s">
        <v>7939</v>
      </c>
      <c r="K1541" s="3" t="s">
        <v>270</v>
      </c>
      <c r="L1541" s="3" t="s">
        <v>271</v>
      </c>
      <c r="M1541" s="3" t="s">
        <v>14</v>
      </c>
      <c r="N1541" s="3" t="s">
        <v>272</v>
      </c>
      <c r="O1541" s="3" t="s">
        <v>16</v>
      </c>
      <c r="P1541" s="2">
        <v>564.4</v>
      </c>
      <c r="Q1541" s="3" t="s">
        <v>273</v>
      </c>
    </row>
    <row r="1542" spans="1:17" x14ac:dyDescent="0.25">
      <c r="A1542" s="3" t="s">
        <v>6</v>
      </c>
      <c r="B1542" s="3" t="s">
        <v>7940</v>
      </c>
      <c r="C1542" s="3" t="s">
        <v>260</v>
      </c>
      <c r="D1542" s="3" t="s">
        <v>261</v>
      </c>
      <c r="E1542" s="3" t="s">
        <v>8</v>
      </c>
      <c r="F1542" s="3" t="s">
        <v>7941</v>
      </c>
      <c r="G1542" s="3" t="s">
        <v>7942</v>
      </c>
      <c r="H1542" s="3" t="s">
        <v>7943</v>
      </c>
      <c r="I1542" s="3" t="s">
        <v>7944</v>
      </c>
      <c r="K1542" s="3" t="s">
        <v>1617</v>
      </c>
      <c r="L1542" s="3" t="s">
        <v>271</v>
      </c>
      <c r="M1542" s="3" t="s">
        <v>14</v>
      </c>
      <c r="N1542" s="3" t="s">
        <v>272</v>
      </c>
      <c r="O1542" s="3" t="s">
        <v>16</v>
      </c>
      <c r="P1542" s="2">
        <v>767.47</v>
      </c>
      <c r="Q1542" s="3" t="s">
        <v>273</v>
      </c>
    </row>
    <row r="1543" spans="1:17" x14ac:dyDescent="0.25">
      <c r="A1543" s="3" t="s">
        <v>6</v>
      </c>
      <c r="B1543" s="3" t="s">
        <v>7945</v>
      </c>
      <c r="C1543" s="3" t="s">
        <v>260</v>
      </c>
      <c r="D1543" s="3" t="s">
        <v>261</v>
      </c>
      <c r="E1543" s="3" t="s">
        <v>8</v>
      </c>
      <c r="F1543" s="3" t="s">
        <v>7946</v>
      </c>
      <c r="G1543" s="3" t="s">
        <v>7947</v>
      </c>
      <c r="H1543" s="3" t="s">
        <v>7948</v>
      </c>
      <c r="I1543" s="3" t="s">
        <v>7949</v>
      </c>
      <c r="K1543" s="3" t="s">
        <v>283</v>
      </c>
      <c r="L1543" s="3" t="s">
        <v>271</v>
      </c>
      <c r="M1543" s="3" t="s">
        <v>14</v>
      </c>
      <c r="N1543" s="3" t="s">
        <v>272</v>
      </c>
      <c r="O1543" s="3" t="s">
        <v>16</v>
      </c>
      <c r="P1543" s="2">
        <v>1000</v>
      </c>
      <c r="Q1543" s="3" t="s">
        <v>273</v>
      </c>
    </row>
    <row r="1544" spans="1:17" x14ac:dyDescent="0.25">
      <c r="A1544" s="3" t="s">
        <v>6</v>
      </c>
      <c r="B1544" s="3" t="s">
        <v>7950</v>
      </c>
      <c r="C1544" s="3" t="s">
        <v>260</v>
      </c>
      <c r="D1544" s="3" t="s">
        <v>261</v>
      </c>
      <c r="E1544" s="3" t="s">
        <v>8</v>
      </c>
      <c r="F1544" s="3" t="s">
        <v>7951</v>
      </c>
      <c r="G1544" s="3" t="s">
        <v>7952</v>
      </c>
      <c r="H1544" s="3" t="s">
        <v>7953</v>
      </c>
      <c r="I1544" s="3" t="s">
        <v>7954</v>
      </c>
      <c r="K1544" s="3" t="s">
        <v>325</v>
      </c>
      <c r="L1544" s="3" t="s">
        <v>271</v>
      </c>
      <c r="M1544" s="3" t="s">
        <v>14</v>
      </c>
      <c r="N1544" s="3" t="s">
        <v>272</v>
      </c>
      <c r="O1544" s="3" t="s">
        <v>16</v>
      </c>
      <c r="P1544" s="2">
        <v>2000</v>
      </c>
      <c r="Q1544" s="3" t="s">
        <v>273</v>
      </c>
    </row>
    <row r="1545" spans="1:17" x14ac:dyDescent="0.25">
      <c r="A1545" s="3" t="s">
        <v>6</v>
      </c>
      <c r="B1545" s="3" t="s">
        <v>7955</v>
      </c>
      <c r="C1545" s="3" t="s">
        <v>260</v>
      </c>
      <c r="D1545" s="3" t="s">
        <v>261</v>
      </c>
      <c r="E1545" s="3" t="s">
        <v>8</v>
      </c>
      <c r="F1545" s="3" t="s">
        <v>7956</v>
      </c>
      <c r="G1545" s="3" t="s">
        <v>7957</v>
      </c>
      <c r="H1545" s="3" t="s">
        <v>7958</v>
      </c>
      <c r="I1545" s="3" t="s">
        <v>7959</v>
      </c>
      <c r="K1545" s="3" t="s">
        <v>7960</v>
      </c>
      <c r="L1545" s="3" t="s">
        <v>271</v>
      </c>
      <c r="M1545" s="3" t="s">
        <v>14</v>
      </c>
      <c r="N1545" s="3" t="s">
        <v>272</v>
      </c>
      <c r="O1545" s="3" t="s">
        <v>16</v>
      </c>
      <c r="P1545" s="2">
        <v>709.97</v>
      </c>
      <c r="Q1545" s="3" t="s">
        <v>273</v>
      </c>
    </row>
    <row r="1546" spans="1:17" x14ac:dyDescent="0.25">
      <c r="A1546" s="3" t="s">
        <v>6</v>
      </c>
      <c r="B1546" s="3" t="s">
        <v>7961</v>
      </c>
      <c r="C1546" s="3" t="s">
        <v>260</v>
      </c>
      <c r="D1546" s="3" t="s">
        <v>261</v>
      </c>
      <c r="E1546" s="3" t="s">
        <v>8</v>
      </c>
      <c r="F1546" s="3" t="s">
        <v>7962</v>
      </c>
      <c r="G1546" s="3" t="s">
        <v>7963</v>
      </c>
      <c r="H1546" s="3" t="s">
        <v>7964</v>
      </c>
      <c r="I1546" s="3" t="s">
        <v>7965</v>
      </c>
      <c r="K1546" s="3" t="s">
        <v>278</v>
      </c>
      <c r="L1546" s="3" t="s">
        <v>271</v>
      </c>
      <c r="M1546" s="3" t="s">
        <v>14</v>
      </c>
      <c r="N1546" s="3" t="s">
        <v>272</v>
      </c>
      <c r="O1546" s="3" t="s">
        <v>16</v>
      </c>
      <c r="P1546" s="2">
        <v>1756</v>
      </c>
      <c r="Q1546" s="3" t="s">
        <v>273</v>
      </c>
    </row>
    <row r="1547" spans="1:17" x14ac:dyDescent="0.25">
      <c r="A1547" s="3" t="s">
        <v>6</v>
      </c>
      <c r="B1547" s="3" t="s">
        <v>7966</v>
      </c>
      <c r="C1547" s="3" t="s">
        <v>260</v>
      </c>
      <c r="D1547" s="3" t="s">
        <v>261</v>
      </c>
      <c r="E1547" s="3" t="s">
        <v>8</v>
      </c>
      <c r="F1547" s="3" t="s">
        <v>7967</v>
      </c>
      <c r="G1547" s="3" t="s">
        <v>7968</v>
      </c>
      <c r="H1547" s="3" t="s">
        <v>7969</v>
      </c>
      <c r="I1547" s="3" t="s">
        <v>7970</v>
      </c>
      <c r="K1547" s="3" t="s">
        <v>283</v>
      </c>
      <c r="L1547" s="3" t="s">
        <v>271</v>
      </c>
      <c r="M1547" s="3" t="s">
        <v>14</v>
      </c>
      <c r="N1547" s="3" t="s">
        <v>272</v>
      </c>
      <c r="O1547" s="3" t="s">
        <v>16</v>
      </c>
      <c r="P1547" s="2">
        <v>1524.1</v>
      </c>
      <c r="Q1547" s="3" t="s">
        <v>273</v>
      </c>
    </row>
    <row r="1548" spans="1:17" x14ac:dyDescent="0.25">
      <c r="A1548" s="3" t="s">
        <v>6</v>
      </c>
      <c r="B1548" s="3" t="s">
        <v>7971</v>
      </c>
      <c r="C1548" s="3" t="s">
        <v>260</v>
      </c>
      <c r="D1548" s="3" t="s">
        <v>261</v>
      </c>
      <c r="E1548" s="3" t="s">
        <v>8</v>
      </c>
      <c r="F1548" s="3" t="s">
        <v>7972</v>
      </c>
      <c r="G1548" s="3" t="s">
        <v>7973</v>
      </c>
      <c r="H1548" s="3" t="s">
        <v>7974</v>
      </c>
      <c r="I1548" s="3" t="s">
        <v>7975</v>
      </c>
      <c r="K1548" s="3" t="s">
        <v>325</v>
      </c>
      <c r="L1548" s="3" t="s">
        <v>271</v>
      </c>
      <c r="M1548" s="3" t="s">
        <v>14</v>
      </c>
      <c r="N1548" s="3" t="s">
        <v>272</v>
      </c>
      <c r="O1548" s="3" t="s">
        <v>16</v>
      </c>
      <c r="P1548" s="2">
        <v>1000</v>
      </c>
      <c r="Q1548" s="3" t="s">
        <v>273</v>
      </c>
    </row>
    <row r="1549" spans="1:17" x14ac:dyDescent="0.25">
      <c r="A1549" s="3" t="s">
        <v>6</v>
      </c>
      <c r="B1549" s="3" t="s">
        <v>7976</v>
      </c>
      <c r="C1549" s="3" t="s">
        <v>260</v>
      </c>
      <c r="D1549" s="3" t="s">
        <v>261</v>
      </c>
      <c r="E1549" s="3" t="s">
        <v>8</v>
      </c>
      <c r="F1549" s="3" t="s">
        <v>7977</v>
      </c>
      <c r="G1549" s="3" t="s">
        <v>7978</v>
      </c>
      <c r="H1549" s="3" t="s">
        <v>7979</v>
      </c>
      <c r="I1549" s="3" t="s">
        <v>7980</v>
      </c>
      <c r="K1549" s="3" t="s">
        <v>278</v>
      </c>
      <c r="L1549" s="3" t="s">
        <v>271</v>
      </c>
      <c r="M1549" s="3" t="s">
        <v>14</v>
      </c>
      <c r="N1549" s="3" t="s">
        <v>272</v>
      </c>
      <c r="O1549" s="3" t="s">
        <v>16</v>
      </c>
      <c r="P1549" s="2">
        <v>7600</v>
      </c>
      <c r="Q1549" s="3" t="s">
        <v>273</v>
      </c>
    </row>
    <row r="1550" spans="1:17" x14ac:dyDescent="0.25">
      <c r="A1550" s="3" t="s">
        <v>6</v>
      </c>
      <c r="B1550" s="3" t="s">
        <v>7981</v>
      </c>
      <c r="C1550" s="3" t="s">
        <v>260</v>
      </c>
      <c r="D1550" s="3" t="s">
        <v>261</v>
      </c>
      <c r="E1550" s="3" t="s">
        <v>8</v>
      </c>
      <c r="F1550" s="3" t="s">
        <v>7982</v>
      </c>
      <c r="G1550" s="3" t="s">
        <v>7983</v>
      </c>
      <c r="H1550" s="3" t="s">
        <v>7984</v>
      </c>
      <c r="I1550" s="3" t="s">
        <v>7985</v>
      </c>
      <c r="K1550" s="3" t="s">
        <v>278</v>
      </c>
      <c r="L1550" s="3" t="s">
        <v>271</v>
      </c>
      <c r="M1550" s="3" t="s">
        <v>14</v>
      </c>
      <c r="N1550" s="3" t="s">
        <v>272</v>
      </c>
      <c r="O1550" s="3" t="s">
        <v>16</v>
      </c>
      <c r="P1550" s="2">
        <v>295.93</v>
      </c>
      <c r="Q1550" s="3" t="s">
        <v>273</v>
      </c>
    </row>
    <row r="1551" spans="1:17" x14ac:dyDescent="0.25">
      <c r="A1551" s="3" t="s">
        <v>6</v>
      </c>
      <c r="B1551" s="3" t="s">
        <v>7986</v>
      </c>
      <c r="C1551" s="3" t="s">
        <v>260</v>
      </c>
      <c r="D1551" s="3" t="s">
        <v>261</v>
      </c>
      <c r="E1551" s="3" t="s">
        <v>8</v>
      </c>
      <c r="F1551" s="3" t="s">
        <v>7987</v>
      </c>
      <c r="G1551" s="3" t="s">
        <v>7988</v>
      </c>
      <c r="H1551" s="3" t="s">
        <v>7989</v>
      </c>
      <c r="I1551" s="3" t="s">
        <v>7990</v>
      </c>
      <c r="K1551" s="3" t="s">
        <v>283</v>
      </c>
      <c r="L1551" s="3" t="s">
        <v>271</v>
      </c>
      <c r="M1551" s="3" t="s">
        <v>14</v>
      </c>
      <c r="N1551" s="3" t="s">
        <v>272</v>
      </c>
      <c r="O1551" s="3" t="s">
        <v>16</v>
      </c>
      <c r="P1551" s="2">
        <v>500</v>
      </c>
      <c r="Q1551" s="3" t="s">
        <v>273</v>
      </c>
    </row>
    <row r="1552" spans="1:17" x14ac:dyDescent="0.25">
      <c r="A1552" s="3" t="s">
        <v>6</v>
      </c>
      <c r="B1552" s="3" t="s">
        <v>7991</v>
      </c>
      <c r="C1552" s="3" t="s">
        <v>260</v>
      </c>
      <c r="D1552" s="3" t="s">
        <v>261</v>
      </c>
      <c r="E1552" s="3" t="s">
        <v>8</v>
      </c>
      <c r="F1552" s="3" t="s">
        <v>7992</v>
      </c>
      <c r="G1552" s="3" t="s">
        <v>7993</v>
      </c>
      <c r="H1552" s="3" t="s">
        <v>7994</v>
      </c>
      <c r="I1552" s="3" t="s">
        <v>7995</v>
      </c>
      <c r="K1552" s="3" t="s">
        <v>278</v>
      </c>
      <c r="L1552" s="3" t="s">
        <v>271</v>
      </c>
      <c r="M1552" s="3" t="s">
        <v>14</v>
      </c>
      <c r="N1552" s="3" t="s">
        <v>272</v>
      </c>
      <c r="O1552" s="3" t="s">
        <v>16</v>
      </c>
      <c r="P1552" s="2">
        <v>550</v>
      </c>
      <c r="Q1552" s="3" t="s">
        <v>273</v>
      </c>
    </row>
    <row r="1553" spans="1:17" x14ac:dyDescent="0.25">
      <c r="A1553" s="3" t="s">
        <v>6</v>
      </c>
      <c r="B1553" s="3" t="s">
        <v>7996</v>
      </c>
      <c r="C1553" s="3" t="s">
        <v>260</v>
      </c>
      <c r="D1553" s="3" t="s">
        <v>261</v>
      </c>
      <c r="E1553" s="3" t="s">
        <v>8</v>
      </c>
      <c r="F1553" s="3" t="s">
        <v>7997</v>
      </c>
      <c r="G1553" s="3" t="s">
        <v>7998</v>
      </c>
      <c r="H1553" s="3" t="s">
        <v>7999</v>
      </c>
      <c r="I1553" s="3" t="s">
        <v>8000</v>
      </c>
      <c r="K1553" s="3" t="s">
        <v>343</v>
      </c>
      <c r="L1553" s="3" t="s">
        <v>271</v>
      </c>
      <c r="M1553" s="3" t="s">
        <v>14</v>
      </c>
      <c r="N1553" s="3" t="s">
        <v>272</v>
      </c>
      <c r="O1553" s="3" t="s">
        <v>16</v>
      </c>
      <c r="P1553" s="2">
        <v>725.97</v>
      </c>
      <c r="Q1553" s="3" t="s">
        <v>273</v>
      </c>
    </row>
    <row r="1554" spans="1:17" x14ac:dyDescent="0.25">
      <c r="A1554" s="3" t="s">
        <v>6</v>
      </c>
      <c r="B1554" s="3" t="s">
        <v>8001</v>
      </c>
      <c r="C1554" s="3" t="s">
        <v>260</v>
      </c>
      <c r="D1554" s="3" t="s">
        <v>261</v>
      </c>
      <c r="E1554" s="3" t="s">
        <v>8</v>
      </c>
      <c r="F1554" s="3" t="s">
        <v>8002</v>
      </c>
      <c r="G1554" s="3" t="s">
        <v>8003</v>
      </c>
      <c r="H1554" s="3" t="s">
        <v>8004</v>
      </c>
      <c r="I1554" s="3" t="s">
        <v>8005</v>
      </c>
      <c r="K1554" s="3" t="s">
        <v>283</v>
      </c>
      <c r="L1554" s="3" t="s">
        <v>271</v>
      </c>
      <c r="M1554" s="3" t="s">
        <v>14</v>
      </c>
      <c r="N1554" s="3" t="s">
        <v>272</v>
      </c>
      <c r="O1554" s="3" t="s">
        <v>16</v>
      </c>
      <c r="P1554" s="2">
        <v>7000</v>
      </c>
      <c r="Q1554" s="3" t="s">
        <v>273</v>
      </c>
    </row>
    <row r="1555" spans="1:17" x14ac:dyDescent="0.25">
      <c r="A1555" s="3" t="s">
        <v>6</v>
      </c>
      <c r="B1555" s="3" t="s">
        <v>8006</v>
      </c>
      <c r="C1555" s="3" t="s">
        <v>260</v>
      </c>
      <c r="D1555" s="3" t="s">
        <v>261</v>
      </c>
      <c r="E1555" s="3" t="s">
        <v>8</v>
      </c>
      <c r="F1555" s="3" t="s">
        <v>8007</v>
      </c>
      <c r="G1555" s="3" t="s">
        <v>8008</v>
      </c>
      <c r="H1555" s="3" t="s">
        <v>8009</v>
      </c>
      <c r="I1555" s="3" t="s">
        <v>8010</v>
      </c>
      <c r="K1555" s="3" t="s">
        <v>292</v>
      </c>
      <c r="L1555" s="3" t="s">
        <v>271</v>
      </c>
      <c r="M1555" s="3" t="s">
        <v>14</v>
      </c>
      <c r="N1555" s="3" t="s">
        <v>272</v>
      </c>
      <c r="O1555" s="3" t="s">
        <v>16</v>
      </c>
      <c r="P1555" s="2">
        <v>1200</v>
      </c>
      <c r="Q1555" s="3" t="s">
        <v>273</v>
      </c>
    </row>
    <row r="1556" spans="1:17" x14ac:dyDescent="0.25">
      <c r="A1556" s="3" t="s">
        <v>6</v>
      </c>
      <c r="B1556" s="3" t="s">
        <v>8011</v>
      </c>
      <c r="C1556" s="3" t="s">
        <v>260</v>
      </c>
      <c r="D1556" s="3" t="s">
        <v>261</v>
      </c>
      <c r="E1556" s="3" t="s">
        <v>8</v>
      </c>
      <c r="F1556" s="3" t="s">
        <v>8012</v>
      </c>
      <c r="G1556" s="3" t="s">
        <v>8013</v>
      </c>
      <c r="H1556" s="3" t="s">
        <v>8014</v>
      </c>
      <c r="I1556" s="3" t="s">
        <v>8015</v>
      </c>
      <c r="K1556" s="3" t="s">
        <v>270</v>
      </c>
      <c r="L1556" s="3" t="s">
        <v>271</v>
      </c>
      <c r="M1556" s="3" t="s">
        <v>14</v>
      </c>
      <c r="N1556" s="3" t="s">
        <v>272</v>
      </c>
      <c r="O1556" s="3" t="s">
        <v>16</v>
      </c>
      <c r="P1556" s="2">
        <v>400</v>
      </c>
      <c r="Q1556" s="3" t="s">
        <v>273</v>
      </c>
    </row>
    <row r="1557" spans="1:17" x14ac:dyDescent="0.25">
      <c r="A1557" s="3" t="s">
        <v>6</v>
      </c>
      <c r="B1557" s="3" t="s">
        <v>8016</v>
      </c>
      <c r="C1557" s="3" t="s">
        <v>260</v>
      </c>
      <c r="D1557" s="3" t="s">
        <v>261</v>
      </c>
      <c r="E1557" s="3" t="s">
        <v>8</v>
      </c>
      <c r="F1557" s="3" t="s">
        <v>8017</v>
      </c>
      <c r="G1557" s="3" t="s">
        <v>8018</v>
      </c>
      <c r="H1557" s="3" t="s">
        <v>8019</v>
      </c>
      <c r="I1557" s="3" t="s">
        <v>8020</v>
      </c>
      <c r="K1557" s="3" t="s">
        <v>270</v>
      </c>
      <c r="L1557" s="3" t="s">
        <v>271</v>
      </c>
      <c r="M1557" s="3" t="s">
        <v>14</v>
      </c>
      <c r="N1557" s="3" t="s">
        <v>272</v>
      </c>
      <c r="O1557" s="3" t="s">
        <v>16</v>
      </c>
      <c r="P1557" s="2">
        <v>10000</v>
      </c>
      <c r="Q1557" s="3" t="s">
        <v>273</v>
      </c>
    </row>
    <row r="1558" spans="1:17" x14ac:dyDescent="0.25">
      <c r="A1558" s="3" t="s">
        <v>6</v>
      </c>
      <c r="B1558" s="3" t="s">
        <v>8021</v>
      </c>
      <c r="C1558" s="3" t="s">
        <v>260</v>
      </c>
      <c r="D1558" s="3" t="s">
        <v>261</v>
      </c>
      <c r="E1558" s="3" t="s">
        <v>8</v>
      </c>
      <c r="F1558" s="3" t="s">
        <v>8022</v>
      </c>
      <c r="G1558" s="3" t="s">
        <v>8023</v>
      </c>
      <c r="H1558" s="3" t="s">
        <v>8024</v>
      </c>
      <c r="I1558" s="3" t="s">
        <v>8025</v>
      </c>
      <c r="K1558" s="3" t="s">
        <v>278</v>
      </c>
      <c r="L1558" s="3" t="s">
        <v>271</v>
      </c>
      <c r="M1558" s="3" t="s">
        <v>14</v>
      </c>
      <c r="N1558" s="3" t="s">
        <v>272</v>
      </c>
      <c r="O1558" s="3" t="s">
        <v>16</v>
      </c>
      <c r="P1558" s="2">
        <v>930</v>
      </c>
      <c r="Q1558" s="3" t="s">
        <v>273</v>
      </c>
    </row>
    <row r="1559" spans="1:17" x14ac:dyDescent="0.25">
      <c r="A1559" s="3" t="s">
        <v>6</v>
      </c>
      <c r="B1559" s="3" t="s">
        <v>8026</v>
      </c>
      <c r="C1559" s="3" t="s">
        <v>260</v>
      </c>
      <c r="D1559" s="3" t="s">
        <v>261</v>
      </c>
      <c r="E1559" s="3" t="s">
        <v>8</v>
      </c>
      <c r="F1559" s="3" t="s">
        <v>8027</v>
      </c>
      <c r="G1559" s="3" t="s">
        <v>8028</v>
      </c>
      <c r="H1559" s="3" t="s">
        <v>8029</v>
      </c>
      <c r="I1559" s="3" t="s">
        <v>8030</v>
      </c>
      <c r="K1559" s="3" t="s">
        <v>325</v>
      </c>
      <c r="L1559" s="3" t="s">
        <v>271</v>
      </c>
      <c r="M1559" s="3" t="s">
        <v>14</v>
      </c>
      <c r="N1559" s="3" t="s">
        <v>272</v>
      </c>
      <c r="O1559" s="3" t="s">
        <v>16</v>
      </c>
      <c r="P1559" s="2">
        <v>500</v>
      </c>
      <c r="Q1559" s="3" t="s">
        <v>273</v>
      </c>
    </row>
    <row r="1560" spans="1:17" x14ac:dyDescent="0.25">
      <c r="A1560" s="3" t="s">
        <v>6</v>
      </c>
      <c r="B1560" s="3" t="s">
        <v>8031</v>
      </c>
      <c r="C1560" s="3" t="s">
        <v>260</v>
      </c>
      <c r="D1560" s="3" t="s">
        <v>261</v>
      </c>
      <c r="E1560" s="3" t="s">
        <v>8</v>
      </c>
      <c r="F1560" s="3" t="s">
        <v>8032</v>
      </c>
      <c r="G1560" s="3" t="s">
        <v>8033</v>
      </c>
      <c r="H1560" s="3" t="s">
        <v>8034</v>
      </c>
      <c r="I1560" s="3" t="s">
        <v>8035</v>
      </c>
      <c r="K1560" s="3" t="s">
        <v>325</v>
      </c>
      <c r="L1560" s="3" t="s">
        <v>271</v>
      </c>
      <c r="M1560" s="3" t="s">
        <v>14</v>
      </c>
      <c r="N1560" s="3" t="s">
        <v>272</v>
      </c>
      <c r="O1560" s="3" t="s">
        <v>16</v>
      </c>
      <c r="P1560" s="2">
        <v>3000</v>
      </c>
      <c r="Q1560" s="3" t="s">
        <v>273</v>
      </c>
    </row>
    <row r="1561" spans="1:17" x14ac:dyDescent="0.25">
      <c r="A1561" s="3" t="s">
        <v>6</v>
      </c>
      <c r="B1561" s="3" t="s">
        <v>8036</v>
      </c>
      <c r="C1561" s="3" t="s">
        <v>260</v>
      </c>
      <c r="D1561" s="3" t="s">
        <v>261</v>
      </c>
      <c r="E1561" s="3" t="s">
        <v>8</v>
      </c>
      <c r="F1561" s="3" t="s">
        <v>8037</v>
      </c>
      <c r="G1561" s="3" t="s">
        <v>8038</v>
      </c>
      <c r="H1561" s="3" t="s">
        <v>8039</v>
      </c>
      <c r="I1561" s="3" t="s">
        <v>8040</v>
      </c>
      <c r="K1561" s="3" t="s">
        <v>5357</v>
      </c>
      <c r="L1561" s="3" t="s">
        <v>271</v>
      </c>
      <c r="M1561" s="3" t="s">
        <v>14</v>
      </c>
      <c r="N1561" s="3" t="s">
        <v>272</v>
      </c>
      <c r="O1561" s="3" t="s">
        <v>16</v>
      </c>
      <c r="P1561" s="2">
        <v>1200</v>
      </c>
      <c r="Q1561" s="3" t="s">
        <v>273</v>
      </c>
    </row>
    <row r="1562" spans="1:17" x14ac:dyDescent="0.25">
      <c r="A1562" s="3" t="s">
        <v>6</v>
      </c>
      <c r="B1562" s="3" t="s">
        <v>8041</v>
      </c>
      <c r="C1562" s="3" t="s">
        <v>260</v>
      </c>
      <c r="D1562" s="3" t="s">
        <v>261</v>
      </c>
      <c r="E1562" s="3" t="s">
        <v>8</v>
      </c>
      <c r="F1562" s="3" t="s">
        <v>8042</v>
      </c>
      <c r="G1562" s="3" t="s">
        <v>8043</v>
      </c>
      <c r="H1562" s="3" t="s">
        <v>8044</v>
      </c>
      <c r="I1562" s="3" t="s">
        <v>8045</v>
      </c>
      <c r="K1562" s="3" t="s">
        <v>343</v>
      </c>
      <c r="L1562" s="3" t="s">
        <v>271</v>
      </c>
      <c r="M1562" s="3" t="s">
        <v>14</v>
      </c>
      <c r="N1562" s="3" t="s">
        <v>272</v>
      </c>
      <c r="O1562" s="3" t="s">
        <v>16</v>
      </c>
      <c r="P1562" s="2">
        <v>368.06</v>
      </c>
      <c r="Q1562" s="3" t="s">
        <v>273</v>
      </c>
    </row>
    <row r="1563" spans="1:17" x14ac:dyDescent="0.25">
      <c r="A1563" s="3" t="s">
        <v>6</v>
      </c>
      <c r="B1563" s="3" t="s">
        <v>8046</v>
      </c>
      <c r="C1563" s="3" t="s">
        <v>260</v>
      </c>
      <c r="D1563" s="3" t="s">
        <v>261</v>
      </c>
      <c r="E1563" s="3" t="s">
        <v>8</v>
      </c>
      <c r="F1563" s="3" t="s">
        <v>8047</v>
      </c>
      <c r="G1563" s="3" t="s">
        <v>8048</v>
      </c>
      <c r="H1563" s="3" t="s">
        <v>8049</v>
      </c>
      <c r="I1563" s="3" t="s">
        <v>8050</v>
      </c>
      <c r="K1563" s="3" t="s">
        <v>343</v>
      </c>
      <c r="L1563" s="3" t="s">
        <v>271</v>
      </c>
      <c r="M1563" s="3" t="s">
        <v>14</v>
      </c>
      <c r="N1563" s="3" t="s">
        <v>272</v>
      </c>
      <c r="O1563" s="3" t="s">
        <v>16</v>
      </c>
      <c r="P1563" s="2">
        <v>6200</v>
      </c>
      <c r="Q1563" s="3" t="s">
        <v>273</v>
      </c>
    </row>
    <row r="1564" spans="1:17" x14ac:dyDescent="0.25">
      <c r="A1564" s="3" t="s">
        <v>6</v>
      </c>
      <c r="B1564" s="3" t="s">
        <v>8051</v>
      </c>
      <c r="C1564" s="3" t="s">
        <v>260</v>
      </c>
      <c r="D1564" s="3" t="s">
        <v>261</v>
      </c>
      <c r="E1564" s="3" t="s">
        <v>8</v>
      </c>
      <c r="F1564" s="3" t="s">
        <v>8052</v>
      </c>
      <c r="G1564" s="3" t="s">
        <v>8053</v>
      </c>
      <c r="H1564" s="3" t="s">
        <v>8054</v>
      </c>
      <c r="I1564" s="3" t="s">
        <v>8055</v>
      </c>
      <c r="K1564" s="3" t="s">
        <v>325</v>
      </c>
      <c r="L1564" s="3" t="s">
        <v>271</v>
      </c>
      <c r="M1564" s="3" t="s">
        <v>14</v>
      </c>
      <c r="N1564" s="3" t="s">
        <v>272</v>
      </c>
      <c r="O1564" s="3" t="s">
        <v>16</v>
      </c>
      <c r="P1564" s="2">
        <v>529</v>
      </c>
      <c r="Q1564" s="3" t="s">
        <v>273</v>
      </c>
    </row>
    <row r="1565" spans="1:17" x14ac:dyDescent="0.25">
      <c r="A1565" s="3" t="s">
        <v>6</v>
      </c>
      <c r="B1565" s="3" t="s">
        <v>8056</v>
      </c>
      <c r="C1565" s="3" t="s">
        <v>260</v>
      </c>
      <c r="D1565" s="3" t="s">
        <v>261</v>
      </c>
      <c r="E1565" s="3" t="s">
        <v>8</v>
      </c>
      <c r="F1565" s="3" t="s">
        <v>8057</v>
      </c>
      <c r="G1565" s="3" t="s">
        <v>8058</v>
      </c>
      <c r="H1565" s="3" t="s">
        <v>8059</v>
      </c>
      <c r="I1565" s="3" t="s">
        <v>8060</v>
      </c>
      <c r="K1565" s="3" t="s">
        <v>278</v>
      </c>
      <c r="L1565" s="3" t="s">
        <v>271</v>
      </c>
      <c r="M1565" s="3" t="s">
        <v>14</v>
      </c>
      <c r="N1565" s="3" t="s">
        <v>272</v>
      </c>
      <c r="O1565" s="3" t="s">
        <v>16</v>
      </c>
      <c r="P1565" s="2">
        <v>670.28</v>
      </c>
      <c r="Q1565" s="3" t="s">
        <v>273</v>
      </c>
    </row>
    <row r="1566" spans="1:17" x14ac:dyDescent="0.25">
      <c r="A1566" s="3" t="s">
        <v>6</v>
      </c>
      <c r="B1566" s="3" t="s">
        <v>8061</v>
      </c>
      <c r="C1566" s="3" t="s">
        <v>260</v>
      </c>
      <c r="D1566" s="3" t="s">
        <v>261</v>
      </c>
      <c r="E1566" s="3" t="s">
        <v>8</v>
      </c>
      <c r="F1566" s="3" t="s">
        <v>8062</v>
      </c>
      <c r="G1566" s="3" t="s">
        <v>8063</v>
      </c>
      <c r="H1566" s="3" t="s">
        <v>8064</v>
      </c>
      <c r="I1566" s="3" t="s">
        <v>8065</v>
      </c>
      <c r="K1566" s="3" t="s">
        <v>278</v>
      </c>
      <c r="L1566" s="3" t="s">
        <v>271</v>
      </c>
      <c r="M1566" s="3" t="s">
        <v>14</v>
      </c>
      <c r="N1566" s="3" t="s">
        <v>272</v>
      </c>
      <c r="O1566" s="3" t="s">
        <v>16</v>
      </c>
      <c r="P1566" s="2">
        <v>504.92</v>
      </c>
      <c r="Q1566" s="3" t="s">
        <v>273</v>
      </c>
    </row>
    <row r="1567" spans="1:17" x14ac:dyDescent="0.25">
      <c r="A1567" s="3" t="s">
        <v>6</v>
      </c>
      <c r="B1567" s="3" t="s">
        <v>8066</v>
      </c>
      <c r="C1567" s="3" t="s">
        <v>260</v>
      </c>
      <c r="D1567" s="3" t="s">
        <v>261</v>
      </c>
      <c r="E1567" s="3" t="s">
        <v>8</v>
      </c>
      <c r="F1567" s="3" t="s">
        <v>8067</v>
      </c>
      <c r="G1567" s="3" t="s">
        <v>8068</v>
      </c>
      <c r="H1567" s="3" t="s">
        <v>8069</v>
      </c>
      <c r="I1567" s="3" t="s">
        <v>8070</v>
      </c>
      <c r="K1567" s="3" t="s">
        <v>8071</v>
      </c>
      <c r="L1567" s="3" t="s">
        <v>271</v>
      </c>
      <c r="M1567" s="3" t="s">
        <v>14</v>
      </c>
      <c r="N1567" s="3" t="s">
        <v>272</v>
      </c>
      <c r="O1567" s="3" t="s">
        <v>16</v>
      </c>
      <c r="P1567" s="2">
        <v>1375.66</v>
      </c>
      <c r="Q1567" s="3" t="s">
        <v>273</v>
      </c>
    </row>
    <row r="1568" spans="1:17" x14ac:dyDescent="0.25">
      <c r="A1568" s="3" t="s">
        <v>6</v>
      </c>
      <c r="B1568" s="3" t="s">
        <v>8072</v>
      </c>
      <c r="C1568" s="3" t="s">
        <v>260</v>
      </c>
      <c r="D1568" s="3" t="s">
        <v>261</v>
      </c>
      <c r="E1568" s="3" t="s">
        <v>8</v>
      </c>
      <c r="F1568" s="3" t="s">
        <v>8073</v>
      </c>
      <c r="G1568" s="3" t="s">
        <v>8074</v>
      </c>
      <c r="H1568" s="3" t="s">
        <v>8075</v>
      </c>
      <c r="I1568" s="3" t="s">
        <v>8076</v>
      </c>
      <c r="K1568" s="3" t="s">
        <v>325</v>
      </c>
      <c r="L1568" s="3" t="s">
        <v>271</v>
      </c>
      <c r="M1568" s="3" t="s">
        <v>14</v>
      </c>
      <c r="N1568" s="3" t="s">
        <v>272</v>
      </c>
      <c r="O1568" s="3" t="s">
        <v>16</v>
      </c>
      <c r="P1568" s="2">
        <v>1500</v>
      </c>
      <c r="Q1568" s="3" t="s">
        <v>273</v>
      </c>
    </row>
    <row r="1569" spans="1:17" x14ac:dyDescent="0.25">
      <c r="A1569" s="3" t="s">
        <v>6</v>
      </c>
      <c r="B1569" s="3" t="s">
        <v>8077</v>
      </c>
      <c r="C1569" s="3" t="s">
        <v>260</v>
      </c>
      <c r="D1569" s="3" t="s">
        <v>261</v>
      </c>
      <c r="E1569" s="3" t="s">
        <v>8</v>
      </c>
      <c r="F1569" s="3" t="s">
        <v>8078</v>
      </c>
      <c r="G1569" s="3" t="s">
        <v>8079</v>
      </c>
      <c r="H1569" s="3" t="s">
        <v>8080</v>
      </c>
      <c r="I1569" s="3" t="s">
        <v>8081</v>
      </c>
      <c r="K1569" s="3" t="s">
        <v>278</v>
      </c>
      <c r="L1569" s="3" t="s">
        <v>271</v>
      </c>
      <c r="M1569" s="3" t="s">
        <v>14</v>
      </c>
      <c r="N1569" s="3" t="s">
        <v>272</v>
      </c>
      <c r="O1569" s="3" t="s">
        <v>16</v>
      </c>
      <c r="P1569" s="2">
        <v>6000</v>
      </c>
      <c r="Q1569" s="3" t="s">
        <v>273</v>
      </c>
    </row>
    <row r="1570" spans="1:17" x14ac:dyDescent="0.25">
      <c r="A1570" s="3" t="s">
        <v>6</v>
      </c>
      <c r="B1570" s="3" t="s">
        <v>8082</v>
      </c>
      <c r="C1570" s="3" t="s">
        <v>260</v>
      </c>
      <c r="D1570" s="3" t="s">
        <v>261</v>
      </c>
      <c r="E1570" s="3" t="s">
        <v>8</v>
      </c>
      <c r="F1570" s="3" t="s">
        <v>8083</v>
      </c>
      <c r="G1570" s="3" t="s">
        <v>8084</v>
      </c>
      <c r="H1570" s="3" t="s">
        <v>8085</v>
      </c>
      <c r="I1570" s="3" t="s">
        <v>8086</v>
      </c>
      <c r="K1570" s="3" t="s">
        <v>270</v>
      </c>
      <c r="L1570" s="3" t="s">
        <v>271</v>
      </c>
      <c r="M1570" s="3" t="s">
        <v>14</v>
      </c>
      <c r="N1570" s="3" t="s">
        <v>272</v>
      </c>
      <c r="O1570" s="3" t="s">
        <v>16</v>
      </c>
      <c r="P1570" s="2">
        <v>250</v>
      </c>
      <c r="Q1570" s="3" t="s">
        <v>273</v>
      </c>
    </row>
    <row r="1571" spans="1:17" x14ac:dyDescent="0.25">
      <c r="A1571" s="3" t="s">
        <v>6</v>
      </c>
      <c r="B1571" s="3" t="s">
        <v>8087</v>
      </c>
      <c r="C1571" s="3" t="s">
        <v>260</v>
      </c>
      <c r="D1571" s="3" t="s">
        <v>261</v>
      </c>
      <c r="E1571" s="3" t="s">
        <v>8</v>
      </c>
      <c r="F1571" s="3" t="s">
        <v>8088</v>
      </c>
      <c r="G1571" s="3" t="s">
        <v>8089</v>
      </c>
      <c r="H1571" s="3" t="s">
        <v>8090</v>
      </c>
      <c r="I1571" s="3" t="s">
        <v>8091</v>
      </c>
      <c r="K1571" s="3" t="s">
        <v>278</v>
      </c>
      <c r="L1571" s="3" t="s">
        <v>271</v>
      </c>
      <c r="M1571" s="3" t="s">
        <v>14</v>
      </c>
      <c r="N1571" s="3" t="s">
        <v>272</v>
      </c>
      <c r="O1571" s="3" t="s">
        <v>16</v>
      </c>
      <c r="P1571" s="2">
        <v>458.39</v>
      </c>
      <c r="Q1571" s="3" t="s">
        <v>273</v>
      </c>
    </row>
    <row r="1572" spans="1:17" x14ac:dyDescent="0.25">
      <c r="A1572" s="3" t="s">
        <v>6</v>
      </c>
      <c r="B1572" s="3" t="s">
        <v>8092</v>
      </c>
      <c r="C1572" s="3" t="s">
        <v>260</v>
      </c>
      <c r="D1572" s="3" t="s">
        <v>261</v>
      </c>
      <c r="E1572" s="3" t="s">
        <v>8</v>
      </c>
      <c r="F1572" s="3" t="s">
        <v>8093</v>
      </c>
      <c r="G1572" s="3" t="s">
        <v>8094</v>
      </c>
      <c r="H1572" s="3" t="s">
        <v>8095</v>
      </c>
      <c r="I1572" s="3" t="s">
        <v>8096</v>
      </c>
      <c r="K1572" s="3" t="s">
        <v>283</v>
      </c>
      <c r="L1572" s="3" t="s">
        <v>271</v>
      </c>
      <c r="M1572" s="3" t="s">
        <v>14</v>
      </c>
      <c r="N1572" s="3" t="s">
        <v>272</v>
      </c>
      <c r="O1572" s="3" t="s">
        <v>16</v>
      </c>
      <c r="P1572" s="2">
        <v>1548.95</v>
      </c>
      <c r="Q1572" s="3" t="s">
        <v>273</v>
      </c>
    </row>
    <row r="1573" spans="1:17" x14ac:dyDescent="0.25">
      <c r="A1573" s="3" t="s">
        <v>6</v>
      </c>
      <c r="B1573" s="3" t="s">
        <v>8097</v>
      </c>
      <c r="C1573" s="3" t="s">
        <v>260</v>
      </c>
      <c r="D1573" s="3" t="s">
        <v>261</v>
      </c>
      <c r="E1573" s="3" t="s">
        <v>8</v>
      </c>
      <c r="F1573" s="3" t="s">
        <v>8098</v>
      </c>
      <c r="G1573" s="3" t="s">
        <v>8099</v>
      </c>
      <c r="H1573" s="3" t="s">
        <v>8100</v>
      </c>
      <c r="I1573" s="3" t="s">
        <v>8101</v>
      </c>
      <c r="K1573" s="3" t="s">
        <v>8102</v>
      </c>
      <c r="L1573" s="3" t="s">
        <v>271</v>
      </c>
      <c r="M1573" s="3" t="s">
        <v>14</v>
      </c>
      <c r="N1573" s="3" t="s">
        <v>272</v>
      </c>
      <c r="O1573" s="3" t="s">
        <v>16</v>
      </c>
      <c r="P1573" s="2">
        <v>1050</v>
      </c>
      <c r="Q1573" s="3" t="s">
        <v>273</v>
      </c>
    </row>
    <row r="1574" spans="1:17" x14ac:dyDescent="0.25">
      <c r="A1574" s="3" t="s">
        <v>6</v>
      </c>
      <c r="B1574" s="3" t="s">
        <v>8103</v>
      </c>
      <c r="C1574" s="3" t="s">
        <v>260</v>
      </c>
      <c r="D1574" s="3" t="s">
        <v>261</v>
      </c>
      <c r="E1574" s="3" t="s">
        <v>8</v>
      </c>
      <c r="F1574" s="3" t="s">
        <v>8104</v>
      </c>
      <c r="G1574" s="3" t="s">
        <v>8105</v>
      </c>
      <c r="H1574" s="3" t="s">
        <v>8106</v>
      </c>
      <c r="I1574" s="3" t="s">
        <v>8107</v>
      </c>
      <c r="K1574" s="3" t="s">
        <v>278</v>
      </c>
      <c r="L1574" s="3" t="s">
        <v>271</v>
      </c>
      <c r="M1574" s="3" t="s">
        <v>14</v>
      </c>
      <c r="N1574" s="3" t="s">
        <v>272</v>
      </c>
      <c r="O1574" s="3" t="s">
        <v>16</v>
      </c>
      <c r="P1574" s="2">
        <v>31657.01</v>
      </c>
      <c r="Q1574" s="3" t="s">
        <v>273</v>
      </c>
    </row>
    <row r="1575" spans="1:17" x14ac:dyDescent="0.25">
      <c r="A1575" s="3" t="s">
        <v>6</v>
      </c>
      <c r="B1575" s="3" t="s">
        <v>8108</v>
      </c>
      <c r="C1575" s="3" t="s">
        <v>260</v>
      </c>
      <c r="D1575" s="3" t="s">
        <v>261</v>
      </c>
      <c r="E1575" s="3" t="s">
        <v>8</v>
      </c>
      <c r="F1575" s="3" t="s">
        <v>8109</v>
      </c>
      <c r="G1575" s="3" t="s">
        <v>8110</v>
      </c>
      <c r="H1575" s="3" t="s">
        <v>8111</v>
      </c>
      <c r="I1575" s="3" t="s">
        <v>8112</v>
      </c>
      <c r="K1575" s="3" t="s">
        <v>278</v>
      </c>
      <c r="L1575" s="3" t="s">
        <v>271</v>
      </c>
      <c r="M1575" s="3" t="s">
        <v>14</v>
      </c>
      <c r="N1575" s="3" t="s">
        <v>272</v>
      </c>
      <c r="O1575" s="3" t="s">
        <v>16</v>
      </c>
      <c r="P1575" s="2">
        <v>2759</v>
      </c>
      <c r="Q1575" s="3" t="s">
        <v>273</v>
      </c>
    </row>
    <row r="1576" spans="1:17" x14ac:dyDescent="0.25">
      <c r="A1576" s="3" t="s">
        <v>6</v>
      </c>
      <c r="B1576" s="3" t="s">
        <v>8113</v>
      </c>
      <c r="C1576" s="3" t="s">
        <v>260</v>
      </c>
      <c r="D1576" s="3" t="s">
        <v>261</v>
      </c>
      <c r="E1576" s="3" t="s">
        <v>8</v>
      </c>
      <c r="F1576" s="3" t="s">
        <v>8114</v>
      </c>
      <c r="G1576" s="3" t="s">
        <v>8115</v>
      </c>
      <c r="H1576" s="3" t="s">
        <v>8116</v>
      </c>
      <c r="I1576" s="3" t="s">
        <v>8117</v>
      </c>
      <c r="K1576" s="3" t="s">
        <v>292</v>
      </c>
      <c r="L1576" s="3" t="s">
        <v>271</v>
      </c>
      <c r="M1576" s="3" t="s">
        <v>14</v>
      </c>
      <c r="N1576" s="3" t="s">
        <v>272</v>
      </c>
      <c r="O1576" s="3" t="s">
        <v>16</v>
      </c>
      <c r="P1576" s="2">
        <v>396.72</v>
      </c>
      <c r="Q1576" s="3" t="s">
        <v>273</v>
      </c>
    </row>
    <row r="1577" spans="1:17" x14ac:dyDescent="0.25">
      <c r="A1577" s="3" t="s">
        <v>6</v>
      </c>
      <c r="B1577" s="3" t="s">
        <v>8118</v>
      </c>
      <c r="C1577" s="3" t="s">
        <v>260</v>
      </c>
      <c r="D1577" s="3" t="s">
        <v>261</v>
      </c>
      <c r="E1577" s="3" t="s">
        <v>8</v>
      </c>
      <c r="F1577" s="3" t="s">
        <v>8119</v>
      </c>
      <c r="G1577" s="3" t="s">
        <v>8120</v>
      </c>
      <c r="H1577" s="3" t="s">
        <v>8121</v>
      </c>
      <c r="I1577" s="3" t="s">
        <v>8122</v>
      </c>
      <c r="K1577" s="3" t="s">
        <v>325</v>
      </c>
      <c r="L1577" s="3" t="s">
        <v>271</v>
      </c>
      <c r="M1577" s="3" t="s">
        <v>14</v>
      </c>
      <c r="N1577" s="3" t="s">
        <v>272</v>
      </c>
      <c r="O1577" s="3" t="s">
        <v>16</v>
      </c>
      <c r="P1577" s="2">
        <v>699.96</v>
      </c>
      <c r="Q1577" s="3" t="s">
        <v>273</v>
      </c>
    </row>
    <row r="1578" spans="1:17" x14ac:dyDescent="0.25">
      <c r="A1578" s="3" t="s">
        <v>6</v>
      </c>
      <c r="B1578" s="3" t="s">
        <v>8123</v>
      </c>
      <c r="C1578" s="3" t="s">
        <v>260</v>
      </c>
      <c r="D1578" s="3" t="s">
        <v>261</v>
      </c>
      <c r="E1578" s="3" t="s">
        <v>8</v>
      </c>
      <c r="F1578" s="3" t="s">
        <v>8124</v>
      </c>
      <c r="G1578" s="3" t="s">
        <v>8125</v>
      </c>
      <c r="H1578" s="3" t="s">
        <v>8126</v>
      </c>
      <c r="I1578" s="3" t="s">
        <v>8127</v>
      </c>
      <c r="K1578" s="3" t="s">
        <v>325</v>
      </c>
      <c r="L1578" s="3" t="s">
        <v>271</v>
      </c>
      <c r="M1578" s="3" t="s">
        <v>14</v>
      </c>
      <c r="N1578" s="3" t="s">
        <v>272</v>
      </c>
      <c r="O1578" s="3" t="s">
        <v>16</v>
      </c>
      <c r="P1578" s="2">
        <v>738</v>
      </c>
      <c r="Q1578" s="3" t="s">
        <v>273</v>
      </c>
    </row>
    <row r="1579" spans="1:17" x14ac:dyDescent="0.25">
      <c r="A1579" s="3" t="s">
        <v>6</v>
      </c>
      <c r="B1579" s="3" t="s">
        <v>8128</v>
      </c>
      <c r="C1579" s="3" t="s">
        <v>260</v>
      </c>
      <c r="D1579" s="3" t="s">
        <v>261</v>
      </c>
      <c r="E1579" s="3" t="s">
        <v>8</v>
      </c>
      <c r="F1579" s="3" t="s">
        <v>8129</v>
      </c>
      <c r="G1579" s="3" t="s">
        <v>8130</v>
      </c>
      <c r="H1579" s="3" t="s">
        <v>8131</v>
      </c>
      <c r="I1579" s="3" t="s">
        <v>8132</v>
      </c>
      <c r="K1579" s="3" t="s">
        <v>278</v>
      </c>
      <c r="L1579" s="3" t="s">
        <v>271</v>
      </c>
      <c r="M1579" s="3" t="s">
        <v>14</v>
      </c>
      <c r="N1579" s="3" t="s">
        <v>272</v>
      </c>
      <c r="O1579" s="3" t="s">
        <v>16</v>
      </c>
      <c r="P1579" s="2">
        <v>1002.47</v>
      </c>
      <c r="Q1579" s="3" t="s">
        <v>273</v>
      </c>
    </row>
    <row r="1580" spans="1:17" x14ac:dyDescent="0.25">
      <c r="A1580" s="3" t="s">
        <v>6</v>
      </c>
      <c r="B1580" s="3" t="s">
        <v>8133</v>
      </c>
      <c r="C1580" s="3" t="s">
        <v>260</v>
      </c>
      <c r="D1580" s="3" t="s">
        <v>261</v>
      </c>
      <c r="E1580" s="3" t="s">
        <v>8</v>
      </c>
      <c r="F1580" s="3" t="s">
        <v>8134</v>
      </c>
      <c r="G1580" s="3" t="s">
        <v>8135</v>
      </c>
      <c r="H1580" s="3" t="s">
        <v>8136</v>
      </c>
      <c r="I1580" s="3" t="s">
        <v>8137</v>
      </c>
      <c r="K1580" s="3" t="s">
        <v>278</v>
      </c>
      <c r="L1580" s="3" t="s">
        <v>271</v>
      </c>
      <c r="M1580" s="3" t="s">
        <v>14</v>
      </c>
      <c r="N1580" s="3" t="s">
        <v>272</v>
      </c>
      <c r="O1580" s="3" t="s">
        <v>16</v>
      </c>
      <c r="P1580" s="2">
        <v>804.81</v>
      </c>
      <c r="Q1580" s="3" t="s">
        <v>273</v>
      </c>
    </row>
    <row r="1581" spans="1:17" x14ac:dyDescent="0.25">
      <c r="A1581" s="3" t="s">
        <v>6</v>
      </c>
      <c r="B1581" s="3" t="s">
        <v>8138</v>
      </c>
      <c r="C1581" s="3" t="s">
        <v>260</v>
      </c>
      <c r="D1581" s="3" t="s">
        <v>261</v>
      </c>
      <c r="E1581" s="3" t="s">
        <v>8</v>
      </c>
      <c r="F1581" s="3" t="s">
        <v>8139</v>
      </c>
      <c r="G1581" s="3" t="s">
        <v>8140</v>
      </c>
      <c r="H1581" s="3" t="s">
        <v>8141</v>
      </c>
      <c r="I1581" s="3" t="s">
        <v>8142</v>
      </c>
      <c r="K1581" s="3" t="s">
        <v>283</v>
      </c>
      <c r="L1581" s="3" t="s">
        <v>271</v>
      </c>
      <c r="M1581" s="3" t="s">
        <v>14</v>
      </c>
      <c r="N1581" s="3" t="s">
        <v>272</v>
      </c>
      <c r="O1581" s="3" t="s">
        <v>16</v>
      </c>
      <c r="P1581" s="2">
        <v>1136.8800000000001</v>
      </c>
      <c r="Q1581" s="3" t="s">
        <v>273</v>
      </c>
    </row>
    <row r="1582" spans="1:17" x14ac:dyDescent="0.25">
      <c r="A1582" s="3" t="s">
        <v>6</v>
      </c>
      <c r="B1582" s="3" t="s">
        <v>8143</v>
      </c>
      <c r="C1582" s="3" t="s">
        <v>260</v>
      </c>
      <c r="D1582" s="3" t="s">
        <v>261</v>
      </c>
      <c r="E1582" s="3" t="s">
        <v>8</v>
      </c>
      <c r="F1582" s="3" t="s">
        <v>8144</v>
      </c>
      <c r="G1582" s="3" t="s">
        <v>8145</v>
      </c>
      <c r="H1582" s="3" t="s">
        <v>8146</v>
      </c>
      <c r="I1582" s="3" t="s">
        <v>8147</v>
      </c>
      <c r="K1582" s="3" t="s">
        <v>278</v>
      </c>
      <c r="L1582" s="3" t="s">
        <v>271</v>
      </c>
      <c r="M1582" s="3" t="s">
        <v>14</v>
      </c>
      <c r="N1582" s="3" t="s">
        <v>272</v>
      </c>
      <c r="O1582" s="3" t="s">
        <v>16</v>
      </c>
      <c r="P1582" s="2">
        <v>1634</v>
      </c>
      <c r="Q1582" s="3" t="s">
        <v>273</v>
      </c>
    </row>
    <row r="1583" spans="1:17" x14ac:dyDescent="0.25">
      <c r="A1583" s="3" t="s">
        <v>6</v>
      </c>
      <c r="B1583" s="3" t="s">
        <v>8148</v>
      </c>
      <c r="C1583" s="3" t="s">
        <v>260</v>
      </c>
      <c r="D1583" s="3" t="s">
        <v>261</v>
      </c>
      <c r="E1583" s="3" t="s">
        <v>8</v>
      </c>
      <c r="F1583" s="3" t="s">
        <v>8149</v>
      </c>
      <c r="G1583" s="3" t="s">
        <v>8150</v>
      </c>
      <c r="H1583" s="3" t="s">
        <v>8151</v>
      </c>
      <c r="I1583" s="3" t="s">
        <v>8152</v>
      </c>
      <c r="K1583" s="3" t="s">
        <v>325</v>
      </c>
      <c r="L1583" s="3" t="s">
        <v>271</v>
      </c>
      <c r="M1583" s="3" t="s">
        <v>14</v>
      </c>
      <c r="N1583" s="3" t="s">
        <v>272</v>
      </c>
      <c r="O1583" s="3" t="s">
        <v>16</v>
      </c>
      <c r="P1583" s="2">
        <v>850</v>
      </c>
      <c r="Q1583" s="3" t="s">
        <v>273</v>
      </c>
    </row>
    <row r="1584" spans="1:17" x14ac:dyDescent="0.25">
      <c r="A1584" s="3" t="s">
        <v>6</v>
      </c>
      <c r="B1584" s="3" t="s">
        <v>8153</v>
      </c>
      <c r="C1584" s="3" t="s">
        <v>260</v>
      </c>
      <c r="D1584" s="3" t="s">
        <v>261</v>
      </c>
      <c r="E1584" s="3" t="s">
        <v>8</v>
      </c>
      <c r="F1584" s="3" t="s">
        <v>8154</v>
      </c>
      <c r="G1584" s="3" t="s">
        <v>8155</v>
      </c>
      <c r="H1584" s="3" t="s">
        <v>8156</v>
      </c>
      <c r="I1584" s="3" t="s">
        <v>8157</v>
      </c>
      <c r="K1584" s="3" t="s">
        <v>283</v>
      </c>
      <c r="L1584" s="3" t="s">
        <v>271</v>
      </c>
      <c r="M1584" s="3" t="s">
        <v>14</v>
      </c>
      <c r="N1584" s="3" t="s">
        <v>272</v>
      </c>
      <c r="O1584" s="3" t="s">
        <v>16</v>
      </c>
      <c r="P1584" s="2">
        <v>1491</v>
      </c>
      <c r="Q1584" s="3" t="s">
        <v>273</v>
      </c>
    </row>
    <row r="1585" spans="1:17" x14ac:dyDescent="0.25">
      <c r="A1585" s="3" t="s">
        <v>6</v>
      </c>
      <c r="B1585" s="3" t="s">
        <v>8158</v>
      </c>
      <c r="C1585" s="3" t="s">
        <v>260</v>
      </c>
      <c r="D1585" s="3" t="s">
        <v>261</v>
      </c>
      <c r="E1585" s="3" t="s">
        <v>8</v>
      </c>
      <c r="F1585" s="3" t="s">
        <v>8159</v>
      </c>
      <c r="G1585" s="3" t="s">
        <v>8160</v>
      </c>
      <c r="H1585" s="3" t="s">
        <v>8161</v>
      </c>
      <c r="I1585" s="3" t="s">
        <v>8162</v>
      </c>
      <c r="K1585" s="3" t="s">
        <v>325</v>
      </c>
      <c r="L1585" s="3" t="s">
        <v>271</v>
      </c>
      <c r="M1585" s="3" t="s">
        <v>14</v>
      </c>
      <c r="N1585" s="3" t="s">
        <v>272</v>
      </c>
      <c r="O1585" s="3" t="s">
        <v>16</v>
      </c>
      <c r="P1585" s="2">
        <v>3042</v>
      </c>
      <c r="Q1585" s="3" t="s">
        <v>273</v>
      </c>
    </row>
    <row r="1586" spans="1:17" x14ac:dyDescent="0.25">
      <c r="A1586" s="3" t="s">
        <v>6</v>
      </c>
      <c r="B1586" s="3" t="s">
        <v>8163</v>
      </c>
      <c r="C1586" s="3" t="s">
        <v>260</v>
      </c>
      <c r="D1586" s="3" t="s">
        <v>261</v>
      </c>
      <c r="E1586" s="3" t="s">
        <v>8</v>
      </c>
      <c r="F1586" s="3" t="s">
        <v>8164</v>
      </c>
      <c r="G1586" s="3" t="s">
        <v>8165</v>
      </c>
      <c r="H1586" s="3" t="s">
        <v>8166</v>
      </c>
      <c r="I1586" s="3" t="s">
        <v>8167</v>
      </c>
      <c r="K1586" s="3" t="s">
        <v>325</v>
      </c>
      <c r="L1586" s="3" t="s">
        <v>271</v>
      </c>
      <c r="M1586" s="3" t="s">
        <v>14</v>
      </c>
      <c r="N1586" s="3" t="s">
        <v>272</v>
      </c>
      <c r="O1586" s="3" t="s">
        <v>16</v>
      </c>
      <c r="P1586" s="2">
        <v>1400</v>
      </c>
      <c r="Q1586" s="3" t="s">
        <v>273</v>
      </c>
    </row>
    <row r="1587" spans="1:17" x14ac:dyDescent="0.25">
      <c r="A1587" s="3" t="s">
        <v>6</v>
      </c>
      <c r="B1587" s="3" t="s">
        <v>8168</v>
      </c>
      <c r="C1587" s="3" t="s">
        <v>260</v>
      </c>
      <c r="D1587" s="3" t="s">
        <v>261</v>
      </c>
      <c r="E1587" s="3" t="s">
        <v>8</v>
      </c>
      <c r="F1587" s="3" t="s">
        <v>8169</v>
      </c>
      <c r="G1587" s="3" t="s">
        <v>8170</v>
      </c>
      <c r="H1587" s="3" t="s">
        <v>8171</v>
      </c>
      <c r="I1587" s="3" t="s">
        <v>8172</v>
      </c>
      <c r="K1587" s="3" t="s">
        <v>283</v>
      </c>
      <c r="L1587" s="3" t="s">
        <v>271</v>
      </c>
      <c r="M1587" s="3" t="s">
        <v>14</v>
      </c>
      <c r="N1587" s="3" t="s">
        <v>272</v>
      </c>
      <c r="O1587" s="3" t="s">
        <v>16</v>
      </c>
      <c r="P1587" s="2">
        <v>893.56</v>
      </c>
      <c r="Q1587" s="3" t="s">
        <v>273</v>
      </c>
    </row>
    <row r="1588" spans="1:17" x14ac:dyDescent="0.25">
      <c r="A1588" s="3" t="s">
        <v>6</v>
      </c>
      <c r="B1588" s="3" t="s">
        <v>8173</v>
      </c>
      <c r="C1588" s="3" t="s">
        <v>260</v>
      </c>
      <c r="D1588" s="3" t="s">
        <v>261</v>
      </c>
      <c r="E1588" s="3" t="s">
        <v>8</v>
      </c>
      <c r="F1588" s="3" t="s">
        <v>8174</v>
      </c>
      <c r="G1588" s="3" t="s">
        <v>8175</v>
      </c>
      <c r="H1588" s="3" t="s">
        <v>8176</v>
      </c>
      <c r="I1588" s="3" t="s">
        <v>8177</v>
      </c>
      <c r="K1588" s="3" t="s">
        <v>325</v>
      </c>
      <c r="L1588" s="3" t="s">
        <v>271</v>
      </c>
      <c r="M1588" s="3" t="s">
        <v>14</v>
      </c>
      <c r="N1588" s="3" t="s">
        <v>272</v>
      </c>
      <c r="O1588" s="3" t="s">
        <v>16</v>
      </c>
      <c r="P1588" s="2">
        <v>1000</v>
      </c>
      <c r="Q1588" s="3" t="s">
        <v>273</v>
      </c>
    </row>
    <row r="1589" spans="1:17" x14ac:dyDescent="0.25">
      <c r="A1589" s="3" t="s">
        <v>6</v>
      </c>
      <c r="B1589" s="3" t="s">
        <v>8178</v>
      </c>
      <c r="C1589" s="3" t="s">
        <v>260</v>
      </c>
      <c r="D1589" s="3" t="s">
        <v>261</v>
      </c>
      <c r="E1589" s="3" t="s">
        <v>8</v>
      </c>
      <c r="F1589" s="3" t="s">
        <v>8179</v>
      </c>
      <c r="G1589" s="3" t="s">
        <v>8180</v>
      </c>
      <c r="H1589" s="3" t="s">
        <v>8181</v>
      </c>
      <c r="I1589" s="3" t="s">
        <v>8182</v>
      </c>
      <c r="K1589" s="3" t="s">
        <v>283</v>
      </c>
      <c r="L1589" s="3" t="s">
        <v>271</v>
      </c>
      <c r="M1589" s="3" t="s">
        <v>14</v>
      </c>
      <c r="N1589" s="3" t="s">
        <v>272</v>
      </c>
      <c r="O1589" s="3" t="s">
        <v>16</v>
      </c>
      <c r="P1589" s="2">
        <v>441.66</v>
      </c>
      <c r="Q1589" s="3" t="s">
        <v>273</v>
      </c>
    </row>
    <row r="1590" spans="1:17" x14ac:dyDescent="0.25">
      <c r="A1590" s="3" t="s">
        <v>6</v>
      </c>
      <c r="B1590" s="3" t="s">
        <v>8183</v>
      </c>
      <c r="C1590" s="3" t="s">
        <v>260</v>
      </c>
      <c r="D1590" s="3" t="s">
        <v>261</v>
      </c>
      <c r="E1590" s="3" t="s">
        <v>8</v>
      </c>
      <c r="F1590" s="3" t="s">
        <v>8184</v>
      </c>
      <c r="G1590" s="3" t="s">
        <v>8185</v>
      </c>
      <c r="H1590" s="3" t="s">
        <v>8186</v>
      </c>
      <c r="I1590" s="3" t="s">
        <v>8187</v>
      </c>
      <c r="K1590" s="3" t="s">
        <v>278</v>
      </c>
      <c r="L1590" s="3" t="s">
        <v>271</v>
      </c>
      <c r="M1590" s="3" t="s">
        <v>14</v>
      </c>
      <c r="N1590" s="3" t="s">
        <v>272</v>
      </c>
      <c r="O1590" s="3" t="s">
        <v>16</v>
      </c>
      <c r="P1590" s="2">
        <v>2000</v>
      </c>
      <c r="Q1590" s="3" t="s">
        <v>273</v>
      </c>
    </row>
    <row r="1591" spans="1:17" x14ac:dyDescent="0.25">
      <c r="A1591" s="3" t="s">
        <v>6</v>
      </c>
      <c r="B1591" s="3" t="s">
        <v>8188</v>
      </c>
      <c r="C1591" s="3" t="s">
        <v>260</v>
      </c>
      <c r="D1591" s="3" t="s">
        <v>261</v>
      </c>
      <c r="E1591" s="3" t="s">
        <v>8</v>
      </c>
      <c r="F1591" s="3" t="s">
        <v>8189</v>
      </c>
      <c r="G1591" s="3" t="s">
        <v>8190</v>
      </c>
      <c r="H1591" s="3" t="s">
        <v>8191</v>
      </c>
      <c r="I1591" s="3" t="s">
        <v>8192</v>
      </c>
      <c r="K1591" s="3" t="s">
        <v>278</v>
      </c>
      <c r="L1591" s="3" t="s">
        <v>271</v>
      </c>
      <c r="M1591" s="3" t="s">
        <v>14</v>
      </c>
      <c r="N1591" s="3" t="s">
        <v>272</v>
      </c>
      <c r="O1591" s="3" t="s">
        <v>16</v>
      </c>
      <c r="P1591" s="2">
        <v>1000</v>
      </c>
      <c r="Q1591" s="3" t="s">
        <v>273</v>
      </c>
    </row>
    <row r="1592" spans="1:17" x14ac:dyDescent="0.25">
      <c r="A1592" s="3" t="s">
        <v>6</v>
      </c>
      <c r="B1592" s="3" t="s">
        <v>8193</v>
      </c>
      <c r="C1592" s="3" t="s">
        <v>260</v>
      </c>
      <c r="D1592" s="3" t="s">
        <v>261</v>
      </c>
      <c r="E1592" s="3" t="s">
        <v>8</v>
      </c>
      <c r="F1592" s="3" t="s">
        <v>8194</v>
      </c>
      <c r="G1592" s="3" t="s">
        <v>8195</v>
      </c>
      <c r="H1592" s="3" t="s">
        <v>8196</v>
      </c>
      <c r="I1592" s="3" t="s">
        <v>8197</v>
      </c>
      <c r="K1592" s="3" t="s">
        <v>278</v>
      </c>
      <c r="L1592" s="3" t="s">
        <v>271</v>
      </c>
      <c r="M1592" s="3" t="s">
        <v>14</v>
      </c>
      <c r="N1592" s="3" t="s">
        <v>272</v>
      </c>
      <c r="O1592" s="3" t="s">
        <v>16</v>
      </c>
      <c r="P1592" s="2">
        <v>3285</v>
      </c>
      <c r="Q1592" s="3" t="s">
        <v>273</v>
      </c>
    </row>
    <row r="1593" spans="1:17" x14ac:dyDescent="0.25">
      <c r="A1593" s="3" t="s">
        <v>6</v>
      </c>
      <c r="B1593" s="3" t="s">
        <v>8198</v>
      </c>
      <c r="C1593" s="3" t="s">
        <v>260</v>
      </c>
      <c r="D1593" s="3" t="s">
        <v>261</v>
      </c>
      <c r="E1593" s="3" t="s">
        <v>8</v>
      </c>
      <c r="F1593" s="3" t="s">
        <v>8199</v>
      </c>
      <c r="G1593" s="3" t="s">
        <v>8200</v>
      </c>
      <c r="H1593" s="3" t="s">
        <v>8201</v>
      </c>
      <c r="I1593" s="3" t="s">
        <v>8202</v>
      </c>
      <c r="K1593" s="3" t="s">
        <v>283</v>
      </c>
      <c r="L1593" s="3" t="s">
        <v>271</v>
      </c>
      <c r="M1593" s="3" t="s">
        <v>14</v>
      </c>
      <c r="N1593" s="3" t="s">
        <v>272</v>
      </c>
      <c r="O1593" s="3" t="s">
        <v>16</v>
      </c>
      <c r="P1593" s="2">
        <v>1100</v>
      </c>
      <c r="Q1593" s="3" t="s">
        <v>273</v>
      </c>
    </row>
    <row r="1594" spans="1:17" x14ac:dyDescent="0.25">
      <c r="A1594" s="3" t="s">
        <v>6</v>
      </c>
      <c r="B1594" s="3" t="s">
        <v>8203</v>
      </c>
      <c r="C1594" s="3" t="s">
        <v>260</v>
      </c>
      <c r="D1594" s="3" t="s">
        <v>261</v>
      </c>
      <c r="E1594" s="3" t="s">
        <v>8</v>
      </c>
      <c r="F1594" s="3" t="s">
        <v>8204</v>
      </c>
      <c r="G1594" s="3" t="s">
        <v>8205</v>
      </c>
      <c r="H1594" s="3" t="s">
        <v>8206</v>
      </c>
      <c r="I1594" s="3" t="s">
        <v>8207</v>
      </c>
      <c r="K1594" s="3" t="s">
        <v>283</v>
      </c>
      <c r="L1594" s="3" t="s">
        <v>271</v>
      </c>
      <c r="M1594" s="3" t="s">
        <v>14</v>
      </c>
      <c r="N1594" s="3" t="s">
        <v>272</v>
      </c>
      <c r="O1594" s="3" t="s">
        <v>16</v>
      </c>
      <c r="P1594" s="2">
        <v>624</v>
      </c>
      <c r="Q1594" s="3" t="s">
        <v>273</v>
      </c>
    </row>
    <row r="1595" spans="1:17" x14ac:dyDescent="0.25">
      <c r="A1595" s="3" t="s">
        <v>6</v>
      </c>
      <c r="B1595" s="3" t="s">
        <v>8208</v>
      </c>
      <c r="C1595" s="3" t="s">
        <v>260</v>
      </c>
      <c r="D1595" s="3" t="s">
        <v>261</v>
      </c>
      <c r="E1595" s="3" t="s">
        <v>8</v>
      </c>
      <c r="F1595" s="3" t="s">
        <v>8209</v>
      </c>
      <c r="G1595" s="3" t="s">
        <v>8210</v>
      </c>
      <c r="H1595" s="3" t="s">
        <v>8211</v>
      </c>
      <c r="I1595" s="3" t="s">
        <v>8212</v>
      </c>
      <c r="K1595" s="3" t="s">
        <v>278</v>
      </c>
      <c r="L1595" s="3" t="s">
        <v>271</v>
      </c>
      <c r="M1595" s="3" t="s">
        <v>14</v>
      </c>
      <c r="N1595" s="3" t="s">
        <v>272</v>
      </c>
      <c r="O1595" s="3" t="s">
        <v>16</v>
      </c>
      <c r="P1595" s="2">
        <v>842.38</v>
      </c>
      <c r="Q1595" s="3" t="s">
        <v>273</v>
      </c>
    </row>
    <row r="1596" spans="1:17" x14ac:dyDescent="0.25">
      <c r="A1596" s="3" t="s">
        <v>6</v>
      </c>
      <c r="B1596" s="3" t="s">
        <v>8213</v>
      </c>
      <c r="C1596" s="3" t="s">
        <v>260</v>
      </c>
      <c r="D1596" s="3" t="s">
        <v>261</v>
      </c>
      <c r="E1596" s="3" t="s">
        <v>8</v>
      </c>
      <c r="F1596" s="3" t="s">
        <v>8214</v>
      </c>
      <c r="G1596" s="3" t="s">
        <v>8215</v>
      </c>
      <c r="H1596" s="3" t="s">
        <v>8216</v>
      </c>
      <c r="I1596" s="3" t="s">
        <v>8217</v>
      </c>
      <c r="K1596" s="3" t="s">
        <v>283</v>
      </c>
      <c r="L1596" s="3" t="s">
        <v>271</v>
      </c>
      <c r="M1596" s="3" t="s">
        <v>14</v>
      </c>
      <c r="N1596" s="3" t="s">
        <v>272</v>
      </c>
      <c r="O1596" s="3" t="s">
        <v>16</v>
      </c>
      <c r="P1596" s="2">
        <v>610</v>
      </c>
      <c r="Q1596" s="3" t="s">
        <v>273</v>
      </c>
    </row>
    <row r="1597" spans="1:17" x14ac:dyDescent="0.25">
      <c r="A1597" s="3" t="s">
        <v>6</v>
      </c>
      <c r="B1597" s="3" t="s">
        <v>8218</v>
      </c>
      <c r="C1597" s="3" t="s">
        <v>260</v>
      </c>
      <c r="D1597" s="3" t="s">
        <v>261</v>
      </c>
      <c r="E1597" s="3" t="s">
        <v>8</v>
      </c>
      <c r="F1597" s="3" t="s">
        <v>8219</v>
      </c>
      <c r="G1597" s="3" t="s">
        <v>8220</v>
      </c>
      <c r="H1597" s="3" t="s">
        <v>8221</v>
      </c>
      <c r="I1597" s="3" t="s">
        <v>8222</v>
      </c>
      <c r="K1597" s="3" t="s">
        <v>325</v>
      </c>
      <c r="L1597" s="3" t="s">
        <v>271</v>
      </c>
      <c r="M1597" s="3" t="s">
        <v>14</v>
      </c>
      <c r="N1597" s="3" t="s">
        <v>272</v>
      </c>
      <c r="O1597" s="3" t="s">
        <v>16</v>
      </c>
      <c r="P1597" s="2">
        <v>300</v>
      </c>
      <c r="Q1597" s="3" t="s">
        <v>273</v>
      </c>
    </row>
    <row r="1598" spans="1:17" x14ac:dyDescent="0.25">
      <c r="A1598" s="3" t="s">
        <v>6</v>
      </c>
      <c r="B1598" s="3" t="s">
        <v>8223</v>
      </c>
      <c r="C1598" s="3" t="s">
        <v>260</v>
      </c>
      <c r="D1598" s="3" t="s">
        <v>261</v>
      </c>
      <c r="E1598" s="3" t="s">
        <v>8</v>
      </c>
      <c r="F1598" s="3" t="s">
        <v>8224</v>
      </c>
      <c r="G1598" s="3" t="s">
        <v>8225</v>
      </c>
      <c r="H1598" s="3" t="s">
        <v>8226</v>
      </c>
      <c r="I1598" s="3" t="s">
        <v>8227</v>
      </c>
      <c r="K1598" s="3" t="s">
        <v>4877</v>
      </c>
      <c r="L1598" s="3" t="s">
        <v>271</v>
      </c>
      <c r="M1598" s="3" t="s">
        <v>14</v>
      </c>
      <c r="N1598" s="3" t="s">
        <v>272</v>
      </c>
      <c r="O1598" s="3" t="s">
        <v>16</v>
      </c>
      <c r="P1598" s="2">
        <v>398.18</v>
      </c>
      <c r="Q1598" s="3" t="s">
        <v>273</v>
      </c>
    </row>
    <row r="1599" spans="1:17" x14ac:dyDescent="0.25">
      <c r="A1599" s="3" t="s">
        <v>6</v>
      </c>
      <c r="B1599" s="3" t="s">
        <v>8228</v>
      </c>
      <c r="C1599" s="3" t="s">
        <v>260</v>
      </c>
      <c r="D1599" s="3" t="s">
        <v>261</v>
      </c>
      <c r="E1599" s="3" t="s">
        <v>8</v>
      </c>
      <c r="F1599" s="3" t="s">
        <v>8229</v>
      </c>
      <c r="G1599" s="3" t="s">
        <v>8230</v>
      </c>
      <c r="H1599" s="3" t="s">
        <v>8231</v>
      </c>
      <c r="I1599" s="3" t="s">
        <v>8232</v>
      </c>
      <c r="K1599" s="3" t="s">
        <v>278</v>
      </c>
      <c r="L1599" s="3" t="s">
        <v>271</v>
      </c>
      <c r="M1599" s="3" t="s">
        <v>14</v>
      </c>
      <c r="N1599" s="3" t="s">
        <v>272</v>
      </c>
      <c r="O1599" s="3" t="s">
        <v>16</v>
      </c>
      <c r="P1599" s="2">
        <v>623.85</v>
      </c>
      <c r="Q1599" s="3" t="s">
        <v>273</v>
      </c>
    </row>
    <row r="1600" spans="1:17" x14ac:dyDescent="0.25">
      <c r="A1600" s="3" t="s">
        <v>6</v>
      </c>
      <c r="B1600" s="3" t="s">
        <v>8233</v>
      </c>
      <c r="C1600" s="3" t="s">
        <v>260</v>
      </c>
      <c r="D1600" s="3" t="s">
        <v>261</v>
      </c>
      <c r="E1600" s="3" t="s">
        <v>8</v>
      </c>
      <c r="F1600" s="3" t="s">
        <v>8234</v>
      </c>
      <c r="G1600" s="3" t="s">
        <v>8235</v>
      </c>
      <c r="H1600" s="3" t="s">
        <v>8236</v>
      </c>
      <c r="I1600" s="3" t="s">
        <v>8237</v>
      </c>
      <c r="K1600" s="3" t="s">
        <v>325</v>
      </c>
      <c r="L1600" s="3" t="s">
        <v>271</v>
      </c>
      <c r="M1600" s="3" t="s">
        <v>14</v>
      </c>
      <c r="N1600" s="3" t="s">
        <v>272</v>
      </c>
      <c r="O1600" s="3" t="s">
        <v>16</v>
      </c>
      <c r="P1600" s="2">
        <v>2200</v>
      </c>
      <c r="Q1600" s="3" t="s">
        <v>273</v>
      </c>
    </row>
    <row r="1601" spans="1:17" x14ac:dyDescent="0.25">
      <c r="A1601" s="3" t="s">
        <v>6</v>
      </c>
      <c r="B1601" s="3" t="s">
        <v>8238</v>
      </c>
      <c r="C1601" s="3" t="s">
        <v>260</v>
      </c>
      <c r="D1601" s="3" t="s">
        <v>261</v>
      </c>
      <c r="E1601" s="3" t="s">
        <v>8</v>
      </c>
      <c r="F1601" s="3" t="s">
        <v>8239</v>
      </c>
      <c r="G1601" s="3" t="s">
        <v>8240</v>
      </c>
      <c r="H1601" s="3" t="s">
        <v>8241</v>
      </c>
      <c r="I1601" s="3" t="s">
        <v>8242</v>
      </c>
      <c r="K1601" s="3" t="s">
        <v>325</v>
      </c>
      <c r="L1601" s="3" t="s">
        <v>271</v>
      </c>
      <c r="M1601" s="3" t="s">
        <v>14</v>
      </c>
      <c r="N1601" s="3" t="s">
        <v>272</v>
      </c>
      <c r="O1601" s="3" t="s">
        <v>16</v>
      </c>
      <c r="P1601" s="2">
        <v>450</v>
      </c>
      <c r="Q1601" s="3" t="s">
        <v>273</v>
      </c>
    </row>
    <row r="1602" spans="1:17" x14ac:dyDescent="0.25">
      <c r="A1602" s="3" t="s">
        <v>6</v>
      </c>
      <c r="B1602" s="3" t="s">
        <v>8243</v>
      </c>
      <c r="C1602" s="3" t="s">
        <v>260</v>
      </c>
      <c r="D1602" s="3" t="s">
        <v>261</v>
      </c>
      <c r="E1602" s="3" t="s">
        <v>8</v>
      </c>
      <c r="F1602" s="3" t="s">
        <v>8244</v>
      </c>
      <c r="G1602" s="3" t="s">
        <v>8245</v>
      </c>
      <c r="H1602" s="3" t="s">
        <v>8246</v>
      </c>
      <c r="I1602" s="3" t="s">
        <v>8247</v>
      </c>
      <c r="K1602" s="3" t="s">
        <v>343</v>
      </c>
      <c r="L1602" s="3" t="s">
        <v>271</v>
      </c>
      <c r="M1602" s="3" t="s">
        <v>14</v>
      </c>
      <c r="N1602" s="3" t="s">
        <v>272</v>
      </c>
      <c r="O1602" s="3" t="s">
        <v>16</v>
      </c>
      <c r="P1602" s="2">
        <v>632.79999999999995</v>
      </c>
      <c r="Q1602" s="3" t="s">
        <v>273</v>
      </c>
    </row>
    <row r="1603" spans="1:17" x14ac:dyDescent="0.25">
      <c r="A1603" s="3" t="s">
        <v>6</v>
      </c>
      <c r="B1603" s="3" t="s">
        <v>8248</v>
      </c>
      <c r="C1603" s="3" t="s">
        <v>260</v>
      </c>
      <c r="D1603" s="3" t="s">
        <v>261</v>
      </c>
      <c r="E1603" s="3" t="s">
        <v>8</v>
      </c>
      <c r="F1603" s="3" t="s">
        <v>8249</v>
      </c>
      <c r="G1603" s="3" t="s">
        <v>8250</v>
      </c>
      <c r="H1603" s="3" t="s">
        <v>8251</v>
      </c>
      <c r="I1603" s="3" t="s">
        <v>8252</v>
      </c>
      <c r="K1603" s="3" t="s">
        <v>278</v>
      </c>
      <c r="L1603" s="3" t="s">
        <v>271</v>
      </c>
      <c r="M1603" s="3" t="s">
        <v>14</v>
      </c>
      <c r="N1603" s="3" t="s">
        <v>272</v>
      </c>
      <c r="O1603" s="3" t="s">
        <v>16</v>
      </c>
      <c r="P1603" s="2">
        <v>500</v>
      </c>
      <c r="Q1603" s="3" t="s">
        <v>273</v>
      </c>
    </row>
    <row r="1604" spans="1:17" x14ac:dyDescent="0.25">
      <c r="A1604" s="3" t="s">
        <v>6</v>
      </c>
      <c r="B1604" s="3" t="s">
        <v>8253</v>
      </c>
      <c r="C1604" s="3" t="s">
        <v>260</v>
      </c>
      <c r="D1604" s="3" t="s">
        <v>261</v>
      </c>
      <c r="E1604" s="3" t="s">
        <v>8</v>
      </c>
      <c r="F1604" s="3" t="s">
        <v>8254</v>
      </c>
      <c r="G1604" s="3" t="s">
        <v>8255</v>
      </c>
      <c r="H1604" s="3" t="s">
        <v>8256</v>
      </c>
      <c r="I1604" s="3" t="s">
        <v>8257</v>
      </c>
      <c r="K1604" s="3" t="s">
        <v>278</v>
      </c>
      <c r="L1604" s="3" t="s">
        <v>271</v>
      </c>
      <c r="M1604" s="3" t="s">
        <v>14</v>
      </c>
      <c r="N1604" s="3" t="s">
        <v>272</v>
      </c>
      <c r="O1604" s="3" t="s">
        <v>16</v>
      </c>
      <c r="P1604" s="2">
        <v>290.66000000000003</v>
      </c>
      <c r="Q1604" s="3" t="s">
        <v>273</v>
      </c>
    </row>
    <row r="1605" spans="1:17" x14ac:dyDescent="0.25">
      <c r="A1605" s="3" t="s">
        <v>6</v>
      </c>
      <c r="B1605" s="3" t="s">
        <v>8258</v>
      </c>
      <c r="C1605" s="3" t="s">
        <v>260</v>
      </c>
      <c r="D1605" s="3" t="s">
        <v>261</v>
      </c>
      <c r="E1605" s="3" t="s">
        <v>8</v>
      </c>
      <c r="F1605" s="3" t="s">
        <v>8259</v>
      </c>
      <c r="G1605" s="3" t="s">
        <v>8260</v>
      </c>
      <c r="H1605" s="3" t="s">
        <v>8261</v>
      </c>
      <c r="I1605" s="3" t="s">
        <v>8262</v>
      </c>
      <c r="K1605" s="3" t="s">
        <v>283</v>
      </c>
      <c r="L1605" s="3" t="s">
        <v>271</v>
      </c>
      <c r="M1605" s="3" t="s">
        <v>14</v>
      </c>
      <c r="N1605" s="3" t="s">
        <v>272</v>
      </c>
      <c r="O1605" s="3" t="s">
        <v>16</v>
      </c>
      <c r="P1605" s="2">
        <v>1213</v>
      </c>
      <c r="Q1605" s="3" t="s">
        <v>273</v>
      </c>
    </row>
    <row r="1606" spans="1:17" x14ac:dyDescent="0.25">
      <c r="A1606" s="3" t="s">
        <v>6</v>
      </c>
      <c r="B1606" s="3" t="s">
        <v>8263</v>
      </c>
      <c r="C1606" s="3" t="s">
        <v>260</v>
      </c>
      <c r="D1606" s="3" t="s">
        <v>261</v>
      </c>
      <c r="E1606" s="3" t="s">
        <v>8</v>
      </c>
      <c r="F1606" s="3" t="s">
        <v>8264</v>
      </c>
      <c r="G1606" s="3" t="s">
        <v>8265</v>
      </c>
      <c r="H1606" s="3" t="s">
        <v>8266</v>
      </c>
      <c r="I1606" s="3" t="s">
        <v>8267</v>
      </c>
      <c r="K1606" s="3" t="s">
        <v>325</v>
      </c>
      <c r="L1606" s="3" t="s">
        <v>271</v>
      </c>
      <c r="M1606" s="3" t="s">
        <v>14</v>
      </c>
      <c r="N1606" s="3" t="s">
        <v>272</v>
      </c>
      <c r="O1606" s="3" t="s">
        <v>16</v>
      </c>
      <c r="P1606" s="2">
        <v>430</v>
      </c>
      <c r="Q1606" s="3" t="s">
        <v>273</v>
      </c>
    </row>
    <row r="1607" spans="1:17" x14ac:dyDescent="0.25">
      <c r="A1607" s="3" t="s">
        <v>6</v>
      </c>
      <c r="B1607" s="3" t="s">
        <v>8268</v>
      </c>
      <c r="C1607" s="3" t="s">
        <v>260</v>
      </c>
      <c r="D1607" s="3" t="s">
        <v>261</v>
      </c>
      <c r="E1607" s="3" t="s">
        <v>8</v>
      </c>
      <c r="F1607" s="3" t="s">
        <v>8269</v>
      </c>
      <c r="G1607" s="3" t="s">
        <v>8270</v>
      </c>
      <c r="H1607" s="3" t="s">
        <v>8271</v>
      </c>
      <c r="I1607" s="3" t="s">
        <v>8272</v>
      </c>
      <c r="K1607" s="3" t="s">
        <v>283</v>
      </c>
      <c r="L1607" s="3" t="s">
        <v>271</v>
      </c>
      <c r="M1607" s="3" t="s">
        <v>14</v>
      </c>
      <c r="N1607" s="3" t="s">
        <v>272</v>
      </c>
      <c r="O1607" s="3" t="s">
        <v>16</v>
      </c>
      <c r="P1607" s="2">
        <v>720.28</v>
      </c>
      <c r="Q1607" s="3" t="s">
        <v>273</v>
      </c>
    </row>
    <row r="1608" spans="1:17" x14ac:dyDescent="0.25">
      <c r="A1608" s="3" t="s">
        <v>6</v>
      </c>
      <c r="B1608" s="3" t="s">
        <v>8273</v>
      </c>
      <c r="C1608" s="3" t="s">
        <v>260</v>
      </c>
      <c r="D1608" s="3" t="s">
        <v>261</v>
      </c>
      <c r="E1608" s="3" t="s">
        <v>8</v>
      </c>
      <c r="F1608" s="3" t="s">
        <v>8274</v>
      </c>
      <c r="G1608" s="3" t="s">
        <v>8275</v>
      </c>
      <c r="H1608" s="3" t="s">
        <v>8276</v>
      </c>
      <c r="I1608" s="3" t="s">
        <v>8277</v>
      </c>
      <c r="K1608" s="3" t="s">
        <v>278</v>
      </c>
      <c r="L1608" s="3" t="s">
        <v>271</v>
      </c>
      <c r="M1608" s="3" t="s">
        <v>14</v>
      </c>
      <c r="N1608" s="3" t="s">
        <v>272</v>
      </c>
      <c r="O1608" s="3" t="s">
        <v>16</v>
      </c>
      <c r="P1608" s="2">
        <v>10000</v>
      </c>
      <c r="Q1608" s="3" t="s">
        <v>273</v>
      </c>
    </row>
    <row r="1609" spans="1:17" x14ac:dyDescent="0.25">
      <c r="A1609" s="3" t="s">
        <v>6</v>
      </c>
      <c r="B1609" s="3" t="s">
        <v>8278</v>
      </c>
      <c r="C1609" s="3" t="s">
        <v>260</v>
      </c>
      <c r="D1609" s="3" t="s">
        <v>261</v>
      </c>
      <c r="E1609" s="3" t="s">
        <v>8</v>
      </c>
      <c r="F1609" s="3" t="s">
        <v>8279</v>
      </c>
      <c r="G1609" s="3" t="s">
        <v>8280</v>
      </c>
      <c r="H1609" s="3" t="s">
        <v>8281</v>
      </c>
      <c r="I1609" s="3" t="s">
        <v>8282</v>
      </c>
      <c r="K1609" s="3" t="s">
        <v>325</v>
      </c>
      <c r="L1609" s="3" t="s">
        <v>271</v>
      </c>
      <c r="M1609" s="3" t="s">
        <v>14</v>
      </c>
      <c r="N1609" s="3" t="s">
        <v>272</v>
      </c>
      <c r="O1609" s="3" t="s">
        <v>16</v>
      </c>
      <c r="P1609" s="2">
        <v>400</v>
      </c>
      <c r="Q1609" s="3" t="s">
        <v>273</v>
      </c>
    </row>
    <row r="1610" spans="1:17" x14ac:dyDescent="0.25">
      <c r="A1610" s="3" t="s">
        <v>6</v>
      </c>
      <c r="B1610" s="3" t="s">
        <v>8283</v>
      </c>
      <c r="C1610" s="3" t="s">
        <v>260</v>
      </c>
      <c r="D1610" s="3" t="s">
        <v>261</v>
      </c>
      <c r="E1610" s="3" t="s">
        <v>8</v>
      </c>
      <c r="F1610" s="3" t="s">
        <v>8284</v>
      </c>
      <c r="G1610" s="3" t="s">
        <v>8285</v>
      </c>
      <c r="H1610" s="3" t="s">
        <v>8286</v>
      </c>
      <c r="I1610" s="3" t="s">
        <v>8287</v>
      </c>
      <c r="K1610" s="3" t="s">
        <v>278</v>
      </c>
      <c r="L1610" s="3" t="s">
        <v>271</v>
      </c>
      <c r="M1610" s="3" t="s">
        <v>14</v>
      </c>
      <c r="N1610" s="3" t="s">
        <v>272</v>
      </c>
      <c r="O1610" s="3" t="s">
        <v>16</v>
      </c>
      <c r="P1610" s="2">
        <v>2602</v>
      </c>
      <c r="Q1610" s="3" t="s">
        <v>273</v>
      </c>
    </row>
    <row r="1611" spans="1:17" x14ac:dyDescent="0.25">
      <c r="A1611" s="3" t="s">
        <v>6</v>
      </c>
      <c r="B1611" s="3" t="s">
        <v>8288</v>
      </c>
      <c r="C1611" s="3" t="s">
        <v>260</v>
      </c>
      <c r="D1611" s="3" t="s">
        <v>261</v>
      </c>
      <c r="E1611" s="3" t="s">
        <v>8</v>
      </c>
      <c r="F1611" s="3" t="s">
        <v>8289</v>
      </c>
      <c r="G1611" s="3" t="s">
        <v>8290</v>
      </c>
      <c r="H1611" s="3" t="s">
        <v>8291</v>
      </c>
      <c r="I1611" s="3" t="s">
        <v>8292</v>
      </c>
      <c r="K1611" s="3" t="s">
        <v>278</v>
      </c>
      <c r="L1611" s="3" t="s">
        <v>271</v>
      </c>
      <c r="M1611" s="3" t="s">
        <v>14</v>
      </c>
      <c r="N1611" s="3" t="s">
        <v>272</v>
      </c>
      <c r="O1611" s="3" t="s">
        <v>16</v>
      </c>
      <c r="P1611" s="2">
        <v>9887</v>
      </c>
      <c r="Q1611" s="3" t="s">
        <v>273</v>
      </c>
    </row>
    <row r="1612" spans="1:17" x14ac:dyDescent="0.25">
      <c r="A1612" s="3" t="s">
        <v>6</v>
      </c>
      <c r="B1612" s="3" t="s">
        <v>8293</v>
      </c>
      <c r="C1612" s="3" t="s">
        <v>260</v>
      </c>
      <c r="D1612" s="3" t="s">
        <v>261</v>
      </c>
      <c r="E1612" s="3" t="s">
        <v>8</v>
      </c>
      <c r="F1612" s="3" t="s">
        <v>8294</v>
      </c>
      <c r="G1612" s="3" t="s">
        <v>8295</v>
      </c>
      <c r="H1612" s="3" t="s">
        <v>8296</v>
      </c>
      <c r="I1612" s="3" t="s">
        <v>8297</v>
      </c>
      <c r="K1612" s="3" t="s">
        <v>283</v>
      </c>
      <c r="L1612" s="3" t="s">
        <v>271</v>
      </c>
      <c r="M1612" s="3" t="s">
        <v>14</v>
      </c>
      <c r="N1612" s="3" t="s">
        <v>272</v>
      </c>
      <c r="O1612" s="3" t="s">
        <v>16</v>
      </c>
      <c r="P1612" s="2">
        <v>300</v>
      </c>
      <c r="Q1612" s="3" t="s">
        <v>273</v>
      </c>
    </row>
    <row r="1613" spans="1:17" x14ac:dyDescent="0.25">
      <c r="A1613" s="3" t="s">
        <v>6</v>
      </c>
      <c r="B1613" s="3" t="s">
        <v>8298</v>
      </c>
      <c r="C1613" s="3" t="s">
        <v>260</v>
      </c>
      <c r="D1613" s="3" t="s">
        <v>261</v>
      </c>
      <c r="E1613" s="3" t="s">
        <v>8</v>
      </c>
      <c r="F1613" s="3" t="s">
        <v>8299</v>
      </c>
      <c r="G1613" s="3" t="s">
        <v>8275</v>
      </c>
      <c r="H1613" s="3" t="s">
        <v>8276</v>
      </c>
      <c r="I1613" s="3" t="s">
        <v>8277</v>
      </c>
      <c r="K1613" s="3" t="s">
        <v>278</v>
      </c>
      <c r="L1613" s="3" t="s">
        <v>271</v>
      </c>
      <c r="M1613" s="3" t="s">
        <v>14</v>
      </c>
      <c r="N1613" s="3" t="s">
        <v>272</v>
      </c>
      <c r="O1613" s="3" t="s">
        <v>16</v>
      </c>
      <c r="P1613" s="2">
        <v>90000</v>
      </c>
      <c r="Q1613" s="3" t="s">
        <v>273</v>
      </c>
    </row>
    <row r="1614" spans="1:17" x14ac:dyDescent="0.25">
      <c r="A1614" s="3" t="s">
        <v>6</v>
      </c>
      <c r="B1614" s="3" t="s">
        <v>8300</v>
      </c>
      <c r="C1614" s="3" t="s">
        <v>260</v>
      </c>
      <c r="D1614" s="3" t="s">
        <v>261</v>
      </c>
      <c r="E1614" s="3" t="s">
        <v>8</v>
      </c>
      <c r="F1614" s="3" t="s">
        <v>8301</v>
      </c>
      <c r="G1614" s="3" t="s">
        <v>8302</v>
      </c>
      <c r="H1614" s="3" t="s">
        <v>8303</v>
      </c>
      <c r="I1614" s="3" t="s">
        <v>8304</v>
      </c>
      <c r="K1614" s="3" t="s">
        <v>283</v>
      </c>
      <c r="L1614" s="3" t="s">
        <v>271</v>
      </c>
      <c r="M1614" s="3" t="s">
        <v>14</v>
      </c>
      <c r="N1614" s="3" t="s">
        <v>272</v>
      </c>
      <c r="O1614" s="3" t="s">
        <v>16</v>
      </c>
      <c r="P1614" s="2">
        <v>1003.31</v>
      </c>
      <c r="Q1614" s="3" t="s">
        <v>273</v>
      </c>
    </row>
    <row r="1615" spans="1:17" x14ac:dyDescent="0.25">
      <c r="A1615" s="3" t="s">
        <v>6</v>
      </c>
      <c r="B1615" s="3" t="s">
        <v>8305</v>
      </c>
      <c r="C1615" s="3" t="s">
        <v>260</v>
      </c>
      <c r="D1615" s="3" t="s">
        <v>261</v>
      </c>
      <c r="E1615" s="3" t="s">
        <v>8</v>
      </c>
      <c r="F1615" s="3" t="s">
        <v>8301</v>
      </c>
      <c r="G1615" s="3" t="s">
        <v>8306</v>
      </c>
      <c r="H1615" s="3" t="s">
        <v>8307</v>
      </c>
      <c r="I1615" s="3" t="s">
        <v>8308</v>
      </c>
      <c r="K1615" s="3" t="s">
        <v>8309</v>
      </c>
      <c r="L1615" s="3" t="s">
        <v>271</v>
      </c>
      <c r="M1615" s="3" t="s">
        <v>14</v>
      </c>
      <c r="N1615" s="3" t="s">
        <v>272</v>
      </c>
      <c r="O1615" s="3" t="s">
        <v>16</v>
      </c>
      <c r="P1615" s="2">
        <v>1733</v>
      </c>
      <c r="Q1615" s="3" t="s">
        <v>273</v>
      </c>
    </row>
    <row r="1616" spans="1:17" x14ac:dyDescent="0.25">
      <c r="A1616" s="3" t="s">
        <v>6</v>
      </c>
      <c r="B1616" s="3" t="s">
        <v>8310</v>
      </c>
      <c r="C1616" s="3" t="s">
        <v>260</v>
      </c>
      <c r="D1616" s="3" t="s">
        <v>261</v>
      </c>
      <c r="E1616" s="3" t="s">
        <v>8</v>
      </c>
      <c r="F1616" s="3" t="s">
        <v>8311</v>
      </c>
      <c r="G1616" s="3" t="s">
        <v>8312</v>
      </c>
      <c r="H1616" s="3" t="s">
        <v>8313</v>
      </c>
      <c r="I1616" s="3" t="s">
        <v>8314</v>
      </c>
      <c r="K1616" s="3" t="s">
        <v>270</v>
      </c>
      <c r="L1616" s="3" t="s">
        <v>271</v>
      </c>
      <c r="M1616" s="3" t="s">
        <v>14</v>
      </c>
      <c r="N1616" s="3" t="s">
        <v>272</v>
      </c>
      <c r="O1616" s="3" t="s">
        <v>16</v>
      </c>
      <c r="P1616" s="2">
        <v>550</v>
      </c>
      <c r="Q1616" s="3" t="s">
        <v>273</v>
      </c>
    </row>
    <row r="1617" spans="1:17" x14ac:dyDescent="0.25">
      <c r="A1617" s="3" t="s">
        <v>6</v>
      </c>
      <c r="B1617" s="3" t="s">
        <v>8315</v>
      </c>
      <c r="C1617" s="3" t="s">
        <v>260</v>
      </c>
      <c r="D1617" s="3" t="s">
        <v>261</v>
      </c>
      <c r="E1617" s="3" t="s">
        <v>8</v>
      </c>
      <c r="F1617" s="3" t="s">
        <v>8316</v>
      </c>
      <c r="G1617" s="3" t="s">
        <v>8317</v>
      </c>
      <c r="H1617" s="3" t="s">
        <v>8318</v>
      </c>
      <c r="I1617" s="3" t="s">
        <v>8319</v>
      </c>
      <c r="K1617" s="3" t="s">
        <v>278</v>
      </c>
      <c r="L1617" s="3" t="s">
        <v>271</v>
      </c>
      <c r="M1617" s="3" t="s">
        <v>14</v>
      </c>
      <c r="N1617" s="3" t="s">
        <v>272</v>
      </c>
      <c r="O1617" s="3" t="s">
        <v>16</v>
      </c>
      <c r="P1617" s="2">
        <v>2000</v>
      </c>
      <c r="Q1617" s="3" t="s">
        <v>273</v>
      </c>
    </row>
    <row r="1618" spans="1:17" x14ac:dyDescent="0.25">
      <c r="A1618" s="3" t="s">
        <v>6</v>
      </c>
      <c r="B1618" s="3" t="s">
        <v>8320</v>
      </c>
      <c r="C1618" s="3" t="s">
        <v>260</v>
      </c>
      <c r="D1618" s="3" t="s">
        <v>261</v>
      </c>
      <c r="E1618" s="3" t="s">
        <v>8</v>
      </c>
      <c r="F1618" s="3" t="s">
        <v>8321</v>
      </c>
      <c r="G1618" s="3" t="s">
        <v>8322</v>
      </c>
      <c r="H1618" s="3" t="s">
        <v>8323</v>
      </c>
      <c r="I1618" s="3" t="s">
        <v>8324</v>
      </c>
      <c r="K1618" s="3" t="s">
        <v>278</v>
      </c>
      <c r="L1618" s="3" t="s">
        <v>271</v>
      </c>
      <c r="M1618" s="3" t="s">
        <v>14</v>
      </c>
      <c r="N1618" s="3" t="s">
        <v>272</v>
      </c>
      <c r="O1618" s="3" t="s">
        <v>16</v>
      </c>
      <c r="P1618" s="2">
        <v>300</v>
      </c>
      <c r="Q1618" s="3" t="s">
        <v>273</v>
      </c>
    </row>
    <row r="1619" spans="1:17" x14ac:dyDescent="0.25">
      <c r="A1619" s="3" t="s">
        <v>6</v>
      </c>
      <c r="B1619" s="3" t="s">
        <v>8325</v>
      </c>
      <c r="C1619" s="3" t="s">
        <v>260</v>
      </c>
      <c r="D1619" s="3" t="s">
        <v>261</v>
      </c>
      <c r="E1619" s="3" t="s">
        <v>8</v>
      </c>
      <c r="F1619" s="3" t="s">
        <v>8326</v>
      </c>
      <c r="G1619" s="3" t="s">
        <v>8327</v>
      </c>
      <c r="H1619" s="3" t="s">
        <v>8328</v>
      </c>
      <c r="I1619" s="3" t="s">
        <v>8329</v>
      </c>
      <c r="K1619" s="3" t="s">
        <v>278</v>
      </c>
      <c r="L1619" s="3" t="s">
        <v>271</v>
      </c>
      <c r="M1619" s="3" t="s">
        <v>14</v>
      </c>
      <c r="N1619" s="3" t="s">
        <v>272</v>
      </c>
      <c r="O1619" s="3" t="s">
        <v>16</v>
      </c>
      <c r="P1619" s="2">
        <v>500</v>
      </c>
      <c r="Q1619" s="3" t="s">
        <v>273</v>
      </c>
    </row>
    <row r="1620" spans="1:17" x14ac:dyDescent="0.25">
      <c r="A1620" s="3" t="s">
        <v>6</v>
      </c>
      <c r="B1620" s="3" t="s">
        <v>8330</v>
      </c>
      <c r="C1620" s="3" t="s">
        <v>260</v>
      </c>
      <c r="D1620" s="3" t="s">
        <v>261</v>
      </c>
      <c r="E1620" s="3" t="s">
        <v>8</v>
      </c>
      <c r="F1620" s="3" t="s">
        <v>8331</v>
      </c>
      <c r="G1620" s="3" t="s">
        <v>8332</v>
      </c>
      <c r="H1620" s="3" t="s">
        <v>8333</v>
      </c>
      <c r="I1620" s="3" t="s">
        <v>8334</v>
      </c>
      <c r="K1620" s="3" t="s">
        <v>283</v>
      </c>
      <c r="L1620" s="3" t="s">
        <v>271</v>
      </c>
      <c r="M1620" s="3" t="s">
        <v>14</v>
      </c>
      <c r="N1620" s="3" t="s">
        <v>272</v>
      </c>
      <c r="O1620" s="3" t="s">
        <v>16</v>
      </c>
      <c r="P1620" s="2">
        <v>655.88</v>
      </c>
      <c r="Q1620" s="3" t="s">
        <v>273</v>
      </c>
    </row>
    <row r="1621" spans="1:17" x14ac:dyDescent="0.25">
      <c r="A1621" s="3" t="s">
        <v>6</v>
      </c>
      <c r="B1621" s="3" t="s">
        <v>8335</v>
      </c>
      <c r="C1621" s="3" t="s">
        <v>260</v>
      </c>
      <c r="D1621" s="3" t="s">
        <v>261</v>
      </c>
      <c r="E1621" s="3" t="s">
        <v>8</v>
      </c>
      <c r="F1621" s="3" t="s">
        <v>8336</v>
      </c>
      <c r="G1621" s="3" t="s">
        <v>8337</v>
      </c>
      <c r="H1621" s="3" t="s">
        <v>8338</v>
      </c>
      <c r="I1621" s="3" t="s">
        <v>8339</v>
      </c>
      <c r="K1621" s="3" t="s">
        <v>325</v>
      </c>
      <c r="L1621" s="3" t="s">
        <v>271</v>
      </c>
      <c r="M1621" s="3" t="s">
        <v>14</v>
      </c>
      <c r="N1621" s="3" t="s">
        <v>272</v>
      </c>
      <c r="O1621" s="3" t="s">
        <v>16</v>
      </c>
      <c r="P1621" s="2">
        <v>565</v>
      </c>
      <c r="Q1621" s="3" t="s">
        <v>273</v>
      </c>
    </row>
    <row r="1622" spans="1:17" x14ac:dyDescent="0.25">
      <c r="A1622" s="3" t="s">
        <v>6</v>
      </c>
      <c r="B1622" s="3" t="s">
        <v>8340</v>
      </c>
      <c r="C1622" s="3" t="s">
        <v>260</v>
      </c>
      <c r="D1622" s="3" t="s">
        <v>261</v>
      </c>
      <c r="E1622" s="3" t="s">
        <v>8</v>
      </c>
      <c r="F1622" s="3" t="s">
        <v>8341</v>
      </c>
      <c r="G1622" s="3" t="s">
        <v>8342</v>
      </c>
      <c r="H1622" s="3" t="s">
        <v>8343</v>
      </c>
      <c r="I1622" s="3" t="s">
        <v>8344</v>
      </c>
      <c r="K1622" s="3" t="s">
        <v>325</v>
      </c>
      <c r="L1622" s="3" t="s">
        <v>271</v>
      </c>
      <c r="M1622" s="3" t="s">
        <v>14</v>
      </c>
      <c r="N1622" s="3" t="s">
        <v>272</v>
      </c>
      <c r="O1622" s="3" t="s">
        <v>16</v>
      </c>
      <c r="P1622" s="2">
        <v>1000</v>
      </c>
      <c r="Q1622" s="3" t="s">
        <v>273</v>
      </c>
    </row>
    <row r="1623" spans="1:17" x14ac:dyDescent="0.25">
      <c r="A1623" s="3" t="s">
        <v>6</v>
      </c>
      <c r="B1623" s="3" t="s">
        <v>8345</v>
      </c>
      <c r="C1623" s="3" t="s">
        <v>260</v>
      </c>
      <c r="D1623" s="3" t="s">
        <v>261</v>
      </c>
      <c r="E1623" s="3" t="s">
        <v>8</v>
      </c>
      <c r="F1623" s="3" t="s">
        <v>8346</v>
      </c>
      <c r="G1623" s="3" t="s">
        <v>8347</v>
      </c>
      <c r="H1623" s="3" t="s">
        <v>8348</v>
      </c>
      <c r="I1623" s="3" t="s">
        <v>8349</v>
      </c>
      <c r="K1623" s="3" t="s">
        <v>283</v>
      </c>
      <c r="L1623" s="3" t="s">
        <v>271</v>
      </c>
      <c r="M1623" s="3" t="s">
        <v>14</v>
      </c>
      <c r="N1623" s="3" t="s">
        <v>272</v>
      </c>
      <c r="O1623" s="3" t="s">
        <v>16</v>
      </c>
      <c r="P1623" s="2">
        <v>360</v>
      </c>
      <c r="Q1623" s="3" t="s">
        <v>273</v>
      </c>
    </row>
    <row r="1624" spans="1:17" x14ac:dyDescent="0.25">
      <c r="A1624" s="3" t="s">
        <v>6</v>
      </c>
      <c r="B1624" s="3" t="s">
        <v>8350</v>
      </c>
      <c r="C1624" s="3" t="s">
        <v>260</v>
      </c>
      <c r="D1624" s="3" t="s">
        <v>261</v>
      </c>
      <c r="E1624" s="3" t="s">
        <v>8</v>
      </c>
      <c r="F1624" s="3" t="s">
        <v>8351</v>
      </c>
      <c r="G1624" s="3" t="s">
        <v>8352</v>
      </c>
      <c r="H1624" s="3" t="s">
        <v>8353</v>
      </c>
      <c r="I1624" s="3" t="s">
        <v>8354</v>
      </c>
      <c r="K1624" s="3" t="s">
        <v>270</v>
      </c>
      <c r="L1624" s="3" t="s">
        <v>271</v>
      </c>
      <c r="M1624" s="3" t="s">
        <v>14</v>
      </c>
      <c r="N1624" s="3" t="s">
        <v>272</v>
      </c>
      <c r="O1624" s="3" t="s">
        <v>16</v>
      </c>
      <c r="P1624" s="2">
        <v>1067</v>
      </c>
      <c r="Q1624" s="3" t="s">
        <v>273</v>
      </c>
    </row>
    <row r="1625" spans="1:17" x14ac:dyDescent="0.25">
      <c r="A1625" s="3" t="s">
        <v>6</v>
      </c>
      <c r="B1625" s="3" t="s">
        <v>8355</v>
      </c>
      <c r="C1625" s="3" t="s">
        <v>260</v>
      </c>
      <c r="D1625" s="3" t="s">
        <v>261</v>
      </c>
      <c r="E1625" s="3" t="s">
        <v>8</v>
      </c>
      <c r="F1625" s="3" t="s">
        <v>8356</v>
      </c>
      <c r="G1625" s="3" t="s">
        <v>8357</v>
      </c>
      <c r="H1625" s="3" t="s">
        <v>8358</v>
      </c>
      <c r="I1625" s="3" t="s">
        <v>8359</v>
      </c>
      <c r="K1625" s="3" t="s">
        <v>283</v>
      </c>
      <c r="L1625" s="3" t="s">
        <v>271</v>
      </c>
      <c r="M1625" s="3" t="s">
        <v>14</v>
      </c>
      <c r="N1625" s="3" t="s">
        <v>272</v>
      </c>
      <c r="O1625" s="3" t="s">
        <v>16</v>
      </c>
      <c r="P1625" s="2">
        <v>30</v>
      </c>
      <c r="Q1625" s="3" t="s">
        <v>273</v>
      </c>
    </row>
    <row r="1626" spans="1:17" x14ac:dyDescent="0.25">
      <c r="A1626" s="3" t="s">
        <v>6</v>
      </c>
      <c r="B1626" s="3" t="s">
        <v>8360</v>
      </c>
      <c r="C1626" s="3" t="s">
        <v>260</v>
      </c>
      <c r="D1626" s="3" t="s">
        <v>261</v>
      </c>
      <c r="E1626" s="3" t="s">
        <v>8</v>
      </c>
      <c r="F1626" s="3" t="s">
        <v>8361</v>
      </c>
      <c r="G1626" s="3" t="s">
        <v>8362</v>
      </c>
      <c r="H1626" s="3" t="s">
        <v>8363</v>
      </c>
      <c r="I1626" s="3" t="s">
        <v>8364</v>
      </c>
      <c r="K1626" s="3" t="s">
        <v>325</v>
      </c>
      <c r="L1626" s="3" t="s">
        <v>271</v>
      </c>
      <c r="M1626" s="3" t="s">
        <v>14</v>
      </c>
      <c r="N1626" s="3" t="s">
        <v>272</v>
      </c>
      <c r="O1626" s="3" t="s">
        <v>16</v>
      </c>
      <c r="P1626" s="2">
        <v>25240</v>
      </c>
      <c r="Q1626" s="3" t="s">
        <v>273</v>
      </c>
    </row>
    <row r="1627" spans="1:17" x14ac:dyDescent="0.25">
      <c r="A1627" s="3" t="s">
        <v>6</v>
      </c>
      <c r="B1627" s="3" t="s">
        <v>8365</v>
      </c>
      <c r="C1627" s="3" t="s">
        <v>260</v>
      </c>
      <c r="D1627" s="3" t="s">
        <v>261</v>
      </c>
      <c r="E1627" s="3" t="s">
        <v>8</v>
      </c>
      <c r="F1627" s="3" t="s">
        <v>8366</v>
      </c>
      <c r="G1627" s="3" t="s">
        <v>8367</v>
      </c>
      <c r="H1627" s="3" t="s">
        <v>8368</v>
      </c>
      <c r="I1627" s="3" t="s">
        <v>8369</v>
      </c>
      <c r="K1627" s="3" t="s">
        <v>283</v>
      </c>
      <c r="L1627" s="3" t="s">
        <v>271</v>
      </c>
      <c r="M1627" s="3" t="s">
        <v>14</v>
      </c>
      <c r="N1627" s="3" t="s">
        <v>272</v>
      </c>
      <c r="O1627" s="3" t="s">
        <v>16</v>
      </c>
      <c r="P1627" s="2">
        <v>800</v>
      </c>
      <c r="Q1627" s="3" t="s">
        <v>273</v>
      </c>
    </row>
    <row r="1628" spans="1:17" x14ac:dyDescent="0.25">
      <c r="A1628" s="3" t="s">
        <v>6</v>
      </c>
      <c r="B1628" s="3" t="s">
        <v>8370</v>
      </c>
      <c r="C1628" s="3" t="s">
        <v>260</v>
      </c>
      <c r="D1628" s="3" t="s">
        <v>261</v>
      </c>
      <c r="E1628" s="3" t="s">
        <v>8</v>
      </c>
      <c r="F1628" s="3" t="s">
        <v>8371</v>
      </c>
      <c r="G1628" s="3" t="s">
        <v>8372</v>
      </c>
      <c r="H1628" s="3" t="s">
        <v>8373</v>
      </c>
      <c r="I1628" s="3" t="s">
        <v>8374</v>
      </c>
      <c r="K1628" s="3" t="s">
        <v>278</v>
      </c>
      <c r="L1628" s="3" t="s">
        <v>271</v>
      </c>
      <c r="M1628" s="3" t="s">
        <v>14</v>
      </c>
      <c r="N1628" s="3" t="s">
        <v>272</v>
      </c>
      <c r="O1628" s="3" t="s">
        <v>16</v>
      </c>
      <c r="P1628" s="2">
        <v>1256</v>
      </c>
      <c r="Q1628" s="3" t="s">
        <v>273</v>
      </c>
    </row>
    <row r="1629" spans="1:17" x14ac:dyDescent="0.25">
      <c r="A1629" s="3" t="s">
        <v>6</v>
      </c>
      <c r="B1629" s="3" t="s">
        <v>8375</v>
      </c>
      <c r="C1629" s="3" t="s">
        <v>260</v>
      </c>
      <c r="D1629" s="3" t="s">
        <v>261</v>
      </c>
      <c r="E1629" s="3" t="s">
        <v>8</v>
      </c>
      <c r="F1629" s="3" t="s">
        <v>8376</v>
      </c>
      <c r="G1629" s="3" t="s">
        <v>8377</v>
      </c>
      <c r="H1629" s="3" t="s">
        <v>8378</v>
      </c>
      <c r="I1629" s="3" t="s">
        <v>8379</v>
      </c>
      <c r="K1629" s="3" t="s">
        <v>8380</v>
      </c>
      <c r="L1629" s="3" t="s">
        <v>271</v>
      </c>
      <c r="M1629" s="3" t="s">
        <v>14</v>
      </c>
      <c r="N1629" s="3" t="s">
        <v>272</v>
      </c>
      <c r="O1629" s="3" t="s">
        <v>16</v>
      </c>
      <c r="P1629" s="2">
        <v>1306.0899999999999</v>
      </c>
      <c r="Q1629" s="3" t="s">
        <v>273</v>
      </c>
    </row>
    <row r="1630" spans="1:17" x14ac:dyDescent="0.25">
      <c r="A1630" s="3" t="s">
        <v>6</v>
      </c>
      <c r="B1630" s="3" t="s">
        <v>8381</v>
      </c>
      <c r="C1630" s="3" t="s">
        <v>260</v>
      </c>
      <c r="D1630" s="3" t="s">
        <v>261</v>
      </c>
      <c r="E1630" s="3" t="s">
        <v>8</v>
      </c>
      <c r="F1630" s="3" t="s">
        <v>8382</v>
      </c>
      <c r="G1630" s="3" t="s">
        <v>8383</v>
      </c>
      <c r="H1630" s="3" t="s">
        <v>8384</v>
      </c>
      <c r="I1630" s="3" t="s">
        <v>8385</v>
      </c>
      <c r="K1630" s="3" t="s">
        <v>325</v>
      </c>
      <c r="L1630" s="3" t="s">
        <v>271</v>
      </c>
      <c r="M1630" s="3" t="s">
        <v>14</v>
      </c>
      <c r="N1630" s="3" t="s">
        <v>272</v>
      </c>
      <c r="O1630" s="3" t="s">
        <v>16</v>
      </c>
      <c r="P1630" s="2">
        <v>586.87</v>
      </c>
      <c r="Q1630" s="3" t="s">
        <v>273</v>
      </c>
    </row>
    <row r="1631" spans="1:17" x14ac:dyDescent="0.25">
      <c r="A1631" s="3" t="s">
        <v>6</v>
      </c>
      <c r="B1631" s="3" t="s">
        <v>8386</v>
      </c>
      <c r="C1631" s="3" t="s">
        <v>260</v>
      </c>
      <c r="D1631" s="3" t="s">
        <v>261</v>
      </c>
      <c r="E1631" s="3" t="s">
        <v>8</v>
      </c>
      <c r="F1631" s="3" t="s">
        <v>8387</v>
      </c>
      <c r="G1631" s="3" t="s">
        <v>8388</v>
      </c>
      <c r="H1631" s="3" t="s">
        <v>8389</v>
      </c>
      <c r="I1631" s="3" t="s">
        <v>8390</v>
      </c>
      <c r="K1631" s="3" t="s">
        <v>278</v>
      </c>
      <c r="L1631" s="3" t="s">
        <v>271</v>
      </c>
      <c r="M1631" s="3" t="s">
        <v>14</v>
      </c>
      <c r="N1631" s="3" t="s">
        <v>272</v>
      </c>
      <c r="O1631" s="3" t="s">
        <v>16</v>
      </c>
      <c r="P1631" s="2">
        <v>1262</v>
      </c>
      <c r="Q1631" s="3" t="s">
        <v>273</v>
      </c>
    </row>
    <row r="1632" spans="1:17" x14ac:dyDescent="0.25">
      <c r="A1632" s="3" t="s">
        <v>6</v>
      </c>
      <c r="B1632" s="3" t="s">
        <v>8391</v>
      </c>
      <c r="C1632" s="3" t="s">
        <v>260</v>
      </c>
      <c r="D1632" s="3" t="s">
        <v>261</v>
      </c>
      <c r="E1632" s="3" t="s">
        <v>8</v>
      </c>
      <c r="F1632" s="3" t="s">
        <v>8392</v>
      </c>
      <c r="G1632" s="3" t="s">
        <v>8393</v>
      </c>
      <c r="H1632" s="3" t="s">
        <v>8394</v>
      </c>
      <c r="I1632" s="3" t="s">
        <v>8395</v>
      </c>
      <c r="K1632" s="3" t="s">
        <v>278</v>
      </c>
      <c r="L1632" s="3" t="s">
        <v>271</v>
      </c>
      <c r="M1632" s="3" t="s">
        <v>14</v>
      </c>
      <c r="N1632" s="3" t="s">
        <v>272</v>
      </c>
      <c r="O1632" s="3" t="s">
        <v>16</v>
      </c>
      <c r="P1632" s="2">
        <v>1200</v>
      </c>
      <c r="Q1632" s="3" t="s">
        <v>273</v>
      </c>
    </row>
    <row r="1633" spans="1:17" x14ac:dyDescent="0.25">
      <c r="A1633" s="3" t="s">
        <v>6</v>
      </c>
      <c r="B1633" s="3" t="s">
        <v>8396</v>
      </c>
      <c r="C1633" s="3" t="s">
        <v>260</v>
      </c>
      <c r="D1633" s="3" t="s">
        <v>261</v>
      </c>
      <c r="E1633" s="3" t="s">
        <v>8</v>
      </c>
      <c r="F1633" s="3" t="s">
        <v>8397</v>
      </c>
      <c r="G1633" s="3" t="s">
        <v>8398</v>
      </c>
      <c r="H1633" s="3" t="s">
        <v>8399</v>
      </c>
      <c r="I1633" s="3" t="s">
        <v>8400</v>
      </c>
      <c r="K1633" s="3" t="s">
        <v>278</v>
      </c>
      <c r="L1633" s="3" t="s">
        <v>271</v>
      </c>
      <c r="M1633" s="3" t="s">
        <v>14</v>
      </c>
      <c r="N1633" s="3" t="s">
        <v>272</v>
      </c>
      <c r="O1633" s="3" t="s">
        <v>16</v>
      </c>
      <c r="P1633" s="2">
        <v>4500</v>
      </c>
      <c r="Q1633" s="3" t="s">
        <v>273</v>
      </c>
    </row>
    <row r="1634" spans="1:17" x14ac:dyDescent="0.25">
      <c r="A1634" s="3" t="s">
        <v>6</v>
      </c>
      <c r="B1634" s="3" t="s">
        <v>8401</v>
      </c>
      <c r="C1634" s="3" t="s">
        <v>260</v>
      </c>
      <c r="D1634" s="3" t="s">
        <v>261</v>
      </c>
      <c r="E1634" s="3" t="s">
        <v>8</v>
      </c>
      <c r="F1634" s="3" t="s">
        <v>8397</v>
      </c>
      <c r="G1634" s="3" t="s">
        <v>8402</v>
      </c>
      <c r="H1634" s="3" t="s">
        <v>8403</v>
      </c>
      <c r="I1634" s="3" t="s">
        <v>8404</v>
      </c>
      <c r="K1634" s="3" t="s">
        <v>325</v>
      </c>
      <c r="L1634" s="3" t="s">
        <v>271</v>
      </c>
      <c r="M1634" s="3" t="s">
        <v>14</v>
      </c>
      <c r="N1634" s="3" t="s">
        <v>272</v>
      </c>
      <c r="O1634" s="3" t="s">
        <v>16</v>
      </c>
      <c r="P1634" s="2">
        <v>500</v>
      </c>
      <c r="Q1634" s="3" t="s">
        <v>273</v>
      </c>
    </row>
    <row r="1635" spans="1:17" x14ac:dyDescent="0.25">
      <c r="A1635" s="3" t="s">
        <v>6</v>
      </c>
      <c r="B1635" s="3" t="s">
        <v>8405</v>
      </c>
      <c r="C1635" s="3" t="s">
        <v>260</v>
      </c>
      <c r="D1635" s="3" t="s">
        <v>261</v>
      </c>
      <c r="E1635" s="3" t="s">
        <v>8</v>
      </c>
      <c r="F1635" s="3" t="s">
        <v>8406</v>
      </c>
      <c r="G1635" s="3" t="s">
        <v>8407</v>
      </c>
      <c r="H1635" s="3" t="s">
        <v>8408</v>
      </c>
      <c r="I1635" s="3" t="s">
        <v>8409</v>
      </c>
      <c r="K1635" s="3" t="s">
        <v>325</v>
      </c>
      <c r="L1635" s="3" t="s">
        <v>271</v>
      </c>
      <c r="M1635" s="3" t="s">
        <v>14</v>
      </c>
      <c r="N1635" s="3" t="s">
        <v>272</v>
      </c>
      <c r="O1635" s="3" t="s">
        <v>16</v>
      </c>
      <c r="P1635" s="2">
        <v>1000</v>
      </c>
      <c r="Q1635" s="3" t="s">
        <v>273</v>
      </c>
    </row>
    <row r="1636" spans="1:17" x14ac:dyDescent="0.25">
      <c r="A1636" s="3" t="s">
        <v>6</v>
      </c>
      <c r="B1636" s="3" t="s">
        <v>8410</v>
      </c>
      <c r="C1636" s="3" t="s">
        <v>260</v>
      </c>
      <c r="D1636" s="3" t="s">
        <v>261</v>
      </c>
      <c r="E1636" s="3" t="s">
        <v>8</v>
      </c>
      <c r="F1636" s="3" t="s">
        <v>8411</v>
      </c>
      <c r="G1636" s="3" t="s">
        <v>8412</v>
      </c>
      <c r="H1636" s="3" t="s">
        <v>8413</v>
      </c>
      <c r="I1636" s="3" t="s">
        <v>8414</v>
      </c>
      <c r="K1636" s="3" t="s">
        <v>325</v>
      </c>
      <c r="L1636" s="3" t="s">
        <v>271</v>
      </c>
      <c r="M1636" s="3" t="s">
        <v>14</v>
      </c>
      <c r="N1636" s="3" t="s">
        <v>272</v>
      </c>
      <c r="O1636" s="3" t="s">
        <v>16</v>
      </c>
      <c r="P1636" s="2">
        <v>1089.3800000000001</v>
      </c>
      <c r="Q1636" s="3" t="s">
        <v>273</v>
      </c>
    </row>
    <row r="1637" spans="1:17" x14ac:dyDescent="0.25">
      <c r="A1637" s="3" t="s">
        <v>6</v>
      </c>
      <c r="B1637" s="3" t="s">
        <v>8415</v>
      </c>
      <c r="C1637" s="3" t="s">
        <v>260</v>
      </c>
      <c r="D1637" s="3" t="s">
        <v>261</v>
      </c>
      <c r="E1637" s="3" t="s">
        <v>8</v>
      </c>
      <c r="F1637" s="3" t="s">
        <v>8416</v>
      </c>
      <c r="G1637" s="3" t="s">
        <v>8417</v>
      </c>
      <c r="H1637" s="3" t="s">
        <v>8418</v>
      </c>
      <c r="I1637" s="3" t="s">
        <v>8419</v>
      </c>
      <c r="K1637" s="3" t="s">
        <v>283</v>
      </c>
      <c r="L1637" s="3" t="s">
        <v>271</v>
      </c>
      <c r="M1637" s="3" t="s">
        <v>14</v>
      </c>
      <c r="N1637" s="3" t="s">
        <v>272</v>
      </c>
      <c r="O1637" s="3" t="s">
        <v>16</v>
      </c>
      <c r="P1637" s="2">
        <v>471.03</v>
      </c>
      <c r="Q1637" s="3" t="s">
        <v>273</v>
      </c>
    </row>
    <row r="1638" spans="1:17" x14ac:dyDescent="0.25">
      <c r="A1638" s="3" t="s">
        <v>6</v>
      </c>
      <c r="B1638" s="3" t="s">
        <v>8420</v>
      </c>
      <c r="C1638" s="3" t="s">
        <v>260</v>
      </c>
      <c r="D1638" s="3" t="s">
        <v>261</v>
      </c>
      <c r="E1638" s="3" t="s">
        <v>8</v>
      </c>
      <c r="F1638" s="3" t="s">
        <v>8421</v>
      </c>
      <c r="G1638" s="3" t="s">
        <v>8422</v>
      </c>
      <c r="H1638" s="3" t="s">
        <v>8423</v>
      </c>
      <c r="I1638" s="3" t="s">
        <v>8424</v>
      </c>
      <c r="K1638" s="3" t="s">
        <v>278</v>
      </c>
      <c r="L1638" s="3" t="s">
        <v>271</v>
      </c>
      <c r="M1638" s="3" t="s">
        <v>14</v>
      </c>
      <c r="N1638" s="3" t="s">
        <v>272</v>
      </c>
      <c r="O1638" s="3" t="s">
        <v>16</v>
      </c>
      <c r="P1638" s="2">
        <v>780</v>
      </c>
      <c r="Q1638" s="3" t="s">
        <v>273</v>
      </c>
    </row>
    <row r="1639" spans="1:17" x14ac:dyDescent="0.25">
      <c r="A1639" s="3" t="s">
        <v>6</v>
      </c>
      <c r="B1639" s="3" t="s">
        <v>8425</v>
      </c>
      <c r="C1639" s="3" t="s">
        <v>260</v>
      </c>
      <c r="D1639" s="3" t="s">
        <v>261</v>
      </c>
      <c r="E1639" s="3" t="s">
        <v>8</v>
      </c>
      <c r="F1639" s="3" t="s">
        <v>8426</v>
      </c>
      <c r="G1639" s="3" t="s">
        <v>8427</v>
      </c>
      <c r="H1639" s="3" t="s">
        <v>8428</v>
      </c>
      <c r="I1639" s="3" t="s">
        <v>8429</v>
      </c>
      <c r="K1639" s="3" t="s">
        <v>283</v>
      </c>
      <c r="L1639" s="3" t="s">
        <v>271</v>
      </c>
      <c r="M1639" s="3" t="s">
        <v>14</v>
      </c>
      <c r="N1639" s="3" t="s">
        <v>272</v>
      </c>
      <c r="O1639" s="3" t="s">
        <v>16</v>
      </c>
      <c r="P1639" s="2">
        <v>1224</v>
      </c>
      <c r="Q1639" s="3" t="s">
        <v>273</v>
      </c>
    </row>
    <row r="1640" spans="1:17" x14ac:dyDescent="0.25">
      <c r="A1640" s="3" t="s">
        <v>6</v>
      </c>
      <c r="B1640" s="3" t="s">
        <v>8430</v>
      </c>
      <c r="C1640" s="3" t="s">
        <v>260</v>
      </c>
      <c r="D1640" s="3" t="s">
        <v>261</v>
      </c>
      <c r="E1640" s="3" t="s">
        <v>8</v>
      </c>
      <c r="F1640" s="3" t="s">
        <v>8431</v>
      </c>
      <c r="G1640" s="3" t="s">
        <v>8432</v>
      </c>
      <c r="H1640" s="3" t="s">
        <v>8433</v>
      </c>
      <c r="I1640" s="3" t="s">
        <v>8434</v>
      </c>
      <c r="K1640" s="3" t="s">
        <v>283</v>
      </c>
      <c r="L1640" s="3" t="s">
        <v>271</v>
      </c>
      <c r="M1640" s="3" t="s">
        <v>14</v>
      </c>
      <c r="N1640" s="3" t="s">
        <v>272</v>
      </c>
      <c r="O1640" s="3" t="s">
        <v>16</v>
      </c>
      <c r="P1640" s="2">
        <v>297.83999999999997</v>
      </c>
      <c r="Q1640" s="3" t="s">
        <v>273</v>
      </c>
    </row>
    <row r="1641" spans="1:17" x14ac:dyDescent="0.25">
      <c r="A1641" s="3" t="s">
        <v>6</v>
      </c>
      <c r="B1641" s="3" t="s">
        <v>8435</v>
      </c>
      <c r="C1641" s="3" t="s">
        <v>260</v>
      </c>
      <c r="D1641" s="3" t="s">
        <v>261</v>
      </c>
      <c r="E1641" s="3" t="s">
        <v>8</v>
      </c>
      <c r="F1641" s="3" t="s">
        <v>8436</v>
      </c>
      <c r="G1641" s="3" t="s">
        <v>8437</v>
      </c>
      <c r="H1641" s="3" t="s">
        <v>8438</v>
      </c>
      <c r="I1641" s="3" t="s">
        <v>8439</v>
      </c>
      <c r="K1641" s="3" t="s">
        <v>270</v>
      </c>
      <c r="L1641" s="3" t="s">
        <v>271</v>
      </c>
      <c r="M1641" s="3" t="s">
        <v>14</v>
      </c>
      <c r="N1641" s="3" t="s">
        <v>272</v>
      </c>
      <c r="O1641" s="3" t="s">
        <v>16</v>
      </c>
      <c r="P1641" s="2">
        <v>1008.6</v>
      </c>
      <c r="Q1641" s="3" t="s">
        <v>273</v>
      </c>
    </row>
    <row r="1642" spans="1:17" x14ac:dyDescent="0.25">
      <c r="A1642" s="3" t="s">
        <v>6</v>
      </c>
      <c r="B1642" s="3" t="s">
        <v>8440</v>
      </c>
      <c r="C1642" s="3" t="s">
        <v>260</v>
      </c>
      <c r="D1642" s="3" t="s">
        <v>261</v>
      </c>
      <c r="E1642" s="3" t="s">
        <v>8</v>
      </c>
      <c r="F1642" s="3" t="s">
        <v>8441</v>
      </c>
      <c r="G1642" s="3" t="s">
        <v>8442</v>
      </c>
      <c r="H1642" s="3" t="s">
        <v>8443</v>
      </c>
      <c r="I1642" s="3" t="s">
        <v>8444</v>
      </c>
      <c r="K1642" s="3" t="s">
        <v>292</v>
      </c>
      <c r="L1642" s="3" t="s">
        <v>271</v>
      </c>
      <c r="M1642" s="3" t="s">
        <v>14</v>
      </c>
      <c r="N1642" s="3" t="s">
        <v>272</v>
      </c>
      <c r="O1642" s="3" t="s">
        <v>16</v>
      </c>
      <c r="P1642" s="2">
        <v>900</v>
      </c>
      <c r="Q1642" s="3" t="s">
        <v>273</v>
      </c>
    </row>
    <row r="1643" spans="1:17" x14ac:dyDescent="0.25">
      <c r="A1643" s="3" t="s">
        <v>6</v>
      </c>
      <c r="B1643" s="3" t="s">
        <v>8445</v>
      </c>
      <c r="C1643" s="3" t="s">
        <v>260</v>
      </c>
      <c r="D1643" s="3" t="s">
        <v>261</v>
      </c>
      <c r="E1643" s="3" t="s">
        <v>8</v>
      </c>
      <c r="F1643" s="3" t="s">
        <v>8446</v>
      </c>
      <c r="G1643" s="3" t="s">
        <v>8447</v>
      </c>
      <c r="H1643" s="3" t="s">
        <v>8448</v>
      </c>
      <c r="I1643" s="3" t="s">
        <v>8449</v>
      </c>
      <c r="K1643" s="3" t="s">
        <v>283</v>
      </c>
      <c r="L1643" s="3" t="s">
        <v>271</v>
      </c>
      <c r="M1643" s="3" t="s">
        <v>14</v>
      </c>
      <c r="N1643" s="3" t="s">
        <v>272</v>
      </c>
      <c r="O1643" s="3" t="s">
        <v>16</v>
      </c>
      <c r="P1643" s="2">
        <v>922</v>
      </c>
      <c r="Q1643" s="3" t="s">
        <v>273</v>
      </c>
    </row>
    <row r="1644" spans="1:17" x14ac:dyDescent="0.25">
      <c r="A1644" s="3" t="s">
        <v>6</v>
      </c>
      <c r="B1644" s="3" t="s">
        <v>8450</v>
      </c>
      <c r="C1644" s="3" t="s">
        <v>260</v>
      </c>
      <c r="D1644" s="3" t="s">
        <v>261</v>
      </c>
      <c r="E1644" s="3" t="s">
        <v>8</v>
      </c>
      <c r="F1644" s="3" t="s">
        <v>8451</v>
      </c>
      <c r="G1644" s="3" t="s">
        <v>8452</v>
      </c>
      <c r="H1644" s="3" t="s">
        <v>8453</v>
      </c>
      <c r="I1644" s="3" t="s">
        <v>8454</v>
      </c>
      <c r="K1644" s="3" t="s">
        <v>278</v>
      </c>
      <c r="L1644" s="3" t="s">
        <v>271</v>
      </c>
      <c r="M1644" s="3" t="s">
        <v>14</v>
      </c>
      <c r="N1644" s="3" t="s">
        <v>272</v>
      </c>
      <c r="O1644" s="3" t="s">
        <v>16</v>
      </c>
      <c r="P1644" s="2">
        <v>800</v>
      </c>
      <c r="Q1644" s="3" t="s">
        <v>273</v>
      </c>
    </row>
    <row r="1645" spans="1:17" x14ac:dyDescent="0.25">
      <c r="A1645" s="3" t="s">
        <v>6</v>
      </c>
      <c r="B1645" s="3" t="s">
        <v>8455</v>
      </c>
      <c r="C1645" s="3" t="s">
        <v>260</v>
      </c>
      <c r="D1645" s="3" t="s">
        <v>261</v>
      </c>
      <c r="E1645" s="3" t="s">
        <v>8</v>
      </c>
      <c r="F1645" s="3" t="s">
        <v>8456</v>
      </c>
      <c r="G1645" s="3" t="s">
        <v>8457</v>
      </c>
      <c r="H1645" s="3" t="s">
        <v>8458</v>
      </c>
      <c r="I1645" s="3" t="s">
        <v>8459</v>
      </c>
      <c r="K1645" s="3" t="s">
        <v>283</v>
      </c>
      <c r="L1645" s="3" t="s">
        <v>271</v>
      </c>
      <c r="M1645" s="3" t="s">
        <v>14</v>
      </c>
      <c r="N1645" s="3" t="s">
        <v>272</v>
      </c>
      <c r="O1645" s="3" t="s">
        <v>16</v>
      </c>
      <c r="P1645" s="2">
        <v>955</v>
      </c>
      <c r="Q1645" s="3" t="s">
        <v>273</v>
      </c>
    </row>
    <row r="1646" spans="1:17" x14ac:dyDescent="0.25">
      <c r="A1646" s="3" t="s">
        <v>6</v>
      </c>
      <c r="B1646" s="3" t="s">
        <v>8460</v>
      </c>
      <c r="C1646" s="3" t="s">
        <v>260</v>
      </c>
      <c r="D1646" s="3" t="s">
        <v>261</v>
      </c>
      <c r="E1646" s="3" t="s">
        <v>8</v>
      </c>
      <c r="F1646" s="3" t="s">
        <v>8461</v>
      </c>
      <c r="G1646" s="3" t="s">
        <v>8462</v>
      </c>
      <c r="H1646" s="3" t="s">
        <v>8463</v>
      </c>
      <c r="I1646" s="3" t="s">
        <v>8464</v>
      </c>
      <c r="K1646" s="3" t="s">
        <v>283</v>
      </c>
      <c r="L1646" s="3" t="s">
        <v>271</v>
      </c>
      <c r="M1646" s="3" t="s">
        <v>14</v>
      </c>
      <c r="N1646" s="3" t="s">
        <v>272</v>
      </c>
      <c r="O1646" s="3" t="s">
        <v>16</v>
      </c>
      <c r="P1646" s="2">
        <v>365</v>
      </c>
      <c r="Q1646" s="3" t="s">
        <v>273</v>
      </c>
    </row>
    <row r="1647" spans="1:17" x14ac:dyDescent="0.25">
      <c r="A1647" s="3" t="s">
        <v>6</v>
      </c>
      <c r="B1647" s="3" t="s">
        <v>8465</v>
      </c>
      <c r="C1647" s="3" t="s">
        <v>260</v>
      </c>
      <c r="D1647" s="3" t="s">
        <v>261</v>
      </c>
      <c r="E1647" s="3" t="s">
        <v>8</v>
      </c>
      <c r="F1647" s="3" t="s">
        <v>8466</v>
      </c>
      <c r="G1647" s="3" t="s">
        <v>8467</v>
      </c>
      <c r="H1647" s="3" t="s">
        <v>8468</v>
      </c>
      <c r="I1647" s="3" t="s">
        <v>8469</v>
      </c>
      <c r="K1647" s="3" t="s">
        <v>270</v>
      </c>
      <c r="L1647" s="3" t="s">
        <v>271</v>
      </c>
      <c r="M1647" s="3" t="s">
        <v>14</v>
      </c>
      <c r="N1647" s="3" t="s">
        <v>272</v>
      </c>
      <c r="O1647" s="3" t="s">
        <v>16</v>
      </c>
      <c r="P1647" s="2">
        <v>505.5</v>
      </c>
      <c r="Q1647" s="3" t="s">
        <v>273</v>
      </c>
    </row>
    <row r="1648" spans="1:17" x14ac:dyDescent="0.25">
      <c r="A1648" s="3" t="s">
        <v>6</v>
      </c>
      <c r="B1648" s="3" t="s">
        <v>8470</v>
      </c>
      <c r="C1648" s="3" t="s">
        <v>260</v>
      </c>
      <c r="D1648" s="3" t="s">
        <v>261</v>
      </c>
      <c r="E1648" s="3" t="s">
        <v>8</v>
      </c>
      <c r="F1648" s="3" t="s">
        <v>8471</v>
      </c>
      <c r="G1648" s="3" t="s">
        <v>8472</v>
      </c>
      <c r="H1648" s="3" t="s">
        <v>8473</v>
      </c>
      <c r="I1648" s="3" t="s">
        <v>8474</v>
      </c>
      <c r="K1648" s="3" t="s">
        <v>283</v>
      </c>
      <c r="L1648" s="3" t="s">
        <v>271</v>
      </c>
      <c r="M1648" s="3" t="s">
        <v>14</v>
      </c>
      <c r="N1648" s="3" t="s">
        <v>272</v>
      </c>
      <c r="O1648" s="3" t="s">
        <v>16</v>
      </c>
      <c r="P1648" s="2">
        <v>24500</v>
      </c>
      <c r="Q1648" s="3" t="s">
        <v>273</v>
      </c>
    </row>
    <row r="1649" spans="1:17" x14ac:dyDescent="0.25">
      <c r="A1649" s="3" t="s">
        <v>6</v>
      </c>
      <c r="B1649" s="3" t="s">
        <v>8475</v>
      </c>
      <c r="C1649" s="3" t="s">
        <v>260</v>
      </c>
      <c r="D1649" s="3" t="s">
        <v>261</v>
      </c>
      <c r="E1649" s="3" t="s">
        <v>8</v>
      </c>
      <c r="F1649" s="3" t="s">
        <v>8476</v>
      </c>
      <c r="G1649" s="3" t="s">
        <v>8477</v>
      </c>
      <c r="H1649" s="3" t="s">
        <v>8478</v>
      </c>
      <c r="I1649" s="3" t="s">
        <v>8479</v>
      </c>
      <c r="K1649" s="3" t="s">
        <v>278</v>
      </c>
      <c r="L1649" s="3" t="s">
        <v>271</v>
      </c>
      <c r="M1649" s="3" t="s">
        <v>14</v>
      </c>
      <c r="N1649" s="3" t="s">
        <v>272</v>
      </c>
      <c r="O1649" s="3" t="s">
        <v>16</v>
      </c>
      <c r="P1649" s="2">
        <v>2366.2199999999998</v>
      </c>
      <c r="Q1649" s="3" t="s">
        <v>273</v>
      </c>
    </row>
    <row r="1650" spans="1:17" x14ac:dyDescent="0.25">
      <c r="A1650" s="3" t="s">
        <v>6</v>
      </c>
      <c r="B1650" s="3" t="s">
        <v>8480</v>
      </c>
      <c r="C1650" s="3" t="s">
        <v>260</v>
      </c>
      <c r="D1650" s="3" t="s">
        <v>261</v>
      </c>
      <c r="E1650" s="3" t="s">
        <v>8</v>
      </c>
      <c r="F1650" s="3" t="s">
        <v>8481</v>
      </c>
      <c r="G1650" s="3" t="s">
        <v>8482</v>
      </c>
      <c r="H1650" s="3" t="s">
        <v>8483</v>
      </c>
      <c r="I1650" s="3" t="s">
        <v>8484</v>
      </c>
      <c r="K1650" s="3" t="s">
        <v>278</v>
      </c>
      <c r="L1650" s="3" t="s">
        <v>271</v>
      </c>
      <c r="M1650" s="3" t="s">
        <v>14</v>
      </c>
      <c r="N1650" s="3" t="s">
        <v>272</v>
      </c>
      <c r="O1650" s="3" t="s">
        <v>16</v>
      </c>
      <c r="P1650" s="2">
        <v>871.35</v>
      </c>
      <c r="Q1650" s="3" t="s">
        <v>273</v>
      </c>
    </row>
    <row r="1651" spans="1:17" x14ac:dyDescent="0.25">
      <c r="A1651" s="3" t="s">
        <v>6</v>
      </c>
      <c r="B1651" s="3" t="s">
        <v>8485</v>
      </c>
      <c r="C1651" s="3" t="s">
        <v>260</v>
      </c>
      <c r="D1651" s="3" t="s">
        <v>261</v>
      </c>
      <c r="E1651" s="3" t="s">
        <v>8</v>
      </c>
      <c r="F1651" s="3" t="s">
        <v>8486</v>
      </c>
      <c r="G1651" s="3" t="s">
        <v>8487</v>
      </c>
      <c r="H1651" s="3" t="s">
        <v>8488</v>
      </c>
      <c r="I1651" s="3" t="s">
        <v>8489</v>
      </c>
      <c r="K1651" s="3" t="s">
        <v>278</v>
      </c>
      <c r="L1651" s="3" t="s">
        <v>271</v>
      </c>
      <c r="M1651" s="3" t="s">
        <v>14</v>
      </c>
      <c r="N1651" s="3" t="s">
        <v>272</v>
      </c>
      <c r="O1651" s="3" t="s">
        <v>16</v>
      </c>
      <c r="P1651" s="2">
        <v>1924.99</v>
      </c>
      <c r="Q1651" s="3" t="s">
        <v>273</v>
      </c>
    </row>
    <row r="1652" spans="1:17" x14ac:dyDescent="0.25">
      <c r="A1652" s="3" t="s">
        <v>6</v>
      </c>
      <c r="B1652" s="3" t="s">
        <v>8490</v>
      </c>
      <c r="C1652" s="3" t="s">
        <v>260</v>
      </c>
      <c r="D1652" s="3" t="s">
        <v>261</v>
      </c>
      <c r="E1652" s="3" t="s">
        <v>8</v>
      </c>
      <c r="F1652" s="3" t="s">
        <v>8491</v>
      </c>
      <c r="G1652" s="3" t="s">
        <v>8492</v>
      </c>
      <c r="H1652" s="3" t="s">
        <v>8493</v>
      </c>
      <c r="I1652" s="3" t="s">
        <v>8494</v>
      </c>
      <c r="K1652" s="3" t="s">
        <v>343</v>
      </c>
      <c r="L1652" s="3" t="s">
        <v>271</v>
      </c>
      <c r="M1652" s="3" t="s">
        <v>14</v>
      </c>
      <c r="N1652" s="3" t="s">
        <v>272</v>
      </c>
      <c r="O1652" s="3" t="s">
        <v>16</v>
      </c>
      <c r="P1652" s="2">
        <v>993.81</v>
      </c>
      <c r="Q1652" s="3" t="s">
        <v>273</v>
      </c>
    </row>
    <row r="1653" spans="1:17" x14ac:dyDescent="0.25">
      <c r="A1653" s="3" t="s">
        <v>6</v>
      </c>
      <c r="B1653" s="3" t="s">
        <v>8495</v>
      </c>
      <c r="C1653" s="3" t="s">
        <v>260</v>
      </c>
      <c r="D1653" s="3" t="s">
        <v>261</v>
      </c>
      <c r="E1653" s="3" t="s">
        <v>8</v>
      </c>
      <c r="F1653" s="3" t="s">
        <v>8496</v>
      </c>
      <c r="G1653" s="3" t="s">
        <v>8497</v>
      </c>
      <c r="H1653" s="3" t="s">
        <v>8498</v>
      </c>
      <c r="I1653" s="3" t="s">
        <v>8499</v>
      </c>
      <c r="K1653" s="3" t="s">
        <v>325</v>
      </c>
      <c r="L1653" s="3" t="s">
        <v>271</v>
      </c>
      <c r="M1653" s="3" t="s">
        <v>14</v>
      </c>
      <c r="N1653" s="3" t="s">
        <v>272</v>
      </c>
      <c r="O1653" s="3" t="s">
        <v>16</v>
      </c>
      <c r="P1653" s="2">
        <v>681</v>
      </c>
      <c r="Q1653" s="3" t="s">
        <v>273</v>
      </c>
    </row>
    <row r="1654" spans="1:17" x14ac:dyDescent="0.25">
      <c r="A1654" s="3" t="s">
        <v>6</v>
      </c>
      <c r="B1654" s="3" t="s">
        <v>8500</v>
      </c>
      <c r="C1654" s="3" t="s">
        <v>260</v>
      </c>
      <c r="D1654" s="3" t="s">
        <v>261</v>
      </c>
      <c r="E1654" s="3" t="s">
        <v>8</v>
      </c>
      <c r="F1654" s="3" t="s">
        <v>8501</v>
      </c>
      <c r="G1654" s="3" t="s">
        <v>8502</v>
      </c>
      <c r="H1654" s="3" t="s">
        <v>8503</v>
      </c>
      <c r="I1654" s="3" t="s">
        <v>8504</v>
      </c>
      <c r="K1654" s="3" t="s">
        <v>283</v>
      </c>
      <c r="L1654" s="3" t="s">
        <v>271</v>
      </c>
      <c r="M1654" s="3" t="s">
        <v>14</v>
      </c>
      <c r="N1654" s="3" t="s">
        <v>272</v>
      </c>
      <c r="O1654" s="3" t="s">
        <v>16</v>
      </c>
      <c r="P1654" s="2">
        <v>421.61</v>
      </c>
      <c r="Q1654" s="3" t="s">
        <v>273</v>
      </c>
    </row>
    <row r="1655" spans="1:17" x14ac:dyDescent="0.25">
      <c r="A1655" s="3" t="s">
        <v>6</v>
      </c>
      <c r="B1655" s="3" t="s">
        <v>8505</v>
      </c>
      <c r="C1655" s="3" t="s">
        <v>260</v>
      </c>
      <c r="D1655" s="3" t="s">
        <v>261</v>
      </c>
      <c r="E1655" s="3" t="s">
        <v>8</v>
      </c>
      <c r="F1655" s="3" t="s">
        <v>8506</v>
      </c>
      <c r="G1655" s="3" t="s">
        <v>8507</v>
      </c>
      <c r="H1655" s="3" t="s">
        <v>8508</v>
      </c>
      <c r="I1655" s="3" t="s">
        <v>8509</v>
      </c>
      <c r="K1655" s="3" t="s">
        <v>325</v>
      </c>
      <c r="L1655" s="3" t="s">
        <v>271</v>
      </c>
      <c r="M1655" s="3" t="s">
        <v>14</v>
      </c>
      <c r="N1655" s="3" t="s">
        <v>272</v>
      </c>
      <c r="O1655" s="3" t="s">
        <v>16</v>
      </c>
      <c r="P1655" s="2">
        <v>330</v>
      </c>
      <c r="Q1655" s="3" t="s">
        <v>273</v>
      </c>
    </row>
    <row r="1656" spans="1:17" x14ac:dyDescent="0.25">
      <c r="A1656" s="3" t="s">
        <v>6</v>
      </c>
      <c r="B1656" s="3" t="s">
        <v>8510</v>
      </c>
      <c r="C1656" s="3" t="s">
        <v>260</v>
      </c>
      <c r="D1656" s="3" t="s">
        <v>261</v>
      </c>
      <c r="E1656" s="3" t="s">
        <v>8</v>
      </c>
      <c r="F1656" s="3" t="s">
        <v>8511</v>
      </c>
      <c r="G1656" s="3" t="s">
        <v>8512</v>
      </c>
      <c r="H1656" s="3" t="s">
        <v>8513</v>
      </c>
      <c r="I1656" s="3" t="s">
        <v>8514</v>
      </c>
      <c r="K1656" s="3" t="s">
        <v>283</v>
      </c>
      <c r="L1656" s="3" t="s">
        <v>271</v>
      </c>
      <c r="M1656" s="3" t="s">
        <v>14</v>
      </c>
      <c r="N1656" s="3" t="s">
        <v>272</v>
      </c>
      <c r="O1656" s="3" t="s">
        <v>16</v>
      </c>
      <c r="P1656" s="2">
        <v>200</v>
      </c>
      <c r="Q1656" s="3" t="s">
        <v>273</v>
      </c>
    </row>
    <row r="1657" spans="1:17" x14ac:dyDescent="0.25">
      <c r="A1657" s="3" t="s">
        <v>6</v>
      </c>
      <c r="B1657" s="3" t="s">
        <v>8515</v>
      </c>
      <c r="C1657" s="3" t="s">
        <v>260</v>
      </c>
      <c r="D1657" s="3" t="s">
        <v>261</v>
      </c>
      <c r="E1657" s="3" t="s">
        <v>8</v>
      </c>
      <c r="F1657" s="3" t="s">
        <v>8516</v>
      </c>
      <c r="G1657" s="3" t="s">
        <v>8517</v>
      </c>
      <c r="H1657" s="3" t="s">
        <v>8518</v>
      </c>
      <c r="I1657" s="3" t="s">
        <v>8519</v>
      </c>
      <c r="K1657" s="3" t="s">
        <v>325</v>
      </c>
      <c r="L1657" s="3" t="s">
        <v>271</v>
      </c>
      <c r="M1657" s="3" t="s">
        <v>14</v>
      </c>
      <c r="N1657" s="3" t="s">
        <v>272</v>
      </c>
      <c r="O1657" s="3" t="s">
        <v>16</v>
      </c>
      <c r="P1657" s="2">
        <v>800</v>
      </c>
      <c r="Q1657" s="3" t="s">
        <v>273</v>
      </c>
    </row>
    <row r="1658" spans="1:17" x14ac:dyDescent="0.25">
      <c r="A1658" s="3" t="s">
        <v>6</v>
      </c>
      <c r="B1658" s="3" t="s">
        <v>8520</v>
      </c>
      <c r="C1658" s="3" t="s">
        <v>260</v>
      </c>
      <c r="D1658" s="3" t="s">
        <v>261</v>
      </c>
      <c r="E1658" s="3" t="s">
        <v>8</v>
      </c>
      <c r="F1658" s="3" t="s">
        <v>8521</v>
      </c>
      <c r="G1658" s="3" t="s">
        <v>8522</v>
      </c>
      <c r="H1658" s="3" t="s">
        <v>8523</v>
      </c>
      <c r="I1658" s="3" t="s">
        <v>8524</v>
      </c>
      <c r="K1658" s="3" t="s">
        <v>325</v>
      </c>
      <c r="L1658" s="3" t="s">
        <v>271</v>
      </c>
      <c r="M1658" s="3" t="s">
        <v>14</v>
      </c>
      <c r="N1658" s="3" t="s">
        <v>272</v>
      </c>
      <c r="O1658" s="3" t="s">
        <v>16</v>
      </c>
      <c r="P1658" s="2">
        <v>621.79</v>
      </c>
      <c r="Q1658" s="3" t="s">
        <v>273</v>
      </c>
    </row>
    <row r="1659" spans="1:17" x14ac:dyDescent="0.25">
      <c r="A1659" s="3" t="s">
        <v>6</v>
      </c>
      <c r="B1659" s="3" t="s">
        <v>8525</v>
      </c>
      <c r="C1659" s="3" t="s">
        <v>260</v>
      </c>
      <c r="D1659" s="3" t="s">
        <v>261</v>
      </c>
      <c r="E1659" s="3" t="s">
        <v>8</v>
      </c>
      <c r="F1659" s="3" t="s">
        <v>8526</v>
      </c>
      <c r="G1659" s="3" t="s">
        <v>8527</v>
      </c>
      <c r="H1659" s="3" t="s">
        <v>8528</v>
      </c>
      <c r="I1659" s="3" t="s">
        <v>8529</v>
      </c>
      <c r="K1659" s="3" t="s">
        <v>283</v>
      </c>
      <c r="L1659" s="3" t="s">
        <v>271</v>
      </c>
      <c r="M1659" s="3" t="s">
        <v>14</v>
      </c>
      <c r="N1659" s="3" t="s">
        <v>272</v>
      </c>
      <c r="O1659" s="3" t="s">
        <v>16</v>
      </c>
      <c r="P1659" s="2">
        <v>296.23</v>
      </c>
      <c r="Q1659" s="3" t="s">
        <v>273</v>
      </c>
    </row>
    <row r="1660" spans="1:17" x14ac:dyDescent="0.25">
      <c r="A1660" s="3" t="s">
        <v>6</v>
      </c>
      <c r="B1660" s="3" t="s">
        <v>8530</v>
      </c>
      <c r="C1660" s="3" t="s">
        <v>260</v>
      </c>
      <c r="D1660" s="3" t="s">
        <v>261</v>
      </c>
      <c r="E1660" s="3" t="s">
        <v>8</v>
      </c>
      <c r="F1660" s="3" t="s">
        <v>8531</v>
      </c>
      <c r="G1660" s="3" t="s">
        <v>8532</v>
      </c>
      <c r="H1660" s="3" t="s">
        <v>8533</v>
      </c>
      <c r="I1660" s="3" t="s">
        <v>8534</v>
      </c>
      <c r="K1660" s="3" t="s">
        <v>283</v>
      </c>
      <c r="L1660" s="3" t="s">
        <v>271</v>
      </c>
      <c r="M1660" s="3" t="s">
        <v>14</v>
      </c>
      <c r="N1660" s="3" t="s">
        <v>272</v>
      </c>
      <c r="O1660" s="3" t="s">
        <v>16</v>
      </c>
      <c r="P1660" s="2">
        <v>683.31</v>
      </c>
      <c r="Q1660" s="3" t="s">
        <v>273</v>
      </c>
    </row>
    <row r="1661" spans="1:17" x14ac:dyDescent="0.25">
      <c r="A1661" s="3" t="s">
        <v>6</v>
      </c>
      <c r="B1661" s="3" t="s">
        <v>8535</v>
      </c>
      <c r="C1661" s="3" t="s">
        <v>260</v>
      </c>
      <c r="D1661" s="3" t="s">
        <v>261</v>
      </c>
      <c r="E1661" s="3" t="s">
        <v>8</v>
      </c>
      <c r="F1661" s="3" t="s">
        <v>8536</v>
      </c>
      <c r="G1661" s="3" t="s">
        <v>8537</v>
      </c>
      <c r="H1661" s="3" t="s">
        <v>8538</v>
      </c>
      <c r="I1661" s="3" t="s">
        <v>8539</v>
      </c>
      <c r="K1661" s="3" t="s">
        <v>8540</v>
      </c>
      <c r="L1661" s="3" t="s">
        <v>271</v>
      </c>
      <c r="M1661" s="3" t="s">
        <v>14</v>
      </c>
      <c r="N1661" s="3" t="s">
        <v>272</v>
      </c>
      <c r="O1661" s="3" t="s">
        <v>16</v>
      </c>
      <c r="P1661" s="2">
        <v>530</v>
      </c>
      <c r="Q1661" s="3" t="s">
        <v>273</v>
      </c>
    </row>
    <row r="1662" spans="1:17" x14ac:dyDescent="0.25">
      <c r="A1662" s="3" t="s">
        <v>6</v>
      </c>
      <c r="B1662" s="3" t="s">
        <v>8541</v>
      </c>
      <c r="C1662" s="3" t="s">
        <v>260</v>
      </c>
      <c r="D1662" s="3" t="s">
        <v>261</v>
      </c>
      <c r="E1662" s="3" t="s">
        <v>8</v>
      </c>
      <c r="F1662" s="3" t="s">
        <v>8542</v>
      </c>
      <c r="G1662" s="3" t="s">
        <v>8543</v>
      </c>
      <c r="H1662" s="3" t="s">
        <v>8544</v>
      </c>
      <c r="I1662" s="3" t="s">
        <v>8545</v>
      </c>
      <c r="K1662" s="3" t="s">
        <v>278</v>
      </c>
      <c r="L1662" s="3" t="s">
        <v>271</v>
      </c>
      <c r="M1662" s="3" t="s">
        <v>14</v>
      </c>
      <c r="N1662" s="3" t="s">
        <v>272</v>
      </c>
      <c r="O1662" s="3" t="s">
        <v>16</v>
      </c>
      <c r="P1662" s="2">
        <v>2847</v>
      </c>
      <c r="Q1662" s="3" t="s">
        <v>273</v>
      </c>
    </row>
    <row r="1663" spans="1:17" x14ac:dyDescent="0.25">
      <c r="A1663" s="3" t="s">
        <v>6</v>
      </c>
      <c r="B1663" s="3" t="s">
        <v>8546</v>
      </c>
      <c r="C1663" s="3" t="s">
        <v>260</v>
      </c>
      <c r="D1663" s="3" t="s">
        <v>261</v>
      </c>
      <c r="E1663" s="3" t="s">
        <v>8</v>
      </c>
      <c r="F1663" s="3" t="s">
        <v>8547</v>
      </c>
      <c r="G1663" s="3" t="s">
        <v>8548</v>
      </c>
      <c r="H1663" s="3" t="s">
        <v>8549</v>
      </c>
      <c r="I1663" s="3" t="s">
        <v>8550</v>
      </c>
      <c r="K1663" s="3" t="s">
        <v>283</v>
      </c>
      <c r="L1663" s="3" t="s">
        <v>271</v>
      </c>
      <c r="M1663" s="3" t="s">
        <v>14</v>
      </c>
      <c r="N1663" s="3" t="s">
        <v>272</v>
      </c>
      <c r="O1663" s="3" t="s">
        <v>16</v>
      </c>
      <c r="P1663" s="2">
        <v>552</v>
      </c>
      <c r="Q1663" s="3" t="s">
        <v>273</v>
      </c>
    </row>
    <row r="1664" spans="1:17" x14ac:dyDescent="0.25">
      <c r="A1664" s="3" t="s">
        <v>6</v>
      </c>
      <c r="B1664" s="3" t="s">
        <v>8551</v>
      </c>
      <c r="C1664" s="3" t="s">
        <v>260</v>
      </c>
      <c r="D1664" s="3" t="s">
        <v>261</v>
      </c>
      <c r="E1664" s="3" t="s">
        <v>8</v>
      </c>
      <c r="F1664" s="3" t="s">
        <v>8552</v>
      </c>
      <c r="G1664" s="3" t="s">
        <v>8553</v>
      </c>
      <c r="H1664" s="3" t="s">
        <v>8554</v>
      </c>
      <c r="I1664" s="3" t="s">
        <v>8555</v>
      </c>
      <c r="K1664" s="3" t="s">
        <v>283</v>
      </c>
      <c r="L1664" s="3" t="s">
        <v>271</v>
      </c>
      <c r="M1664" s="3" t="s">
        <v>14</v>
      </c>
      <c r="N1664" s="3" t="s">
        <v>272</v>
      </c>
      <c r="O1664" s="3" t="s">
        <v>16</v>
      </c>
      <c r="P1664" s="2">
        <v>300</v>
      </c>
      <c r="Q1664" s="3" t="s">
        <v>273</v>
      </c>
    </row>
    <row r="1665" spans="1:17" x14ac:dyDescent="0.25">
      <c r="A1665" s="3" t="s">
        <v>6</v>
      </c>
      <c r="B1665" s="3" t="s">
        <v>8556</v>
      </c>
      <c r="C1665" s="3" t="s">
        <v>260</v>
      </c>
      <c r="D1665" s="3" t="s">
        <v>261</v>
      </c>
      <c r="E1665" s="3" t="s">
        <v>8</v>
      </c>
      <c r="F1665" s="3" t="s">
        <v>8557</v>
      </c>
      <c r="G1665" s="3" t="s">
        <v>8558</v>
      </c>
      <c r="H1665" s="3" t="s">
        <v>8559</v>
      </c>
      <c r="I1665" s="3" t="s">
        <v>8560</v>
      </c>
      <c r="K1665" s="3" t="s">
        <v>4121</v>
      </c>
      <c r="L1665" s="3" t="s">
        <v>271</v>
      </c>
      <c r="M1665" s="3" t="s">
        <v>14</v>
      </c>
      <c r="N1665" s="3" t="s">
        <v>272</v>
      </c>
      <c r="O1665" s="3" t="s">
        <v>16</v>
      </c>
      <c r="P1665" s="2">
        <v>1000</v>
      </c>
      <c r="Q1665" s="3" t="s">
        <v>273</v>
      </c>
    </row>
    <row r="1666" spans="1:17" x14ac:dyDescent="0.25">
      <c r="A1666" s="3" t="s">
        <v>6</v>
      </c>
      <c r="B1666" s="3" t="s">
        <v>8561</v>
      </c>
      <c r="C1666" s="3" t="s">
        <v>260</v>
      </c>
      <c r="D1666" s="3" t="s">
        <v>261</v>
      </c>
      <c r="E1666" s="3" t="s">
        <v>8</v>
      </c>
      <c r="F1666" s="3" t="s">
        <v>8562</v>
      </c>
      <c r="G1666" s="3" t="s">
        <v>8563</v>
      </c>
      <c r="H1666" s="3" t="s">
        <v>8564</v>
      </c>
      <c r="I1666" s="3" t="s">
        <v>8565</v>
      </c>
      <c r="K1666" s="3" t="s">
        <v>283</v>
      </c>
      <c r="L1666" s="3" t="s">
        <v>271</v>
      </c>
      <c r="M1666" s="3" t="s">
        <v>14</v>
      </c>
      <c r="N1666" s="3" t="s">
        <v>272</v>
      </c>
      <c r="O1666" s="3" t="s">
        <v>16</v>
      </c>
      <c r="P1666" s="2">
        <v>150</v>
      </c>
      <c r="Q1666" s="3" t="s">
        <v>273</v>
      </c>
    </row>
    <row r="1667" spans="1:17" x14ac:dyDescent="0.25">
      <c r="A1667" s="3" t="s">
        <v>6</v>
      </c>
      <c r="B1667" s="3" t="s">
        <v>8566</v>
      </c>
      <c r="C1667" s="3" t="s">
        <v>260</v>
      </c>
      <c r="D1667" s="3" t="s">
        <v>261</v>
      </c>
      <c r="E1667" s="3" t="s">
        <v>8</v>
      </c>
      <c r="F1667" s="3" t="s">
        <v>8567</v>
      </c>
      <c r="G1667" s="3" t="s">
        <v>8568</v>
      </c>
      <c r="H1667" s="3" t="s">
        <v>8569</v>
      </c>
      <c r="I1667" s="3" t="s">
        <v>8570</v>
      </c>
      <c r="K1667" s="3" t="s">
        <v>270</v>
      </c>
      <c r="L1667" s="3" t="s">
        <v>271</v>
      </c>
      <c r="M1667" s="3" t="s">
        <v>14</v>
      </c>
      <c r="N1667" s="3" t="s">
        <v>272</v>
      </c>
      <c r="O1667" s="3" t="s">
        <v>16</v>
      </c>
      <c r="P1667" s="2">
        <v>717.56</v>
      </c>
      <c r="Q1667" s="3" t="s">
        <v>273</v>
      </c>
    </row>
    <row r="1668" spans="1:17" x14ac:dyDescent="0.25">
      <c r="A1668" s="3" t="s">
        <v>6</v>
      </c>
      <c r="B1668" s="3" t="s">
        <v>8571</v>
      </c>
      <c r="C1668" s="3" t="s">
        <v>260</v>
      </c>
      <c r="D1668" s="3" t="s">
        <v>261</v>
      </c>
      <c r="E1668" s="3" t="s">
        <v>8</v>
      </c>
      <c r="F1668" s="3" t="s">
        <v>8572</v>
      </c>
      <c r="G1668" s="3" t="s">
        <v>8573</v>
      </c>
      <c r="H1668" s="3" t="s">
        <v>8574</v>
      </c>
      <c r="I1668" s="3" t="s">
        <v>8575</v>
      </c>
      <c r="K1668" s="3" t="s">
        <v>270</v>
      </c>
      <c r="L1668" s="3" t="s">
        <v>271</v>
      </c>
      <c r="M1668" s="3" t="s">
        <v>14</v>
      </c>
      <c r="N1668" s="3" t="s">
        <v>272</v>
      </c>
      <c r="O1668" s="3" t="s">
        <v>16</v>
      </c>
      <c r="P1668" s="2">
        <v>25200</v>
      </c>
      <c r="Q1668" s="3" t="s">
        <v>273</v>
      </c>
    </row>
    <row r="1669" spans="1:17" x14ac:dyDescent="0.25">
      <c r="A1669" s="3" t="s">
        <v>6</v>
      </c>
      <c r="B1669" s="3" t="s">
        <v>8576</v>
      </c>
      <c r="C1669" s="3" t="s">
        <v>260</v>
      </c>
      <c r="D1669" s="3" t="s">
        <v>261</v>
      </c>
      <c r="E1669" s="3" t="s">
        <v>8</v>
      </c>
      <c r="F1669" s="3" t="s">
        <v>8577</v>
      </c>
      <c r="G1669" s="3" t="s">
        <v>8578</v>
      </c>
      <c r="H1669" s="3" t="s">
        <v>8579</v>
      </c>
      <c r="I1669" s="3" t="s">
        <v>8580</v>
      </c>
      <c r="K1669" s="3" t="s">
        <v>278</v>
      </c>
      <c r="L1669" s="3" t="s">
        <v>271</v>
      </c>
      <c r="M1669" s="3" t="s">
        <v>14</v>
      </c>
      <c r="N1669" s="3" t="s">
        <v>272</v>
      </c>
      <c r="O1669" s="3" t="s">
        <v>16</v>
      </c>
      <c r="P1669" s="2">
        <v>1000</v>
      </c>
      <c r="Q1669" s="3" t="s">
        <v>273</v>
      </c>
    </row>
    <row r="1670" spans="1:17" x14ac:dyDescent="0.25">
      <c r="A1670" s="3" t="s">
        <v>6</v>
      </c>
      <c r="B1670" s="3" t="s">
        <v>8581</v>
      </c>
      <c r="C1670" s="3" t="s">
        <v>260</v>
      </c>
      <c r="D1670" s="3" t="s">
        <v>261</v>
      </c>
      <c r="E1670" s="3" t="s">
        <v>8</v>
      </c>
      <c r="F1670" s="3" t="s">
        <v>8582</v>
      </c>
      <c r="G1670" s="3" t="s">
        <v>8583</v>
      </c>
      <c r="H1670" s="3" t="s">
        <v>8584</v>
      </c>
      <c r="I1670" s="3" t="s">
        <v>8585</v>
      </c>
      <c r="K1670" s="3" t="s">
        <v>278</v>
      </c>
      <c r="L1670" s="3" t="s">
        <v>271</v>
      </c>
      <c r="M1670" s="3" t="s">
        <v>14</v>
      </c>
      <c r="N1670" s="3" t="s">
        <v>272</v>
      </c>
      <c r="O1670" s="3" t="s">
        <v>16</v>
      </c>
      <c r="P1670" s="2">
        <v>852.22</v>
      </c>
      <c r="Q1670" s="3" t="s">
        <v>273</v>
      </c>
    </row>
    <row r="1671" spans="1:17" x14ac:dyDescent="0.25">
      <c r="A1671" s="3" t="s">
        <v>6</v>
      </c>
      <c r="B1671" s="3" t="s">
        <v>8586</v>
      </c>
      <c r="C1671" s="3" t="s">
        <v>260</v>
      </c>
      <c r="D1671" s="3" t="s">
        <v>261</v>
      </c>
      <c r="E1671" s="3" t="s">
        <v>8</v>
      </c>
      <c r="F1671" s="3" t="s">
        <v>8587</v>
      </c>
      <c r="G1671" s="3" t="s">
        <v>8588</v>
      </c>
      <c r="H1671" s="3" t="s">
        <v>8589</v>
      </c>
      <c r="I1671" s="3" t="s">
        <v>8590</v>
      </c>
      <c r="K1671" s="3" t="s">
        <v>278</v>
      </c>
      <c r="L1671" s="3" t="s">
        <v>271</v>
      </c>
      <c r="M1671" s="3" t="s">
        <v>14</v>
      </c>
      <c r="N1671" s="3" t="s">
        <v>272</v>
      </c>
      <c r="O1671" s="3" t="s">
        <v>16</v>
      </c>
      <c r="P1671" s="2">
        <v>1500</v>
      </c>
      <c r="Q1671" s="3" t="s">
        <v>273</v>
      </c>
    </row>
    <row r="1672" spans="1:17" x14ac:dyDescent="0.25">
      <c r="A1672" s="3" t="s">
        <v>6</v>
      </c>
      <c r="B1672" s="3" t="s">
        <v>8591</v>
      </c>
      <c r="C1672" s="3" t="s">
        <v>260</v>
      </c>
      <c r="D1672" s="3" t="s">
        <v>261</v>
      </c>
      <c r="E1672" s="3" t="s">
        <v>8</v>
      </c>
      <c r="F1672" s="3" t="s">
        <v>8592</v>
      </c>
      <c r="G1672" s="3" t="s">
        <v>8593</v>
      </c>
      <c r="H1672" s="3" t="s">
        <v>8594</v>
      </c>
      <c r="I1672" s="3" t="s">
        <v>8595</v>
      </c>
      <c r="K1672" s="3" t="s">
        <v>283</v>
      </c>
      <c r="L1672" s="3" t="s">
        <v>271</v>
      </c>
      <c r="M1672" s="3" t="s">
        <v>14</v>
      </c>
      <c r="N1672" s="3" t="s">
        <v>272</v>
      </c>
      <c r="O1672" s="3" t="s">
        <v>16</v>
      </c>
      <c r="P1672" s="2">
        <v>652.92999999999995</v>
      </c>
      <c r="Q1672" s="3" t="s">
        <v>273</v>
      </c>
    </row>
    <row r="1673" spans="1:17" x14ac:dyDescent="0.25">
      <c r="A1673" s="3" t="s">
        <v>6</v>
      </c>
      <c r="B1673" s="3" t="s">
        <v>8596</v>
      </c>
      <c r="C1673" s="3" t="s">
        <v>260</v>
      </c>
      <c r="D1673" s="3" t="s">
        <v>261</v>
      </c>
      <c r="E1673" s="3" t="s">
        <v>8</v>
      </c>
      <c r="F1673" s="3" t="s">
        <v>8597</v>
      </c>
      <c r="G1673" s="3" t="s">
        <v>8598</v>
      </c>
      <c r="H1673" s="3" t="s">
        <v>8599</v>
      </c>
      <c r="I1673" s="3" t="s">
        <v>8600</v>
      </c>
      <c r="K1673" s="3" t="s">
        <v>278</v>
      </c>
      <c r="L1673" s="3" t="s">
        <v>271</v>
      </c>
      <c r="M1673" s="3" t="s">
        <v>14</v>
      </c>
      <c r="N1673" s="3" t="s">
        <v>272</v>
      </c>
      <c r="O1673" s="3" t="s">
        <v>16</v>
      </c>
      <c r="P1673" s="2">
        <v>1313</v>
      </c>
      <c r="Q1673" s="3" t="s">
        <v>273</v>
      </c>
    </row>
    <row r="1674" spans="1:17" x14ac:dyDescent="0.25">
      <c r="A1674" s="3" t="s">
        <v>6</v>
      </c>
      <c r="B1674" s="3" t="s">
        <v>8601</v>
      </c>
      <c r="C1674" s="3" t="s">
        <v>260</v>
      </c>
      <c r="D1674" s="3" t="s">
        <v>261</v>
      </c>
      <c r="E1674" s="3" t="s">
        <v>8</v>
      </c>
      <c r="F1674" s="3" t="s">
        <v>8602</v>
      </c>
      <c r="G1674" s="3" t="s">
        <v>8603</v>
      </c>
      <c r="H1674" s="3" t="s">
        <v>8604</v>
      </c>
      <c r="I1674" s="3" t="s">
        <v>8605</v>
      </c>
      <c r="K1674" s="3" t="s">
        <v>292</v>
      </c>
      <c r="L1674" s="3" t="s">
        <v>271</v>
      </c>
      <c r="M1674" s="3" t="s">
        <v>14</v>
      </c>
      <c r="N1674" s="3" t="s">
        <v>272</v>
      </c>
      <c r="O1674" s="3" t="s">
        <v>16</v>
      </c>
      <c r="P1674" s="2">
        <v>800</v>
      </c>
      <c r="Q1674" s="3" t="s">
        <v>273</v>
      </c>
    </row>
    <row r="1675" spans="1:17" x14ac:dyDescent="0.25">
      <c r="A1675" s="3" t="s">
        <v>6</v>
      </c>
      <c r="B1675" s="3" t="s">
        <v>8606</v>
      </c>
      <c r="C1675" s="3" t="s">
        <v>260</v>
      </c>
      <c r="D1675" s="3" t="s">
        <v>261</v>
      </c>
      <c r="E1675" s="3" t="s">
        <v>8</v>
      </c>
      <c r="F1675" s="3" t="s">
        <v>8607</v>
      </c>
      <c r="G1675" s="3" t="s">
        <v>8608</v>
      </c>
      <c r="H1675" s="3" t="s">
        <v>8609</v>
      </c>
      <c r="I1675" s="3" t="s">
        <v>8610</v>
      </c>
      <c r="K1675" s="3" t="s">
        <v>278</v>
      </c>
      <c r="L1675" s="3" t="s">
        <v>271</v>
      </c>
      <c r="M1675" s="3" t="s">
        <v>14</v>
      </c>
      <c r="N1675" s="3" t="s">
        <v>272</v>
      </c>
      <c r="O1675" s="3" t="s">
        <v>16</v>
      </c>
      <c r="P1675" s="2">
        <v>2000</v>
      </c>
      <c r="Q1675" s="3" t="s">
        <v>273</v>
      </c>
    </row>
    <row r="1676" spans="1:17" x14ac:dyDescent="0.25">
      <c r="A1676" s="3" t="s">
        <v>6</v>
      </c>
      <c r="B1676" s="3" t="s">
        <v>8611</v>
      </c>
      <c r="C1676" s="3" t="s">
        <v>260</v>
      </c>
      <c r="D1676" s="3" t="s">
        <v>261</v>
      </c>
      <c r="E1676" s="3" t="s">
        <v>8</v>
      </c>
      <c r="F1676" s="3" t="s">
        <v>8612</v>
      </c>
      <c r="G1676" s="3" t="s">
        <v>8613</v>
      </c>
      <c r="H1676" s="3" t="s">
        <v>8614</v>
      </c>
      <c r="I1676" s="3" t="s">
        <v>8615</v>
      </c>
      <c r="K1676" s="3" t="s">
        <v>278</v>
      </c>
      <c r="L1676" s="3" t="s">
        <v>271</v>
      </c>
      <c r="M1676" s="3" t="s">
        <v>14</v>
      </c>
      <c r="N1676" s="3" t="s">
        <v>272</v>
      </c>
      <c r="O1676" s="3" t="s">
        <v>16</v>
      </c>
      <c r="P1676" s="2">
        <v>218</v>
      </c>
      <c r="Q1676" s="3" t="s">
        <v>273</v>
      </c>
    </row>
    <row r="1677" spans="1:17" x14ac:dyDescent="0.25">
      <c r="A1677" s="3" t="s">
        <v>6</v>
      </c>
      <c r="B1677" s="3" t="s">
        <v>8616</v>
      </c>
      <c r="C1677" s="3" t="s">
        <v>260</v>
      </c>
      <c r="D1677" s="3" t="s">
        <v>261</v>
      </c>
      <c r="E1677" s="3" t="s">
        <v>8</v>
      </c>
      <c r="F1677" s="3" t="s">
        <v>8617</v>
      </c>
      <c r="G1677" s="3" t="s">
        <v>8618</v>
      </c>
      <c r="H1677" s="3" t="s">
        <v>8619</v>
      </c>
      <c r="I1677" s="3" t="s">
        <v>8620</v>
      </c>
      <c r="K1677" s="3" t="s">
        <v>283</v>
      </c>
      <c r="L1677" s="3" t="s">
        <v>271</v>
      </c>
      <c r="M1677" s="3" t="s">
        <v>14</v>
      </c>
      <c r="N1677" s="3" t="s">
        <v>272</v>
      </c>
      <c r="O1677" s="3" t="s">
        <v>16</v>
      </c>
      <c r="P1677" s="2">
        <v>938.95</v>
      </c>
      <c r="Q1677" s="3" t="s">
        <v>273</v>
      </c>
    </row>
    <row r="1678" spans="1:17" x14ac:dyDescent="0.25">
      <c r="A1678" s="3" t="s">
        <v>6</v>
      </c>
      <c r="B1678" s="3" t="s">
        <v>8621</v>
      </c>
      <c r="C1678" s="3" t="s">
        <v>260</v>
      </c>
      <c r="D1678" s="3" t="s">
        <v>261</v>
      </c>
      <c r="E1678" s="3" t="s">
        <v>8</v>
      </c>
      <c r="F1678" s="3" t="s">
        <v>8622</v>
      </c>
      <c r="G1678" s="3" t="s">
        <v>8623</v>
      </c>
      <c r="H1678" s="3" t="s">
        <v>8624</v>
      </c>
      <c r="I1678" s="3" t="s">
        <v>8625</v>
      </c>
      <c r="K1678" s="3" t="s">
        <v>278</v>
      </c>
      <c r="L1678" s="3" t="s">
        <v>271</v>
      </c>
      <c r="M1678" s="3" t="s">
        <v>14</v>
      </c>
      <c r="N1678" s="3" t="s">
        <v>272</v>
      </c>
      <c r="O1678" s="3" t="s">
        <v>16</v>
      </c>
      <c r="P1678" s="2">
        <v>2464</v>
      </c>
      <c r="Q1678" s="3" t="s">
        <v>273</v>
      </c>
    </row>
    <row r="1679" spans="1:17" x14ac:dyDescent="0.25">
      <c r="A1679" s="3" t="s">
        <v>6</v>
      </c>
      <c r="B1679" s="3" t="s">
        <v>8626</v>
      </c>
      <c r="C1679" s="3" t="s">
        <v>260</v>
      </c>
      <c r="D1679" s="3" t="s">
        <v>261</v>
      </c>
      <c r="E1679" s="3" t="s">
        <v>8</v>
      </c>
      <c r="F1679" s="3" t="s">
        <v>8627</v>
      </c>
      <c r="G1679" s="3" t="s">
        <v>8628</v>
      </c>
      <c r="H1679" s="3" t="s">
        <v>8629</v>
      </c>
      <c r="I1679" s="3" t="s">
        <v>8630</v>
      </c>
      <c r="K1679" s="3" t="s">
        <v>325</v>
      </c>
      <c r="L1679" s="3" t="s">
        <v>271</v>
      </c>
      <c r="M1679" s="3" t="s">
        <v>14</v>
      </c>
      <c r="N1679" s="3" t="s">
        <v>272</v>
      </c>
      <c r="O1679" s="3" t="s">
        <v>16</v>
      </c>
      <c r="P1679" s="2">
        <v>494.58</v>
      </c>
      <c r="Q1679" s="3" t="s">
        <v>273</v>
      </c>
    </row>
    <row r="1680" spans="1:17" x14ac:dyDescent="0.25">
      <c r="A1680" s="3" t="s">
        <v>6</v>
      </c>
      <c r="B1680" s="3" t="s">
        <v>8631</v>
      </c>
      <c r="C1680" s="3" t="s">
        <v>260</v>
      </c>
      <c r="D1680" s="3" t="s">
        <v>261</v>
      </c>
      <c r="E1680" s="3" t="s">
        <v>8</v>
      </c>
      <c r="F1680" s="3" t="s">
        <v>8632</v>
      </c>
      <c r="G1680" s="3" t="s">
        <v>8633</v>
      </c>
      <c r="H1680" s="3" t="s">
        <v>8634</v>
      </c>
      <c r="I1680" s="3" t="s">
        <v>8635</v>
      </c>
      <c r="K1680" s="3" t="s">
        <v>325</v>
      </c>
      <c r="L1680" s="3" t="s">
        <v>271</v>
      </c>
      <c r="M1680" s="3" t="s">
        <v>14</v>
      </c>
      <c r="N1680" s="3" t="s">
        <v>272</v>
      </c>
      <c r="O1680" s="3" t="s">
        <v>16</v>
      </c>
      <c r="P1680" s="2">
        <v>517.61</v>
      </c>
      <c r="Q1680" s="3" t="s">
        <v>273</v>
      </c>
    </row>
    <row r="1681" spans="1:17" x14ac:dyDescent="0.25">
      <c r="A1681" s="3" t="s">
        <v>6</v>
      </c>
      <c r="B1681" s="3" t="s">
        <v>8636</v>
      </c>
      <c r="C1681" s="3" t="s">
        <v>260</v>
      </c>
      <c r="D1681" s="3" t="s">
        <v>261</v>
      </c>
      <c r="E1681" s="3" t="s">
        <v>8</v>
      </c>
      <c r="F1681" s="3" t="s">
        <v>8637</v>
      </c>
      <c r="G1681" s="3" t="s">
        <v>8638</v>
      </c>
      <c r="H1681" s="3" t="s">
        <v>8639</v>
      </c>
      <c r="I1681" s="3" t="s">
        <v>8640</v>
      </c>
      <c r="K1681" s="3" t="s">
        <v>325</v>
      </c>
      <c r="L1681" s="3" t="s">
        <v>271</v>
      </c>
      <c r="M1681" s="3" t="s">
        <v>14</v>
      </c>
      <c r="N1681" s="3" t="s">
        <v>272</v>
      </c>
      <c r="O1681" s="3" t="s">
        <v>16</v>
      </c>
      <c r="P1681" s="2">
        <v>1000</v>
      </c>
      <c r="Q1681" s="3" t="s">
        <v>273</v>
      </c>
    </row>
    <row r="1682" spans="1:17" x14ac:dyDescent="0.25">
      <c r="A1682" s="3" t="s">
        <v>6</v>
      </c>
      <c r="B1682" s="3" t="s">
        <v>8641</v>
      </c>
      <c r="C1682" s="3" t="s">
        <v>260</v>
      </c>
      <c r="D1682" s="3" t="s">
        <v>261</v>
      </c>
      <c r="E1682" s="3" t="s">
        <v>8</v>
      </c>
      <c r="F1682" s="3" t="s">
        <v>8642</v>
      </c>
      <c r="G1682" s="3" t="s">
        <v>8643</v>
      </c>
      <c r="H1682" s="3" t="s">
        <v>8644</v>
      </c>
      <c r="I1682" s="3" t="s">
        <v>8645</v>
      </c>
      <c r="K1682" s="3" t="s">
        <v>457</v>
      </c>
      <c r="L1682" s="3" t="s">
        <v>271</v>
      </c>
      <c r="M1682" s="3" t="s">
        <v>14</v>
      </c>
      <c r="N1682" s="3" t="s">
        <v>272</v>
      </c>
      <c r="O1682" s="3" t="s">
        <v>16</v>
      </c>
      <c r="P1682" s="2">
        <v>266.02</v>
      </c>
      <c r="Q1682" s="3" t="s">
        <v>273</v>
      </c>
    </row>
    <row r="1683" spans="1:17" x14ac:dyDescent="0.25">
      <c r="A1683" s="3" t="s">
        <v>6</v>
      </c>
      <c r="B1683" s="3" t="s">
        <v>8646</v>
      </c>
      <c r="C1683" s="3" t="s">
        <v>260</v>
      </c>
      <c r="D1683" s="3" t="s">
        <v>261</v>
      </c>
      <c r="E1683" s="3" t="s">
        <v>8</v>
      </c>
      <c r="F1683" s="3" t="s">
        <v>8647</v>
      </c>
      <c r="G1683" s="3" t="s">
        <v>8648</v>
      </c>
      <c r="H1683" s="3" t="s">
        <v>8649</v>
      </c>
      <c r="I1683" s="3" t="s">
        <v>8650</v>
      </c>
      <c r="K1683" s="3" t="s">
        <v>8651</v>
      </c>
      <c r="L1683" s="3" t="s">
        <v>271</v>
      </c>
      <c r="M1683" s="3" t="s">
        <v>14</v>
      </c>
      <c r="N1683" s="3" t="s">
        <v>272</v>
      </c>
      <c r="O1683" s="3" t="s">
        <v>16</v>
      </c>
      <c r="P1683" s="2">
        <v>5000</v>
      </c>
      <c r="Q1683" s="3" t="s">
        <v>273</v>
      </c>
    </row>
    <row r="1684" spans="1:17" x14ac:dyDescent="0.25">
      <c r="A1684" s="3" t="s">
        <v>6</v>
      </c>
      <c r="B1684" s="3" t="s">
        <v>8652</v>
      </c>
      <c r="C1684" s="3" t="s">
        <v>260</v>
      </c>
      <c r="D1684" s="3" t="s">
        <v>261</v>
      </c>
      <c r="E1684" s="3" t="s">
        <v>8</v>
      </c>
      <c r="F1684" s="3" t="s">
        <v>8653</v>
      </c>
      <c r="G1684" s="3" t="s">
        <v>8654</v>
      </c>
      <c r="H1684" s="3" t="s">
        <v>8655</v>
      </c>
      <c r="I1684" s="3" t="s">
        <v>8656</v>
      </c>
      <c r="K1684" s="3" t="s">
        <v>325</v>
      </c>
      <c r="L1684" s="3" t="s">
        <v>271</v>
      </c>
      <c r="M1684" s="3" t="s">
        <v>14</v>
      </c>
      <c r="N1684" s="3" t="s">
        <v>272</v>
      </c>
      <c r="O1684" s="3" t="s">
        <v>16</v>
      </c>
      <c r="P1684" s="2">
        <v>357.25</v>
      </c>
      <c r="Q1684" s="3" t="s">
        <v>273</v>
      </c>
    </row>
    <row r="1685" spans="1:17" x14ac:dyDescent="0.25">
      <c r="A1685" s="3" t="s">
        <v>6</v>
      </c>
      <c r="B1685" s="3" t="s">
        <v>8657</v>
      </c>
      <c r="C1685" s="3" t="s">
        <v>260</v>
      </c>
      <c r="D1685" s="3" t="s">
        <v>261</v>
      </c>
      <c r="E1685" s="3" t="s">
        <v>8</v>
      </c>
      <c r="F1685" s="3" t="s">
        <v>8658</v>
      </c>
      <c r="G1685" s="3" t="s">
        <v>8659</v>
      </c>
      <c r="H1685" s="3" t="s">
        <v>8660</v>
      </c>
      <c r="I1685" s="3" t="s">
        <v>8661</v>
      </c>
      <c r="K1685" s="3" t="s">
        <v>8662</v>
      </c>
      <c r="L1685" s="3" t="s">
        <v>271</v>
      </c>
      <c r="M1685" s="3" t="s">
        <v>14</v>
      </c>
      <c r="N1685" s="3" t="s">
        <v>272</v>
      </c>
      <c r="O1685" s="3" t="s">
        <v>16</v>
      </c>
      <c r="P1685" s="2">
        <v>800</v>
      </c>
      <c r="Q1685" s="3" t="s">
        <v>273</v>
      </c>
    </row>
    <row r="1686" spans="1:17" x14ac:dyDescent="0.25">
      <c r="A1686" s="3" t="s">
        <v>6</v>
      </c>
      <c r="B1686" s="3" t="s">
        <v>8663</v>
      </c>
      <c r="C1686" s="3" t="s">
        <v>260</v>
      </c>
      <c r="D1686" s="3" t="s">
        <v>261</v>
      </c>
      <c r="E1686" s="3" t="s">
        <v>8</v>
      </c>
      <c r="F1686" s="3" t="s">
        <v>8664</v>
      </c>
      <c r="G1686" s="3" t="s">
        <v>8665</v>
      </c>
      <c r="H1686" s="3" t="s">
        <v>8666</v>
      </c>
      <c r="I1686" s="3" t="s">
        <v>8667</v>
      </c>
      <c r="K1686" s="3" t="s">
        <v>278</v>
      </c>
      <c r="L1686" s="3" t="s">
        <v>271</v>
      </c>
      <c r="M1686" s="3" t="s">
        <v>14</v>
      </c>
      <c r="N1686" s="3" t="s">
        <v>272</v>
      </c>
      <c r="O1686" s="3" t="s">
        <v>16</v>
      </c>
      <c r="P1686" s="2">
        <v>587</v>
      </c>
      <c r="Q1686" s="3" t="s">
        <v>273</v>
      </c>
    </row>
    <row r="1687" spans="1:17" x14ac:dyDescent="0.25">
      <c r="A1687" s="3" t="s">
        <v>6</v>
      </c>
      <c r="B1687" s="3" t="s">
        <v>8668</v>
      </c>
      <c r="C1687" s="3" t="s">
        <v>260</v>
      </c>
      <c r="D1687" s="3" t="s">
        <v>261</v>
      </c>
      <c r="E1687" s="3" t="s">
        <v>8</v>
      </c>
      <c r="F1687" s="3" t="s">
        <v>8669</v>
      </c>
      <c r="G1687" s="3" t="s">
        <v>8670</v>
      </c>
      <c r="H1687" s="3" t="s">
        <v>8671</v>
      </c>
      <c r="I1687" s="3" t="s">
        <v>8672</v>
      </c>
      <c r="K1687" s="3" t="s">
        <v>283</v>
      </c>
      <c r="L1687" s="3" t="s">
        <v>271</v>
      </c>
      <c r="M1687" s="3" t="s">
        <v>14</v>
      </c>
      <c r="N1687" s="3" t="s">
        <v>272</v>
      </c>
      <c r="O1687" s="3" t="s">
        <v>16</v>
      </c>
      <c r="P1687" s="2">
        <v>233.27</v>
      </c>
      <c r="Q1687" s="3" t="s">
        <v>273</v>
      </c>
    </row>
    <row r="1688" spans="1:17" x14ac:dyDescent="0.25">
      <c r="A1688" s="3" t="s">
        <v>6</v>
      </c>
      <c r="B1688" s="3" t="s">
        <v>8673</v>
      </c>
      <c r="C1688" s="3" t="s">
        <v>260</v>
      </c>
      <c r="D1688" s="3" t="s">
        <v>261</v>
      </c>
      <c r="E1688" s="3" t="s">
        <v>8</v>
      </c>
      <c r="F1688" s="3" t="s">
        <v>8674</v>
      </c>
      <c r="G1688" s="3" t="s">
        <v>8675</v>
      </c>
      <c r="H1688" s="3" t="s">
        <v>8676</v>
      </c>
      <c r="I1688" s="3" t="s">
        <v>8677</v>
      </c>
      <c r="K1688" s="3" t="s">
        <v>278</v>
      </c>
      <c r="L1688" s="3" t="s">
        <v>271</v>
      </c>
      <c r="M1688" s="3" t="s">
        <v>14</v>
      </c>
      <c r="N1688" s="3" t="s">
        <v>272</v>
      </c>
      <c r="O1688" s="3" t="s">
        <v>16</v>
      </c>
      <c r="P1688" s="2">
        <v>1000</v>
      </c>
      <c r="Q1688" s="3" t="s">
        <v>273</v>
      </c>
    </row>
    <row r="1689" spans="1:17" x14ac:dyDescent="0.25">
      <c r="A1689" s="3" t="s">
        <v>6</v>
      </c>
      <c r="B1689" s="3" t="s">
        <v>8678</v>
      </c>
      <c r="C1689" s="3" t="s">
        <v>260</v>
      </c>
      <c r="D1689" s="3" t="s">
        <v>261</v>
      </c>
      <c r="E1689" s="3" t="s">
        <v>8</v>
      </c>
      <c r="F1689" s="3" t="s">
        <v>8679</v>
      </c>
      <c r="G1689" s="3" t="s">
        <v>8680</v>
      </c>
      <c r="H1689" s="3" t="s">
        <v>8681</v>
      </c>
      <c r="I1689" s="3" t="s">
        <v>8682</v>
      </c>
      <c r="K1689" s="3" t="s">
        <v>8683</v>
      </c>
      <c r="L1689" s="3" t="s">
        <v>271</v>
      </c>
      <c r="M1689" s="3" t="s">
        <v>14</v>
      </c>
      <c r="N1689" s="3" t="s">
        <v>272</v>
      </c>
      <c r="O1689" s="3" t="s">
        <v>16</v>
      </c>
      <c r="P1689" s="2">
        <v>4000</v>
      </c>
      <c r="Q1689" s="3" t="s">
        <v>273</v>
      </c>
    </row>
    <row r="1690" spans="1:17" x14ac:dyDescent="0.25">
      <c r="A1690" s="3" t="s">
        <v>6</v>
      </c>
      <c r="B1690" s="3" t="s">
        <v>8684</v>
      </c>
      <c r="C1690" s="3" t="s">
        <v>260</v>
      </c>
      <c r="D1690" s="3" t="s">
        <v>261</v>
      </c>
      <c r="E1690" s="3" t="s">
        <v>8</v>
      </c>
      <c r="F1690" s="3" t="s">
        <v>8685</v>
      </c>
      <c r="G1690" s="3" t="s">
        <v>8686</v>
      </c>
      <c r="H1690" s="3" t="s">
        <v>8687</v>
      </c>
      <c r="I1690" s="3" t="s">
        <v>8688</v>
      </c>
      <c r="K1690" s="3" t="s">
        <v>325</v>
      </c>
      <c r="L1690" s="3" t="s">
        <v>271</v>
      </c>
      <c r="M1690" s="3" t="s">
        <v>14</v>
      </c>
      <c r="N1690" s="3" t="s">
        <v>272</v>
      </c>
      <c r="O1690" s="3" t="s">
        <v>16</v>
      </c>
      <c r="P1690" s="2">
        <v>2000</v>
      </c>
      <c r="Q1690" s="3" t="s">
        <v>273</v>
      </c>
    </row>
    <row r="1691" spans="1:17" x14ac:dyDescent="0.25">
      <c r="A1691" s="3" t="s">
        <v>6</v>
      </c>
      <c r="B1691" s="3" t="s">
        <v>8689</v>
      </c>
      <c r="C1691" s="3" t="s">
        <v>260</v>
      </c>
      <c r="D1691" s="3" t="s">
        <v>261</v>
      </c>
      <c r="E1691" s="3" t="s">
        <v>8</v>
      </c>
      <c r="F1691" s="3" t="s">
        <v>8690</v>
      </c>
      <c r="G1691" s="3" t="s">
        <v>8691</v>
      </c>
      <c r="H1691" s="3" t="s">
        <v>8692</v>
      </c>
      <c r="I1691" s="3" t="s">
        <v>8693</v>
      </c>
      <c r="K1691" s="3" t="s">
        <v>343</v>
      </c>
      <c r="L1691" s="3" t="s">
        <v>271</v>
      </c>
      <c r="M1691" s="3" t="s">
        <v>14</v>
      </c>
      <c r="N1691" s="3" t="s">
        <v>272</v>
      </c>
      <c r="O1691" s="3" t="s">
        <v>16</v>
      </c>
      <c r="P1691" s="2">
        <v>1209.56</v>
      </c>
      <c r="Q1691" s="3" t="s">
        <v>273</v>
      </c>
    </row>
    <row r="1692" spans="1:17" x14ac:dyDescent="0.25">
      <c r="A1692" s="3" t="s">
        <v>6</v>
      </c>
      <c r="B1692" s="3" t="s">
        <v>8694</v>
      </c>
      <c r="C1692" s="3" t="s">
        <v>260</v>
      </c>
      <c r="D1692" s="3" t="s">
        <v>261</v>
      </c>
      <c r="E1692" s="3" t="s">
        <v>8</v>
      </c>
      <c r="F1692" s="3" t="s">
        <v>8695</v>
      </c>
      <c r="G1692" s="3" t="s">
        <v>8696</v>
      </c>
      <c r="H1692" s="3" t="s">
        <v>8697</v>
      </c>
      <c r="I1692" s="3" t="s">
        <v>8698</v>
      </c>
      <c r="K1692" s="3" t="s">
        <v>343</v>
      </c>
      <c r="L1692" s="3" t="s">
        <v>271</v>
      </c>
      <c r="M1692" s="3" t="s">
        <v>14</v>
      </c>
      <c r="N1692" s="3" t="s">
        <v>272</v>
      </c>
      <c r="O1692" s="3" t="s">
        <v>16</v>
      </c>
      <c r="P1692" s="2">
        <v>1469.04</v>
      </c>
      <c r="Q1692" s="3" t="s">
        <v>273</v>
      </c>
    </row>
    <row r="1693" spans="1:17" x14ac:dyDescent="0.25">
      <c r="A1693" s="3" t="s">
        <v>6</v>
      </c>
      <c r="B1693" s="3" t="s">
        <v>8699</v>
      </c>
      <c r="C1693" s="3" t="s">
        <v>260</v>
      </c>
      <c r="D1693" s="3" t="s">
        <v>261</v>
      </c>
      <c r="E1693" s="3" t="s">
        <v>8</v>
      </c>
      <c r="F1693" s="3" t="s">
        <v>8700</v>
      </c>
      <c r="G1693" s="3" t="s">
        <v>8701</v>
      </c>
      <c r="H1693" s="3" t="s">
        <v>8702</v>
      </c>
      <c r="I1693" s="3" t="s">
        <v>8703</v>
      </c>
      <c r="K1693" s="3" t="s">
        <v>283</v>
      </c>
      <c r="L1693" s="3" t="s">
        <v>271</v>
      </c>
      <c r="M1693" s="3" t="s">
        <v>14</v>
      </c>
      <c r="N1693" s="3" t="s">
        <v>272</v>
      </c>
      <c r="O1693" s="3" t="s">
        <v>16</v>
      </c>
      <c r="P1693" s="2">
        <v>1196.5999999999999</v>
      </c>
      <c r="Q1693" s="3" t="s">
        <v>273</v>
      </c>
    </row>
    <row r="1694" spans="1:17" x14ac:dyDescent="0.25">
      <c r="A1694" s="3" t="s">
        <v>6</v>
      </c>
      <c r="B1694" s="3" t="s">
        <v>8704</v>
      </c>
      <c r="C1694" s="3" t="s">
        <v>260</v>
      </c>
      <c r="D1694" s="3" t="s">
        <v>261</v>
      </c>
      <c r="E1694" s="3" t="s">
        <v>8</v>
      </c>
      <c r="F1694" s="3" t="s">
        <v>8705</v>
      </c>
      <c r="G1694" s="3" t="s">
        <v>8706</v>
      </c>
      <c r="H1694" s="3" t="s">
        <v>8707</v>
      </c>
      <c r="I1694" s="3" t="s">
        <v>8708</v>
      </c>
      <c r="K1694" s="3" t="s">
        <v>325</v>
      </c>
      <c r="L1694" s="3" t="s">
        <v>271</v>
      </c>
      <c r="M1694" s="3" t="s">
        <v>14</v>
      </c>
      <c r="N1694" s="3" t="s">
        <v>272</v>
      </c>
      <c r="O1694" s="3" t="s">
        <v>16</v>
      </c>
      <c r="P1694" s="2">
        <v>19402</v>
      </c>
      <c r="Q1694" s="3" t="s">
        <v>273</v>
      </c>
    </row>
    <row r="1695" spans="1:17" x14ac:dyDescent="0.25">
      <c r="A1695" s="3" t="s">
        <v>6</v>
      </c>
      <c r="B1695" s="3" t="s">
        <v>8709</v>
      </c>
      <c r="C1695" s="3" t="s">
        <v>260</v>
      </c>
      <c r="D1695" s="3" t="s">
        <v>261</v>
      </c>
      <c r="E1695" s="3" t="s">
        <v>8</v>
      </c>
      <c r="F1695" s="3" t="s">
        <v>8710</v>
      </c>
      <c r="G1695" s="3" t="s">
        <v>8711</v>
      </c>
      <c r="H1695" s="3" t="s">
        <v>8712</v>
      </c>
      <c r="I1695" s="3" t="s">
        <v>8713</v>
      </c>
      <c r="K1695" s="3" t="s">
        <v>278</v>
      </c>
      <c r="L1695" s="3" t="s">
        <v>271</v>
      </c>
      <c r="M1695" s="3" t="s">
        <v>14</v>
      </c>
      <c r="N1695" s="3" t="s">
        <v>272</v>
      </c>
      <c r="O1695" s="3" t="s">
        <v>16</v>
      </c>
      <c r="P1695" s="2">
        <v>850</v>
      </c>
      <c r="Q1695" s="3" t="s">
        <v>273</v>
      </c>
    </row>
    <row r="1696" spans="1:17" x14ac:dyDescent="0.25">
      <c r="A1696" s="3" t="s">
        <v>6</v>
      </c>
      <c r="B1696" s="3" t="s">
        <v>8714</v>
      </c>
      <c r="C1696" s="3" t="s">
        <v>260</v>
      </c>
      <c r="D1696" s="3" t="s">
        <v>261</v>
      </c>
      <c r="E1696" s="3" t="s">
        <v>8</v>
      </c>
      <c r="F1696" s="3" t="s">
        <v>8715</v>
      </c>
      <c r="G1696" s="3" t="s">
        <v>8716</v>
      </c>
      <c r="H1696" s="3" t="s">
        <v>8717</v>
      </c>
      <c r="I1696" s="3" t="s">
        <v>8718</v>
      </c>
      <c r="K1696" s="3" t="s">
        <v>325</v>
      </c>
      <c r="L1696" s="3" t="s">
        <v>271</v>
      </c>
      <c r="M1696" s="3" t="s">
        <v>14</v>
      </c>
      <c r="N1696" s="3" t="s">
        <v>272</v>
      </c>
      <c r="O1696" s="3" t="s">
        <v>16</v>
      </c>
      <c r="P1696" s="2">
        <v>350</v>
      </c>
      <c r="Q1696" s="3" t="s">
        <v>273</v>
      </c>
    </row>
    <row r="1697" spans="1:17" x14ac:dyDescent="0.25">
      <c r="A1697" s="3" t="s">
        <v>6</v>
      </c>
      <c r="B1697" s="3" t="s">
        <v>8719</v>
      </c>
      <c r="C1697" s="3" t="s">
        <v>260</v>
      </c>
      <c r="D1697" s="3" t="s">
        <v>261</v>
      </c>
      <c r="E1697" s="3" t="s">
        <v>8</v>
      </c>
      <c r="F1697" s="3" t="s">
        <v>8720</v>
      </c>
      <c r="G1697" s="3" t="s">
        <v>8721</v>
      </c>
      <c r="H1697" s="3" t="s">
        <v>8722</v>
      </c>
      <c r="I1697" s="3" t="s">
        <v>8723</v>
      </c>
      <c r="K1697" s="3" t="s">
        <v>283</v>
      </c>
      <c r="L1697" s="3" t="s">
        <v>271</v>
      </c>
      <c r="M1697" s="3" t="s">
        <v>14</v>
      </c>
      <c r="N1697" s="3" t="s">
        <v>272</v>
      </c>
      <c r="O1697" s="3" t="s">
        <v>16</v>
      </c>
      <c r="P1697" s="2">
        <v>54251</v>
      </c>
      <c r="Q1697" s="3" t="s">
        <v>273</v>
      </c>
    </row>
    <row r="1698" spans="1:17" x14ac:dyDescent="0.25">
      <c r="A1698" s="3" t="s">
        <v>6</v>
      </c>
      <c r="B1698" s="3" t="s">
        <v>8724</v>
      </c>
      <c r="C1698" s="3" t="s">
        <v>260</v>
      </c>
      <c r="D1698" s="3" t="s">
        <v>261</v>
      </c>
      <c r="E1698" s="3" t="s">
        <v>8</v>
      </c>
      <c r="F1698" s="3" t="s">
        <v>8725</v>
      </c>
      <c r="G1698" s="3" t="s">
        <v>8726</v>
      </c>
      <c r="H1698" s="3" t="s">
        <v>8727</v>
      </c>
      <c r="I1698" s="3" t="s">
        <v>8728</v>
      </c>
      <c r="K1698" s="3" t="s">
        <v>325</v>
      </c>
      <c r="L1698" s="3" t="s">
        <v>271</v>
      </c>
      <c r="M1698" s="3" t="s">
        <v>14</v>
      </c>
      <c r="N1698" s="3" t="s">
        <v>272</v>
      </c>
      <c r="O1698" s="3" t="s">
        <v>16</v>
      </c>
      <c r="P1698" s="2">
        <v>500</v>
      </c>
      <c r="Q1698" s="3" t="s">
        <v>273</v>
      </c>
    </row>
    <row r="1699" spans="1:17" x14ac:dyDescent="0.25">
      <c r="A1699" s="3" t="s">
        <v>6</v>
      </c>
      <c r="B1699" s="3" t="s">
        <v>8729</v>
      </c>
      <c r="C1699" s="3" t="s">
        <v>260</v>
      </c>
      <c r="D1699" s="3" t="s">
        <v>261</v>
      </c>
      <c r="E1699" s="3" t="s">
        <v>8</v>
      </c>
      <c r="F1699" s="3" t="s">
        <v>8730</v>
      </c>
      <c r="G1699" s="3" t="s">
        <v>8731</v>
      </c>
      <c r="H1699" s="3" t="s">
        <v>8732</v>
      </c>
      <c r="I1699" s="3" t="s">
        <v>8733</v>
      </c>
      <c r="K1699" s="3" t="s">
        <v>325</v>
      </c>
      <c r="L1699" s="3" t="s">
        <v>271</v>
      </c>
      <c r="M1699" s="3" t="s">
        <v>14</v>
      </c>
      <c r="N1699" s="3" t="s">
        <v>272</v>
      </c>
      <c r="O1699" s="3" t="s">
        <v>16</v>
      </c>
      <c r="P1699" s="2">
        <v>14000</v>
      </c>
      <c r="Q1699" s="3" t="s">
        <v>273</v>
      </c>
    </row>
    <row r="1700" spans="1:17" x14ac:dyDescent="0.25">
      <c r="A1700" s="3" t="s">
        <v>6</v>
      </c>
      <c r="B1700" s="3" t="s">
        <v>8734</v>
      </c>
      <c r="C1700" s="3" t="s">
        <v>260</v>
      </c>
      <c r="D1700" s="3" t="s">
        <v>261</v>
      </c>
      <c r="E1700" s="3" t="s">
        <v>8</v>
      </c>
      <c r="F1700" s="3" t="s">
        <v>8735</v>
      </c>
      <c r="G1700" s="3" t="s">
        <v>8736</v>
      </c>
      <c r="H1700" s="3" t="s">
        <v>8737</v>
      </c>
      <c r="I1700" s="3" t="s">
        <v>8738</v>
      </c>
      <c r="K1700" s="3" t="s">
        <v>278</v>
      </c>
      <c r="L1700" s="3" t="s">
        <v>271</v>
      </c>
      <c r="M1700" s="3" t="s">
        <v>14</v>
      </c>
      <c r="N1700" s="3" t="s">
        <v>272</v>
      </c>
      <c r="O1700" s="3" t="s">
        <v>16</v>
      </c>
      <c r="P1700" s="2">
        <v>148</v>
      </c>
      <c r="Q1700" s="3" t="s">
        <v>273</v>
      </c>
    </row>
    <row r="1701" spans="1:17" x14ac:dyDescent="0.25">
      <c r="A1701" s="3" t="s">
        <v>6</v>
      </c>
      <c r="B1701" s="3" t="s">
        <v>8739</v>
      </c>
      <c r="C1701" s="3" t="s">
        <v>260</v>
      </c>
      <c r="D1701" s="3" t="s">
        <v>261</v>
      </c>
      <c r="E1701" s="3" t="s">
        <v>8</v>
      </c>
      <c r="F1701" s="3" t="s">
        <v>8740</v>
      </c>
      <c r="G1701" s="3" t="s">
        <v>8741</v>
      </c>
      <c r="H1701" s="3" t="s">
        <v>8742</v>
      </c>
      <c r="I1701" s="3" t="s">
        <v>8743</v>
      </c>
      <c r="K1701" s="3" t="s">
        <v>283</v>
      </c>
      <c r="L1701" s="3" t="s">
        <v>271</v>
      </c>
      <c r="M1701" s="3" t="s">
        <v>14</v>
      </c>
      <c r="N1701" s="3" t="s">
        <v>272</v>
      </c>
      <c r="O1701" s="3" t="s">
        <v>16</v>
      </c>
      <c r="P1701" s="2">
        <v>782.64</v>
      </c>
      <c r="Q1701" s="3" t="s">
        <v>273</v>
      </c>
    </row>
    <row r="1702" spans="1:17" x14ac:dyDescent="0.25">
      <c r="A1702" s="3" t="s">
        <v>6</v>
      </c>
      <c r="B1702" s="3" t="s">
        <v>8744</v>
      </c>
      <c r="C1702" s="3" t="s">
        <v>260</v>
      </c>
      <c r="D1702" s="3" t="s">
        <v>261</v>
      </c>
      <c r="E1702" s="3" t="s">
        <v>8</v>
      </c>
      <c r="F1702" s="3" t="s">
        <v>8745</v>
      </c>
      <c r="G1702" s="3" t="s">
        <v>8746</v>
      </c>
      <c r="H1702" s="3" t="s">
        <v>8747</v>
      </c>
      <c r="I1702" s="3" t="s">
        <v>8748</v>
      </c>
      <c r="K1702" s="3" t="s">
        <v>325</v>
      </c>
      <c r="L1702" s="3" t="s">
        <v>271</v>
      </c>
      <c r="M1702" s="3" t="s">
        <v>14</v>
      </c>
      <c r="N1702" s="3" t="s">
        <v>272</v>
      </c>
      <c r="O1702" s="3" t="s">
        <v>16</v>
      </c>
      <c r="P1702" s="2">
        <v>2000</v>
      </c>
      <c r="Q1702" s="3" t="s">
        <v>273</v>
      </c>
    </row>
    <row r="1703" spans="1:17" x14ac:dyDescent="0.25">
      <c r="A1703" s="3" t="s">
        <v>6</v>
      </c>
      <c r="B1703" s="3" t="s">
        <v>8749</v>
      </c>
      <c r="C1703" s="3" t="s">
        <v>260</v>
      </c>
      <c r="D1703" s="3" t="s">
        <v>261</v>
      </c>
      <c r="E1703" s="3" t="s">
        <v>8</v>
      </c>
      <c r="F1703" s="3" t="s">
        <v>8750</v>
      </c>
      <c r="G1703" s="3" t="s">
        <v>8751</v>
      </c>
      <c r="H1703" s="3" t="s">
        <v>8752</v>
      </c>
      <c r="I1703" s="3" t="s">
        <v>8753</v>
      </c>
      <c r="K1703" s="3" t="s">
        <v>8754</v>
      </c>
      <c r="L1703" s="3" t="s">
        <v>271</v>
      </c>
      <c r="M1703" s="3" t="s">
        <v>14</v>
      </c>
      <c r="N1703" s="3" t="s">
        <v>15</v>
      </c>
      <c r="O1703" s="3" t="s">
        <v>16</v>
      </c>
      <c r="P1703" s="2">
        <v>1500</v>
      </c>
      <c r="Q1703" s="3" t="s">
        <v>3593</v>
      </c>
    </row>
    <row r="1704" spans="1:17" x14ac:dyDescent="0.25">
      <c r="A1704" s="3" t="s">
        <v>6</v>
      </c>
      <c r="B1704" s="3" t="s">
        <v>8755</v>
      </c>
      <c r="C1704" s="3" t="s">
        <v>260</v>
      </c>
      <c r="D1704" s="3" t="s">
        <v>261</v>
      </c>
      <c r="E1704" s="3" t="s">
        <v>8</v>
      </c>
      <c r="F1704" s="3" t="s">
        <v>8756</v>
      </c>
      <c r="G1704" s="3" t="s">
        <v>8757</v>
      </c>
      <c r="H1704" s="3" t="s">
        <v>8758</v>
      </c>
      <c r="I1704" s="3" t="s">
        <v>8759</v>
      </c>
      <c r="K1704" s="3" t="s">
        <v>325</v>
      </c>
      <c r="L1704" s="3" t="s">
        <v>271</v>
      </c>
      <c r="M1704" s="3" t="s">
        <v>14</v>
      </c>
      <c r="N1704" s="3" t="s">
        <v>272</v>
      </c>
      <c r="O1704" s="3" t="s">
        <v>16</v>
      </c>
      <c r="P1704" s="2">
        <v>800</v>
      </c>
      <c r="Q1704" s="3" t="s">
        <v>273</v>
      </c>
    </row>
    <row r="1705" spans="1:17" x14ac:dyDescent="0.25">
      <c r="A1705" s="3" t="s">
        <v>6</v>
      </c>
      <c r="B1705" s="3" t="s">
        <v>8760</v>
      </c>
      <c r="C1705" s="3" t="s">
        <v>260</v>
      </c>
      <c r="D1705" s="3" t="s">
        <v>261</v>
      </c>
      <c r="E1705" s="3" t="s">
        <v>8</v>
      </c>
      <c r="F1705" s="3" t="s">
        <v>8761</v>
      </c>
      <c r="G1705" s="3" t="s">
        <v>8762</v>
      </c>
      <c r="H1705" s="3" t="s">
        <v>8763</v>
      </c>
      <c r="I1705" s="3" t="s">
        <v>8764</v>
      </c>
      <c r="K1705" s="3" t="s">
        <v>278</v>
      </c>
      <c r="L1705" s="3" t="s">
        <v>271</v>
      </c>
      <c r="M1705" s="3" t="s">
        <v>14</v>
      </c>
      <c r="N1705" s="3" t="s">
        <v>272</v>
      </c>
      <c r="O1705" s="3" t="s">
        <v>16</v>
      </c>
      <c r="P1705" s="2">
        <v>1000</v>
      </c>
      <c r="Q1705" s="3" t="s">
        <v>273</v>
      </c>
    </row>
    <row r="1706" spans="1:17" x14ac:dyDescent="0.25">
      <c r="A1706" s="3" t="s">
        <v>6</v>
      </c>
      <c r="B1706" s="3" t="s">
        <v>8765</v>
      </c>
      <c r="C1706" s="3" t="s">
        <v>260</v>
      </c>
      <c r="D1706" s="3" t="s">
        <v>261</v>
      </c>
      <c r="E1706" s="3" t="s">
        <v>8</v>
      </c>
      <c r="F1706" s="3" t="s">
        <v>8766</v>
      </c>
      <c r="G1706" s="3" t="s">
        <v>8767</v>
      </c>
      <c r="H1706" s="3" t="s">
        <v>8768</v>
      </c>
      <c r="I1706" s="3" t="s">
        <v>8769</v>
      </c>
      <c r="K1706" s="3" t="s">
        <v>325</v>
      </c>
      <c r="L1706" s="3" t="s">
        <v>271</v>
      </c>
      <c r="M1706" s="3" t="s">
        <v>14</v>
      </c>
      <c r="N1706" s="3" t="s">
        <v>272</v>
      </c>
      <c r="O1706" s="3" t="s">
        <v>16</v>
      </c>
      <c r="P1706" s="2">
        <v>423.54</v>
      </c>
      <c r="Q1706" s="3" t="s">
        <v>273</v>
      </c>
    </row>
    <row r="1707" spans="1:17" x14ac:dyDescent="0.25">
      <c r="A1707" s="3" t="s">
        <v>6</v>
      </c>
      <c r="B1707" s="3" t="s">
        <v>8770</v>
      </c>
      <c r="C1707" s="3" t="s">
        <v>260</v>
      </c>
      <c r="D1707" s="3" t="s">
        <v>261</v>
      </c>
      <c r="E1707" s="3" t="s">
        <v>8</v>
      </c>
      <c r="F1707" s="3" t="s">
        <v>8771</v>
      </c>
      <c r="G1707" s="3" t="s">
        <v>8772</v>
      </c>
      <c r="H1707" s="3" t="s">
        <v>8773</v>
      </c>
      <c r="I1707" s="3" t="s">
        <v>8774</v>
      </c>
      <c r="K1707" s="3" t="s">
        <v>283</v>
      </c>
      <c r="L1707" s="3" t="s">
        <v>271</v>
      </c>
      <c r="M1707" s="3" t="s">
        <v>14</v>
      </c>
      <c r="N1707" s="3" t="s">
        <v>272</v>
      </c>
      <c r="O1707" s="3" t="s">
        <v>16</v>
      </c>
      <c r="P1707" s="2">
        <v>1000</v>
      </c>
      <c r="Q1707" s="3" t="s">
        <v>273</v>
      </c>
    </row>
    <row r="1708" spans="1:17" x14ac:dyDescent="0.25">
      <c r="A1708" s="3" t="s">
        <v>6</v>
      </c>
      <c r="B1708" s="3" t="s">
        <v>8775</v>
      </c>
      <c r="C1708" s="3" t="s">
        <v>260</v>
      </c>
      <c r="D1708" s="3" t="s">
        <v>261</v>
      </c>
      <c r="E1708" s="3" t="s">
        <v>8</v>
      </c>
      <c r="F1708" s="3" t="s">
        <v>8776</v>
      </c>
      <c r="G1708" s="3" t="s">
        <v>8777</v>
      </c>
      <c r="H1708" s="3" t="s">
        <v>8778</v>
      </c>
      <c r="I1708" s="3" t="s">
        <v>8779</v>
      </c>
      <c r="K1708" s="3" t="s">
        <v>278</v>
      </c>
      <c r="L1708" s="3" t="s">
        <v>271</v>
      </c>
      <c r="M1708" s="3" t="s">
        <v>14</v>
      </c>
      <c r="N1708" s="3" t="s">
        <v>272</v>
      </c>
      <c r="O1708" s="3" t="s">
        <v>16</v>
      </c>
      <c r="P1708" s="2">
        <v>15400</v>
      </c>
      <c r="Q1708" s="3" t="s">
        <v>273</v>
      </c>
    </row>
    <row r="1709" spans="1:17" x14ac:dyDescent="0.25">
      <c r="A1709" s="3" t="s">
        <v>6</v>
      </c>
      <c r="B1709" s="3" t="s">
        <v>8780</v>
      </c>
      <c r="C1709" s="3" t="s">
        <v>260</v>
      </c>
      <c r="D1709" s="3" t="s">
        <v>261</v>
      </c>
      <c r="E1709" s="3" t="s">
        <v>8</v>
      </c>
      <c r="F1709" s="3" t="s">
        <v>8781</v>
      </c>
      <c r="G1709" s="3" t="s">
        <v>8782</v>
      </c>
      <c r="H1709" s="3" t="s">
        <v>8783</v>
      </c>
      <c r="I1709" s="3" t="s">
        <v>8784</v>
      </c>
      <c r="K1709" s="3" t="s">
        <v>3541</v>
      </c>
      <c r="L1709" s="3" t="s">
        <v>271</v>
      </c>
      <c r="M1709" s="3" t="s">
        <v>14</v>
      </c>
      <c r="N1709" s="3" t="s">
        <v>272</v>
      </c>
      <c r="O1709" s="3" t="s">
        <v>16</v>
      </c>
      <c r="P1709" s="2">
        <v>6134.99</v>
      </c>
      <c r="Q1709" s="3" t="s">
        <v>273</v>
      </c>
    </row>
    <row r="1710" spans="1:17" x14ac:dyDescent="0.25">
      <c r="A1710" s="3" t="s">
        <v>6</v>
      </c>
      <c r="B1710" s="3" t="s">
        <v>8785</v>
      </c>
      <c r="C1710" s="3" t="s">
        <v>260</v>
      </c>
      <c r="D1710" s="3" t="s">
        <v>261</v>
      </c>
      <c r="E1710" s="3" t="s">
        <v>8</v>
      </c>
      <c r="F1710" s="3" t="s">
        <v>8786</v>
      </c>
      <c r="G1710" s="3" t="s">
        <v>8787</v>
      </c>
      <c r="H1710" s="3" t="s">
        <v>8788</v>
      </c>
      <c r="I1710" s="3" t="s">
        <v>8789</v>
      </c>
      <c r="K1710" s="3" t="s">
        <v>325</v>
      </c>
      <c r="L1710" s="3" t="s">
        <v>271</v>
      </c>
      <c r="M1710" s="3" t="s">
        <v>14</v>
      </c>
      <c r="N1710" s="3" t="s">
        <v>272</v>
      </c>
      <c r="O1710" s="3" t="s">
        <v>16</v>
      </c>
      <c r="P1710" s="2">
        <v>1400</v>
      </c>
      <c r="Q1710" s="3" t="s">
        <v>273</v>
      </c>
    </row>
    <row r="1711" spans="1:17" x14ac:dyDescent="0.25">
      <c r="A1711" s="3" t="s">
        <v>6</v>
      </c>
      <c r="B1711" s="3" t="s">
        <v>8790</v>
      </c>
      <c r="C1711" s="3" t="s">
        <v>260</v>
      </c>
      <c r="D1711" s="3" t="s">
        <v>261</v>
      </c>
      <c r="E1711" s="3" t="s">
        <v>8</v>
      </c>
      <c r="F1711" s="3" t="s">
        <v>8791</v>
      </c>
      <c r="G1711" s="3" t="s">
        <v>8792</v>
      </c>
      <c r="H1711" s="3" t="s">
        <v>8793</v>
      </c>
      <c r="I1711" s="3" t="s">
        <v>8794</v>
      </c>
      <c r="K1711" s="3" t="s">
        <v>270</v>
      </c>
      <c r="L1711" s="3" t="s">
        <v>271</v>
      </c>
      <c r="M1711" s="3" t="s">
        <v>14</v>
      </c>
      <c r="N1711" s="3" t="s">
        <v>272</v>
      </c>
      <c r="O1711" s="3" t="s">
        <v>16</v>
      </c>
      <c r="P1711" s="2">
        <v>782.21</v>
      </c>
      <c r="Q1711" s="3" t="s">
        <v>273</v>
      </c>
    </row>
    <row r="1712" spans="1:17" x14ac:dyDescent="0.25">
      <c r="A1712" s="3" t="s">
        <v>6</v>
      </c>
      <c r="B1712" s="3" t="s">
        <v>8795</v>
      </c>
      <c r="C1712" s="3" t="s">
        <v>260</v>
      </c>
      <c r="D1712" s="3" t="s">
        <v>261</v>
      </c>
      <c r="E1712" s="3" t="s">
        <v>8</v>
      </c>
      <c r="F1712" s="3" t="s">
        <v>8796</v>
      </c>
      <c r="G1712" s="3" t="s">
        <v>8797</v>
      </c>
      <c r="H1712" s="3" t="s">
        <v>8798</v>
      </c>
      <c r="I1712" s="3" t="s">
        <v>8799</v>
      </c>
      <c r="K1712" s="3" t="s">
        <v>278</v>
      </c>
      <c r="L1712" s="3" t="s">
        <v>271</v>
      </c>
      <c r="M1712" s="3" t="s">
        <v>14</v>
      </c>
      <c r="N1712" s="3" t="s">
        <v>272</v>
      </c>
      <c r="O1712" s="3" t="s">
        <v>16</v>
      </c>
      <c r="P1712" s="2">
        <v>1711</v>
      </c>
      <c r="Q1712" s="3" t="s">
        <v>273</v>
      </c>
    </row>
    <row r="1713" spans="1:17" x14ac:dyDescent="0.25">
      <c r="A1713" s="3" t="s">
        <v>6</v>
      </c>
      <c r="B1713" s="3" t="s">
        <v>8800</v>
      </c>
      <c r="C1713" s="3" t="s">
        <v>260</v>
      </c>
      <c r="D1713" s="3" t="s">
        <v>261</v>
      </c>
      <c r="E1713" s="3" t="s">
        <v>8</v>
      </c>
      <c r="F1713" s="3" t="s">
        <v>8801</v>
      </c>
      <c r="G1713" s="3" t="s">
        <v>8802</v>
      </c>
      <c r="H1713" s="3" t="s">
        <v>8803</v>
      </c>
      <c r="I1713" s="3" t="s">
        <v>8804</v>
      </c>
      <c r="K1713" s="3" t="s">
        <v>343</v>
      </c>
      <c r="L1713" s="3" t="s">
        <v>271</v>
      </c>
      <c r="M1713" s="3" t="s">
        <v>14</v>
      </c>
      <c r="N1713" s="3" t="s">
        <v>272</v>
      </c>
      <c r="O1713" s="3" t="s">
        <v>16</v>
      </c>
      <c r="P1713" s="2">
        <v>2121</v>
      </c>
      <c r="Q1713" s="3" t="s">
        <v>273</v>
      </c>
    </row>
    <row r="1714" spans="1:17" x14ac:dyDescent="0.25">
      <c r="A1714" s="3" t="s">
        <v>6</v>
      </c>
      <c r="B1714" s="3" t="s">
        <v>8805</v>
      </c>
      <c r="C1714" s="3" t="s">
        <v>260</v>
      </c>
      <c r="D1714" s="3" t="s">
        <v>261</v>
      </c>
      <c r="E1714" s="3" t="s">
        <v>8</v>
      </c>
      <c r="F1714" s="3" t="s">
        <v>8806</v>
      </c>
      <c r="G1714" s="3" t="s">
        <v>8807</v>
      </c>
      <c r="H1714" s="3" t="s">
        <v>8808</v>
      </c>
      <c r="I1714" s="3" t="s">
        <v>8809</v>
      </c>
      <c r="K1714" s="3" t="s">
        <v>283</v>
      </c>
      <c r="L1714" s="3" t="s">
        <v>271</v>
      </c>
      <c r="M1714" s="3" t="s">
        <v>14</v>
      </c>
      <c r="N1714" s="3" t="s">
        <v>272</v>
      </c>
      <c r="O1714" s="3" t="s">
        <v>16</v>
      </c>
      <c r="P1714" s="2">
        <v>930</v>
      </c>
      <c r="Q1714" s="3" t="s">
        <v>273</v>
      </c>
    </row>
    <row r="1715" spans="1:17" x14ac:dyDescent="0.25">
      <c r="A1715" s="3" t="s">
        <v>6</v>
      </c>
      <c r="B1715" s="3" t="s">
        <v>8810</v>
      </c>
      <c r="C1715" s="3" t="s">
        <v>260</v>
      </c>
      <c r="D1715" s="3" t="s">
        <v>261</v>
      </c>
      <c r="E1715" s="3" t="s">
        <v>8</v>
      </c>
      <c r="F1715" s="3" t="s">
        <v>8811</v>
      </c>
      <c r="G1715" s="3" t="s">
        <v>8812</v>
      </c>
      <c r="H1715" s="3" t="s">
        <v>8813</v>
      </c>
      <c r="I1715" s="3" t="s">
        <v>8814</v>
      </c>
      <c r="K1715" s="3" t="s">
        <v>283</v>
      </c>
      <c r="L1715" s="3" t="s">
        <v>271</v>
      </c>
      <c r="M1715" s="3" t="s">
        <v>14</v>
      </c>
      <c r="N1715" s="3" t="s">
        <v>272</v>
      </c>
      <c r="O1715" s="3" t="s">
        <v>16</v>
      </c>
      <c r="P1715" s="2">
        <v>878.21</v>
      </c>
      <c r="Q1715" s="3" t="s">
        <v>273</v>
      </c>
    </row>
    <row r="1716" spans="1:17" x14ac:dyDescent="0.25">
      <c r="A1716" s="3" t="s">
        <v>6</v>
      </c>
      <c r="B1716" s="3" t="s">
        <v>8815</v>
      </c>
      <c r="C1716" s="3" t="s">
        <v>260</v>
      </c>
      <c r="D1716" s="3" t="s">
        <v>261</v>
      </c>
      <c r="E1716" s="3" t="s">
        <v>8</v>
      </c>
      <c r="F1716" s="3" t="s">
        <v>8816</v>
      </c>
      <c r="G1716" s="3" t="s">
        <v>8817</v>
      </c>
      <c r="H1716" s="3" t="s">
        <v>8818</v>
      </c>
      <c r="I1716" s="3" t="s">
        <v>8819</v>
      </c>
      <c r="K1716" s="3" t="s">
        <v>283</v>
      </c>
      <c r="L1716" s="3" t="s">
        <v>271</v>
      </c>
      <c r="M1716" s="3" t="s">
        <v>14</v>
      </c>
      <c r="N1716" s="3" t="s">
        <v>272</v>
      </c>
      <c r="O1716" s="3" t="s">
        <v>16</v>
      </c>
      <c r="P1716" s="2">
        <v>3300</v>
      </c>
      <c r="Q1716" s="3" t="s">
        <v>273</v>
      </c>
    </row>
    <row r="1717" spans="1:17" x14ac:dyDescent="0.25">
      <c r="A1717" s="3" t="s">
        <v>6</v>
      </c>
      <c r="B1717" s="3" t="s">
        <v>8820</v>
      </c>
      <c r="C1717" s="3" t="s">
        <v>260</v>
      </c>
      <c r="D1717" s="3" t="s">
        <v>261</v>
      </c>
      <c r="E1717" s="3" t="s">
        <v>8</v>
      </c>
      <c r="F1717" s="3" t="s">
        <v>8821</v>
      </c>
      <c r="G1717" s="3" t="s">
        <v>8822</v>
      </c>
      <c r="H1717" s="3" t="s">
        <v>8823</v>
      </c>
      <c r="I1717" s="3" t="s">
        <v>8824</v>
      </c>
      <c r="K1717" s="3" t="s">
        <v>283</v>
      </c>
      <c r="L1717" s="3" t="s">
        <v>271</v>
      </c>
      <c r="M1717" s="3" t="s">
        <v>14</v>
      </c>
      <c r="N1717" s="3" t="s">
        <v>272</v>
      </c>
      <c r="O1717" s="3" t="s">
        <v>16</v>
      </c>
      <c r="P1717" s="2">
        <v>28064.84</v>
      </c>
      <c r="Q1717" s="3" t="s">
        <v>273</v>
      </c>
    </row>
    <row r="1718" spans="1:17" x14ac:dyDescent="0.25">
      <c r="A1718" s="3" t="s">
        <v>6</v>
      </c>
      <c r="B1718" s="3" t="s">
        <v>8825</v>
      </c>
      <c r="C1718" s="3" t="s">
        <v>260</v>
      </c>
      <c r="D1718" s="3" t="s">
        <v>261</v>
      </c>
      <c r="E1718" s="3" t="s">
        <v>8</v>
      </c>
      <c r="F1718" s="3" t="s">
        <v>8826</v>
      </c>
      <c r="G1718" s="3" t="s">
        <v>8827</v>
      </c>
      <c r="H1718" s="3" t="s">
        <v>8828</v>
      </c>
      <c r="I1718" s="3" t="s">
        <v>8829</v>
      </c>
      <c r="K1718" s="3" t="s">
        <v>278</v>
      </c>
      <c r="L1718" s="3" t="s">
        <v>271</v>
      </c>
      <c r="M1718" s="3" t="s">
        <v>14</v>
      </c>
      <c r="N1718" s="3" t="s">
        <v>272</v>
      </c>
      <c r="O1718" s="3" t="s">
        <v>16</v>
      </c>
      <c r="P1718" s="2">
        <v>300</v>
      </c>
      <c r="Q1718" s="3" t="s">
        <v>273</v>
      </c>
    </row>
    <row r="1719" spans="1:17" x14ac:dyDescent="0.25">
      <c r="A1719" s="3" t="s">
        <v>6</v>
      </c>
      <c r="B1719" s="3" t="s">
        <v>8830</v>
      </c>
      <c r="C1719" s="3" t="s">
        <v>260</v>
      </c>
      <c r="D1719" s="3" t="s">
        <v>261</v>
      </c>
      <c r="E1719" s="3" t="s">
        <v>8</v>
      </c>
      <c r="F1719" s="3" t="s">
        <v>8831</v>
      </c>
      <c r="G1719" s="3" t="s">
        <v>8832</v>
      </c>
      <c r="H1719" s="3" t="s">
        <v>8833</v>
      </c>
      <c r="I1719" s="3" t="s">
        <v>8834</v>
      </c>
      <c r="K1719" s="3" t="s">
        <v>283</v>
      </c>
      <c r="L1719" s="3" t="s">
        <v>271</v>
      </c>
      <c r="M1719" s="3" t="s">
        <v>14</v>
      </c>
      <c r="N1719" s="3" t="s">
        <v>272</v>
      </c>
      <c r="O1719" s="3" t="s">
        <v>16</v>
      </c>
      <c r="P1719" s="2">
        <v>280</v>
      </c>
      <c r="Q1719" s="3" t="s">
        <v>273</v>
      </c>
    </row>
    <row r="1720" spans="1:17" x14ac:dyDescent="0.25">
      <c r="A1720" s="3" t="s">
        <v>6</v>
      </c>
      <c r="B1720" s="3" t="s">
        <v>8835</v>
      </c>
      <c r="C1720" s="3" t="s">
        <v>260</v>
      </c>
      <c r="D1720" s="3" t="s">
        <v>261</v>
      </c>
      <c r="E1720" s="3" t="s">
        <v>8</v>
      </c>
      <c r="F1720" s="3" t="s">
        <v>8836</v>
      </c>
      <c r="G1720" s="3" t="s">
        <v>8837</v>
      </c>
      <c r="H1720" s="3" t="s">
        <v>8838</v>
      </c>
      <c r="I1720" s="3" t="s">
        <v>8839</v>
      </c>
      <c r="K1720" s="3" t="s">
        <v>278</v>
      </c>
      <c r="L1720" s="3" t="s">
        <v>271</v>
      </c>
      <c r="M1720" s="3" t="s">
        <v>14</v>
      </c>
      <c r="N1720" s="3" t="s">
        <v>272</v>
      </c>
      <c r="O1720" s="3" t="s">
        <v>16</v>
      </c>
      <c r="P1720" s="2">
        <v>450</v>
      </c>
      <c r="Q1720" s="3" t="s">
        <v>273</v>
      </c>
    </row>
    <row r="1721" spans="1:17" x14ac:dyDescent="0.25">
      <c r="A1721" s="3" t="s">
        <v>6</v>
      </c>
      <c r="B1721" s="3" t="s">
        <v>8840</v>
      </c>
      <c r="C1721" s="3" t="s">
        <v>260</v>
      </c>
      <c r="D1721" s="3" t="s">
        <v>261</v>
      </c>
      <c r="E1721" s="3" t="s">
        <v>8</v>
      </c>
      <c r="F1721" s="3" t="s">
        <v>8841</v>
      </c>
      <c r="G1721" s="3" t="s">
        <v>8842</v>
      </c>
      <c r="H1721" s="3" t="s">
        <v>8843</v>
      </c>
      <c r="I1721" s="3" t="s">
        <v>8844</v>
      </c>
      <c r="K1721" s="3" t="s">
        <v>8845</v>
      </c>
      <c r="L1721" s="3" t="s">
        <v>271</v>
      </c>
      <c r="M1721" s="3" t="s">
        <v>14</v>
      </c>
      <c r="N1721" s="3" t="s">
        <v>272</v>
      </c>
      <c r="O1721" s="3" t="s">
        <v>16</v>
      </c>
      <c r="P1721" s="2">
        <v>283.18</v>
      </c>
      <c r="Q1721" s="3" t="s">
        <v>273</v>
      </c>
    </row>
    <row r="1722" spans="1:17" x14ac:dyDescent="0.25">
      <c r="A1722" s="3" t="s">
        <v>6</v>
      </c>
      <c r="B1722" s="3" t="s">
        <v>8846</v>
      </c>
      <c r="C1722" s="3" t="s">
        <v>260</v>
      </c>
      <c r="D1722" s="3" t="s">
        <v>261</v>
      </c>
      <c r="E1722" s="3" t="s">
        <v>8</v>
      </c>
      <c r="F1722" s="3" t="s">
        <v>8847</v>
      </c>
      <c r="G1722" s="3" t="s">
        <v>8848</v>
      </c>
      <c r="H1722" s="3" t="s">
        <v>8849</v>
      </c>
      <c r="I1722" s="3" t="s">
        <v>8850</v>
      </c>
      <c r="K1722" s="3" t="s">
        <v>283</v>
      </c>
      <c r="L1722" s="3" t="s">
        <v>271</v>
      </c>
      <c r="M1722" s="3" t="s">
        <v>14</v>
      </c>
      <c r="N1722" s="3" t="s">
        <v>272</v>
      </c>
      <c r="O1722" s="3" t="s">
        <v>16</v>
      </c>
      <c r="P1722" s="2">
        <v>790</v>
      </c>
      <c r="Q1722" s="3" t="s">
        <v>273</v>
      </c>
    </row>
    <row r="1723" spans="1:17" x14ac:dyDescent="0.25">
      <c r="A1723" s="3" t="s">
        <v>6</v>
      </c>
      <c r="B1723" s="3" t="s">
        <v>8851</v>
      </c>
      <c r="C1723" s="3" t="s">
        <v>260</v>
      </c>
      <c r="D1723" s="3" t="s">
        <v>261</v>
      </c>
      <c r="E1723" s="3" t="s">
        <v>8</v>
      </c>
      <c r="F1723" s="3" t="s">
        <v>8852</v>
      </c>
      <c r="G1723" s="3" t="s">
        <v>8853</v>
      </c>
      <c r="H1723" s="3" t="s">
        <v>8854</v>
      </c>
      <c r="I1723" s="3" t="s">
        <v>8855</v>
      </c>
      <c r="K1723" s="3" t="s">
        <v>278</v>
      </c>
      <c r="L1723" s="3" t="s">
        <v>271</v>
      </c>
      <c r="M1723" s="3" t="s">
        <v>14</v>
      </c>
      <c r="N1723" s="3" t="s">
        <v>272</v>
      </c>
      <c r="O1723" s="3" t="s">
        <v>16</v>
      </c>
      <c r="P1723" s="2">
        <v>1105.79</v>
      </c>
      <c r="Q1723" s="3" t="s">
        <v>273</v>
      </c>
    </row>
    <row r="1724" spans="1:17" x14ac:dyDescent="0.25">
      <c r="A1724" s="3" t="s">
        <v>6</v>
      </c>
      <c r="B1724" s="3" t="s">
        <v>8856</v>
      </c>
      <c r="C1724" s="3" t="s">
        <v>260</v>
      </c>
      <c r="D1724" s="3" t="s">
        <v>261</v>
      </c>
      <c r="E1724" s="3" t="s">
        <v>8</v>
      </c>
      <c r="F1724" s="3" t="s">
        <v>8857</v>
      </c>
      <c r="G1724" s="3" t="s">
        <v>8858</v>
      </c>
      <c r="H1724" s="3" t="s">
        <v>8859</v>
      </c>
      <c r="I1724" s="3" t="s">
        <v>8860</v>
      </c>
      <c r="K1724" s="3" t="s">
        <v>325</v>
      </c>
      <c r="L1724" s="3" t="s">
        <v>271</v>
      </c>
      <c r="M1724" s="3" t="s">
        <v>14</v>
      </c>
      <c r="N1724" s="3" t="s">
        <v>272</v>
      </c>
      <c r="O1724" s="3" t="s">
        <v>16</v>
      </c>
      <c r="P1724" s="2">
        <v>600</v>
      </c>
      <c r="Q1724" s="3" t="s">
        <v>273</v>
      </c>
    </row>
    <row r="1725" spans="1:17" x14ac:dyDescent="0.25">
      <c r="A1725" s="3" t="s">
        <v>6</v>
      </c>
      <c r="B1725" s="3" t="s">
        <v>8861</v>
      </c>
      <c r="C1725" s="3" t="s">
        <v>260</v>
      </c>
      <c r="D1725" s="3" t="s">
        <v>261</v>
      </c>
      <c r="E1725" s="3" t="s">
        <v>8</v>
      </c>
      <c r="F1725" s="3" t="s">
        <v>8862</v>
      </c>
      <c r="G1725" s="3" t="s">
        <v>8863</v>
      </c>
      <c r="H1725" s="3" t="s">
        <v>8864</v>
      </c>
      <c r="I1725" s="3" t="s">
        <v>8865</v>
      </c>
      <c r="K1725" s="3" t="s">
        <v>278</v>
      </c>
      <c r="L1725" s="3" t="s">
        <v>271</v>
      </c>
      <c r="M1725" s="3" t="s">
        <v>14</v>
      </c>
      <c r="N1725" s="3" t="s">
        <v>272</v>
      </c>
      <c r="O1725" s="3" t="s">
        <v>16</v>
      </c>
      <c r="P1725" s="2">
        <v>360000</v>
      </c>
      <c r="Q1725" s="3" t="s">
        <v>273</v>
      </c>
    </row>
    <row r="1726" spans="1:17" x14ac:dyDescent="0.25">
      <c r="A1726" s="3" t="s">
        <v>6</v>
      </c>
      <c r="B1726" s="3" t="s">
        <v>8866</v>
      </c>
      <c r="C1726" s="3" t="s">
        <v>260</v>
      </c>
      <c r="D1726" s="3" t="s">
        <v>261</v>
      </c>
      <c r="E1726" s="3" t="s">
        <v>8</v>
      </c>
      <c r="F1726" s="3" t="s">
        <v>8867</v>
      </c>
      <c r="G1726" s="3" t="s">
        <v>8868</v>
      </c>
      <c r="H1726" s="3" t="s">
        <v>8869</v>
      </c>
      <c r="I1726" s="3" t="s">
        <v>8870</v>
      </c>
      <c r="K1726" s="3" t="s">
        <v>278</v>
      </c>
      <c r="L1726" s="3" t="s">
        <v>271</v>
      </c>
      <c r="M1726" s="3" t="s">
        <v>14</v>
      </c>
      <c r="N1726" s="3" t="s">
        <v>272</v>
      </c>
      <c r="O1726" s="3" t="s">
        <v>16</v>
      </c>
      <c r="P1726" s="2">
        <v>4324.55</v>
      </c>
      <c r="Q1726" s="3" t="s">
        <v>273</v>
      </c>
    </row>
    <row r="1727" spans="1:17" x14ac:dyDescent="0.25">
      <c r="A1727" s="3" t="s">
        <v>6</v>
      </c>
      <c r="B1727" s="3" t="s">
        <v>8871</v>
      </c>
      <c r="C1727" s="3" t="s">
        <v>260</v>
      </c>
      <c r="D1727" s="3" t="s">
        <v>261</v>
      </c>
      <c r="E1727" s="3" t="s">
        <v>8</v>
      </c>
      <c r="F1727" s="3" t="s">
        <v>8872</v>
      </c>
      <c r="G1727" s="3" t="s">
        <v>8873</v>
      </c>
      <c r="H1727" s="3" t="s">
        <v>8874</v>
      </c>
      <c r="I1727" s="3" t="s">
        <v>8875</v>
      </c>
      <c r="K1727" s="3" t="s">
        <v>283</v>
      </c>
      <c r="L1727" s="3" t="s">
        <v>271</v>
      </c>
      <c r="M1727" s="3" t="s">
        <v>14</v>
      </c>
      <c r="N1727" s="3" t="s">
        <v>272</v>
      </c>
      <c r="O1727" s="3" t="s">
        <v>16</v>
      </c>
      <c r="P1727" s="2">
        <v>796.43</v>
      </c>
      <c r="Q1727" s="3" t="s">
        <v>273</v>
      </c>
    </row>
    <row r="1728" spans="1:17" x14ac:dyDescent="0.25">
      <c r="A1728" s="3" t="s">
        <v>6</v>
      </c>
      <c r="B1728" s="3" t="s">
        <v>8876</v>
      </c>
      <c r="C1728" s="3" t="s">
        <v>260</v>
      </c>
      <c r="D1728" s="3" t="s">
        <v>261</v>
      </c>
      <c r="E1728" s="3" t="s">
        <v>8</v>
      </c>
      <c r="F1728" s="3" t="s">
        <v>8877</v>
      </c>
      <c r="G1728" s="3" t="s">
        <v>8878</v>
      </c>
      <c r="H1728" s="3" t="s">
        <v>8879</v>
      </c>
      <c r="I1728" s="3" t="s">
        <v>8880</v>
      </c>
      <c r="K1728" s="3" t="s">
        <v>270</v>
      </c>
      <c r="L1728" s="3" t="s">
        <v>271</v>
      </c>
      <c r="M1728" s="3" t="s">
        <v>14</v>
      </c>
      <c r="N1728" s="3" t="s">
        <v>272</v>
      </c>
      <c r="O1728" s="3" t="s">
        <v>16</v>
      </c>
      <c r="P1728" s="2">
        <v>5000</v>
      </c>
      <c r="Q1728" s="3" t="s">
        <v>273</v>
      </c>
    </row>
    <row r="1729" spans="1:17" x14ac:dyDescent="0.25">
      <c r="A1729" s="3" t="s">
        <v>6</v>
      </c>
      <c r="B1729" s="3" t="s">
        <v>8881</v>
      </c>
      <c r="C1729" s="3" t="s">
        <v>260</v>
      </c>
      <c r="D1729" s="3" t="s">
        <v>261</v>
      </c>
      <c r="E1729" s="3" t="s">
        <v>8</v>
      </c>
      <c r="F1729" s="3" t="s">
        <v>8882</v>
      </c>
      <c r="G1729" s="3" t="s">
        <v>8883</v>
      </c>
      <c r="H1729" s="3" t="s">
        <v>8884</v>
      </c>
      <c r="I1729" s="3" t="s">
        <v>8885</v>
      </c>
      <c r="K1729" s="3" t="s">
        <v>325</v>
      </c>
      <c r="L1729" s="3" t="s">
        <v>271</v>
      </c>
      <c r="M1729" s="3" t="s">
        <v>14</v>
      </c>
      <c r="N1729" s="3" t="s">
        <v>272</v>
      </c>
      <c r="O1729" s="3" t="s">
        <v>16</v>
      </c>
      <c r="P1729" s="2">
        <v>972.01</v>
      </c>
      <c r="Q1729" s="3" t="s">
        <v>273</v>
      </c>
    </row>
    <row r="1730" spans="1:17" x14ac:dyDescent="0.25">
      <c r="A1730" s="3" t="s">
        <v>6</v>
      </c>
      <c r="B1730" s="3" t="s">
        <v>8886</v>
      </c>
      <c r="C1730" s="3" t="s">
        <v>260</v>
      </c>
      <c r="D1730" s="3" t="s">
        <v>261</v>
      </c>
      <c r="E1730" s="3" t="s">
        <v>8</v>
      </c>
      <c r="F1730" s="3" t="s">
        <v>8887</v>
      </c>
      <c r="G1730" s="3" t="s">
        <v>8888</v>
      </c>
      <c r="H1730" s="3" t="s">
        <v>8889</v>
      </c>
      <c r="I1730" s="3" t="s">
        <v>8890</v>
      </c>
      <c r="K1730" s="3" t="s">
        <v>283</v>
      </c>
      <c r="L1730" s="3" t="s">
        <v>271</v>
      </c>
      <c r="M1730" s="3" t="s">
        <v>14</v>
      </c>
      <c r="N1730" s="3" t="s">
        <v>272</v>
      </c>
      <c r="O1730" s="3" t="s">
        <v>16</v>
      </c>
      <c r="P1730" s="2">
        <v>500</v>
      </c>
      <c r="Q1730" s="3" t="s">
        <v>273</v>
      </c>
    </row>
    <row r="1731" spans="1:17" x14ac:dyDescent="0.25">
      <c r="A1731" s="3" t="s">
        <v>6</v>
      </c>
      <c r="B1731" s="3" t="s">
        <v>8891</v>
      </c>
      <c r="C1731" s="3" t="s">
        <v>260</v>
      </c>
      <c r="D1731" s="3" t="s">
        <v>261</v>
      </c>
      <c r="E1731" s="3" t="s">
        <v>8</v>
      </c>
      <c r="F1731" s="3" t="s">
        <v>8892</v>
      </c>
      <c r="G1731" s="3" t="s">
        <v>8893</v>
      </c>
      <c r="H1731" s="3" t="s">
        <v>8894</v>
      </c>
      <c r="I1731" s="3" t="s">
        <v>8895</v>
      </c>
      <c r="K1731" s="3" t="s">
        <v>325</v>
      </c>
      <c r="L1731" s="3" t="s">
        <v>271</v>
      </c>
      <c r="M1731" s="3" t="s">
        <v>14</v>
      </c>
      <c r="N1731" s="3" t="s">
        <v>272</v>
      </c>
      <c r="O1731" s="3" t="s">
        <v>16</v>
      </c>
      <c r="P1731" s="2">
        <v>930</v>
      </c>
      <c r="Q1731" s="3" t="s">
        <v>273</v>
      </c>
    </row>
    <row r="1732" spans="1:17" x14ac:dyDescent="0.25">
      <c r="A1732" s="3" t="s">
        <v>6</v>
      </c>
      <c r="B1732" s="3" t="s">
        <v>8896</v>
      </c>
      <c r="C1732" s="3" t="s">
        <v>260</v>
      </c>
      <c r="D1732" s="3" t="s">
        <v>261</v>
      </c>
      <c r="E1732" s="3" t="s">
        <v>8</v>
      </c>
      <c r="F1732" s="3" t="s">
        <v>8897</v>
      </c>
      <c r="G1732" s="3" t="s">
        <v>8898</v>
      </c>
      <c r="H1732" s="3" t="s">
        <v>8899</v>
      </c>
      <c r="I1732" s="3" t="s">
        <v>8900</v>
      </c>
      <c r="K1732" s="3" t="s">
        <v>278</v>
      </c>
      <c r="L1732" s="3" t="s">
        <v>271</v>
      </c>
      <c r="M1732" s="3" t="s">
        <v>14</v>
      </c>
      <c r="N1732" s="3" t="s">
        <v>272</v>
      </c>
      <c r="O1732" s="3" t="s">
        <v>16</v>
      </c>
      <c r="P1732" s="2">
        <v>1404.38</v>
      </c>
      <c r="Q1732" s="3" t="s">
        <v>273</v>
      </c>
    </row>
    <row r="1733" spans="1:17" x14ac:dyDescent="0.25">
      <c r="A1733" s="3" t="s">
        <v>6</v>
      </c>
      <c r="B1733" s="3" t="s">
        <v>8901</v>
      </c>
      <c r="C1733" s="3" t="s">
        <v>260</v>
      </c>
      <c r="D1733" s="3" t="s">
        <v>261</v>
      </c>
      <c r="E1733" s="3" t="s">
        <v>8</v>
      </c>
      <c r="F1733" s="3" t="s">
        <v>8902</v>
      </c>
      <c r="G1733" s="3" t="s">
        <v>8903</v>
      </c>
      <c r="H1733" s="3" t="s">
        <v>8904</v>
      </c>
      <c r="I1733" s="3" t="s">
        <v>8905</v>
      </c>
      <c r="K1733" s="3" t="s">
        <v>325</v>
      </c>
      <c r="L1733" s="3" t="s">
        <v>271</v>
      </c>
      <c r="M1733" s="3" t="s">
        <v>14</v>
      </c>
      <c r="N1733" s="3" t="s">
        <v>272</v>
      </c>
      <c r="O1733" s="3" t="s">
        <v>16</v>
      </c>
      <c r="P1733" s="2">
        <v>892</v>
      </c>
      <c r="Q1733" s="3" t="s">
        <v>273</v>
      </c>
    </row>
    <row r="1734" spans="1:17" x14ac:dyDescent="0.25">
      <c r="A1734" s="3" t="s">
        <v>6</v>
      </c>
      <c r="B1734" s="3" t="s">
        <v>8906</v>
      </c>
      <c r="C1734" s="3" t="s">
        <v>260</v>
      </c>
      <c r="D1734" s="3" t="s">
        <v>261</v>
      </c>
      <c r="E1734" s="3" t="s">
        <v>8</v>
      </c>
      <c r="F1734" s="3" t="s">
        <v>8907</v>
      </c>
      <c r="G1734" s="3" t="s">
        <v>8908</v>
      </c>
      <c r="H1734" s="3" t="s">
        <v>8909</v>
      </c>
      <c r="I1734" s="3" t="s">
        <v>8910</v>
      </c>
      <c r="K1734" s="3" t="s">
        <v>278</v>
      </c>
      <c r="L1734" s="3" t="s">
        <v>271</v>
      </c>
      <c r="M1734" s="3" t="s">
        <v>14</v>
      </c>
      <c r="N1734" s="3" t="s">
        <v>272</v>
      </c>
      <c r="O1734" s="3" t="s">
        <v>16</v>
      </c>
      <c r="P1734" s="2">
        <v>1400</v>
      </c>
      <c r="Q1734" s="3" t="s">
        <v>273</v>
      </c>
    </row>
    <row r="1735" spans="1:17" x14ac:dyDescent="0.25">
      <c r="A1735" s="3" t="s">
        <v>6</v>
      </c>
      <c r="B1735" s="3" t="s">
        <v>8911</v>
      </c>
      <c r="C1735" s="3" t="s">
        <v>260</v>
      </c>
      <c r="D1735" s="3" t="s">
        <v>261</v>
      </c>
      <c r="E1735" s="3" t="s">
        <v>8</v>
      </c>
      <c r="F1735" s="3" t="s">
        <v>8912</v>
      </c>
      <c r="G1735" s="3" t="s">
        <v>8913</v>
      </c>
      <c r="H1735" s="3" t="s">
        <v>8914</v>
      </c>
      <c r="I1735" s="3" t="s">
        <v>8915</v>
      </c>
      <c r="K1735" s="3" t="s">
        <v>278</v>
      </c>
      <c r="L1735" s="3" t="s">
        <v>271</v>
      </c>
      <c r="M1735" s="3" t="s">
        <v>14</v>
      </c>
      <c r="N1735" s="3" t="s">
        <v>272</v>
      </c>
      <c r="O1735" s="3" t="s">
        <v>16</v>
      </c>
      <c r="P1735" s="2">
        <v>700</v>
      </c>
      <c r="Q1735" s="3" t="s">
        <v>273</v>
      </c>
    </row>
    <row r="1736" spans="1:17" x14ac:dyDescent="0.25">
      <c r="A1736" s="3" t="s">
        <v>6</v>
      </c>
      <c r="B1736" s="3" t="s">
        <v>8916</v>
      </c>
      <c r="C1736" s="3" t="s">
        <v>260</v>
      </c>
      <c r="D1736" s="3" t="s">
        <v>261</v>
      </c>
      <c r="E1736" s="3" t="s">
        <v>8</v>
      </c>
      <c r="F1736" s="3" t="s">
        <v>8917</v>
      </c>
      <c r="G1736" s="3" t="s">
        <v>8918</v>
      </c>
      <c r="H1736" s="3" t="s">
        <v>8919</v>
      </c>
      <c r="I1736" s="3" t="s">
        <v>8920</v>
      </c>
      <c r="K1736" s="3" t="s">
        <v>283</v>
      </c>
      <c r="L1736" s="3" t="s">
        <v>271</v>
      </c>
      <c r="M1736" s="3" t="s">
        <v>14</v>
      </c>
      <c r="N1736" s="3" t="s">
        <v>272</v>
      </c>
      <c r="O1736" s="3" t="s">
        <v>16</v>
      </c>
      <c r="P1736" s="2">
        <v>963.22</v>
      </c>
      <c r="Q1736" s="3" t="s">
        <v>273</v>
      </c>
    </row>
    <row r="1737" spans="1:17" x14ac:dyDescent="0.25">
      <c r="A1737" s="3" t="s">
        <v>6</v>
      </c>
      <c r="B1737" s="3" t="s">
        <v>8921</v>
      </c>
      <c r="C1737" s="3" t="s">
        <v>260</v>
      </c>
      <c r="D1737" s="3" t="s">
        <v>261</v>
      </c>
      <c r="E1737" s="3" t="s">
        <v>8</v>
      </c>
      <c r="F1737" s="3" t="s">
        <v>8922</v>
      </c>
      <c r="G1737" s="3" t="s">
        <v>8923</v>
      </c>
      <c r="H1737" s="3" t="s">
        <v>8924</v>
      </c>
      <c r="I1737" s="3" t="s">
        <v>8925</v>
      </c>
      <c r="K1737" s="3" t="s">
        <v>325</v>
      </c>
      <c r="L1737" s="3" t="s">
        <v>271</v>
      </c>
      <c r="M1737" s="3" t="s">
        <v>14</v>
      </c>
      <c r="N1737" s="3" t="s">
        <v>272</v>
      </c>
      <c r="O1737" s="3" t="s">
        <v>16</v>
      </c>
      <c r="P1737" s="2">
        <v>1079.17</v>
      </c>
      <c r="Q1737" s="3" t="s">
        <v>273</v>
      </c>
    </row>
    <row r="1738" spans="1:17" x14ac:dyDescent="0.25">
      <c r="A1738" s="3" t="s">
        <v>6</v>
      </c>
      <c r="B1738" s="3" t="s">
        <v>8926</v>
      </c>
      <c r="C1738" s="3" t="s">
        <v>260</v>
      </c>
      <c r="D1738" s="3" t="s">
        <v>261</v>
      </c>
      <c r="E1738" s="3" t="s">
        <v>8</v>
      </c>
      <c r="F1738" s="3" t="s">
        <v>8927</v>
      </c>
      <c r="G1738" s="3" t="s">
        <v>8928</v>
      </c>
      <c r="H1738" s="3" t="s">
        <v>8929</v>
      </c>
      <c r="I1738" s="3" t="s">
        <v>8930</v>
      </c>
      <c r="K1738" s="3" t="s">
        <v>278</v>
      </c>
      <c r="L1738" s="3" t="s">
        <v>271</v>
      </c>
      <c r="M1738" s="3" t="s">
        <v>14</v>
      </c>
      <c r="N1738" s="3" t="s">
        <v>272</v>
      </c>
      <c r="O1738" s="3" t="s">
        <v>16</v>
      </c>
      <c r="P1738" s="2">
        <v>577.75</v>
      </c>
      <c r="Q1738" s="3" t="s">
        <v>273</v>
      </c>
    </row>
    <row r="1739" spans="1:17" x14ac:dyDescent="0.25">
      <c r="A1739" s="3" t="s">
        <v>6</v>
      </c>
      <c r="B1739" s="3" t="s">
        <v>8931</v>
      </c>
      <c r="C1739" s="3" t="s">
        <v>260</v>
      </c>
      <c r="D1739" s="3" t="s">
        <v>261</v>
      </c>
      <c r="E1739" s="3" t="s">
        <v>8</v>
      </c>
      <c r="F1739" s="3" t="s">
        <v>8932</v>
      </c>
      <c r="G1739" s="3" t="s">
        <v>8933</v>
      </c>
      <c r="H1739" s="3" t="s">
        <v>8934</v>
      </c>
      <c r="I1739" s="3" t="s">
        <v>8935</v>
      </c>
      <c r="K1739" s="3" t="s">
        <v>270</v>
      </c>
      <c r="L1739" s="3" t="s">
        <v>271</v>
      </c>
      <c r="M1739" s="3" t="s">
        <v>14</v>
      </c>
      <c r="N1739" s="3" t="s">
        <v>272</v>
      </c>
      <c r="O1739" s="3" t="s">
        <v>16</v>
      </c>
      <c r="P1739" s="2">
        <v>50</v>
      </c>
      <c r="Q1739" s="3" t="s">
        <v>273</v>
      </c>
    </row>
    <row r="1740" spans="1:17" x14ac:dyDescent="0.25">
      <c r="A1740" s="3" t="s">
        <v>6</v>
      </c>
      <c r="B1740" s="3" t="s">
        <v>8936</v>
      </c>
      <c r="C1740" s="3" t="s">
        <v>260</v>
      </c>
      <c r="D1740" s="3" t="s">
        <v>261</v>
      </c>
      <c r="E1740" s="3" t="s">
        <v>8</v>
      </c>
      <c r="F1740" s="3" t="s">
        <v>8937</v>
      </c>
      <c r="G1740" s="3" t="s">
        <v>8938</v>
      </c>
      <c r="H1740" s="3" t="s">
        <v>8939</v>
      </c>
      <c r="I1740" s="3" t="s">
        <v>8940</v>
      </c>
      <c r="K1740" s="3" t="s">
        <v>278</v>
      </c>
      <c r="L1740" s="3" t="s">
        <v>271</v>
      </c>
      <c r="M1740" s="3" t="s">
        <v>14</v>
      </c>
      <c r="N1740" s="3" t="s">
        <v>272</v>
      </c>
      <c r="O1740" s="3" t="s">
        <v>16</v>
      </c>
      <c r="P1740" s="2">
        <v>369.44</v>
      </c>
      <c r="Q1740" s="3" t="s">
        <v>273</v>
      </c>
    </row>
    <row r="1741" spans="1:17" x14ac:dyDescent="0.25">
      <c r="A1741" s="3" t="s">
        <v>6</v>
      </c>
      <c r="B1741" s="3" t="s">
        <v>8941</v>
      </c>
      <c r="C1741" s="3" t="s">
        <v>260</v>
      </c>
      <c r="D1741" s="3" t="s">
        <v>261</v>
      </c>
      <c r="E1741" s="3" t="s">
        <v>8</v>
      </c>
      <c r="F1741" s="3" t="s">
        <v>8942</v>
      </c>
      <c r="G1741" s="3" t="s">
        <v>8943</v>
      </c>
      <c r="H1741" s="3" t="s">
        <v>8944</v>
      </c>
      <c r="I1741" s="3" t="s">
        <v>8945</v>
      </c>
      <c r="K1741" s="3" t="s">
        <v>283</v>
      </c>
      <c r="L1741" s="3" t="s">
        <v>271</v>
      </c>
      <c r="M1741" s="3" t="s">
        <v>14</v>
      </c>
      <c r="N1741" s="3" t="s">
        <v>272</v>
      </c>
      <c r="O1741" s="3" t="s">
        <v>16</v>
      </c>
      <c r="P1741" s="2">
        <v>1121.52</v>
      </c>
      <c r="Q1741" s="3" t="s">
        <v>273</v>
      </c>
    </row>
    <row r="1742" spans="1:17" x14ac:dyDescent="0.25">
      <c r="A1742" s="3" t="s">
        <v>6</v>
      </c>
      <c r="B1742" s="3" t="s">
        <v>8946</v>
      </c>
      <c r="C1742" s="3" t="s">
        <v>260</v>
      </c>
      <c r="D1742" s="3" t="s">
        <v>261</v>
      </c>
      <c r="E1742" s="3" t="s">
        <v>8</v>
      </c>
      <c r="F1742" s="3" t="s">
        <v>8947</v>
      </c>
      <c r="G1742" s="3" t="s">
        <v>8948</v>
      </c>
      <c r="H1742" s="3" t="s">
        <v>8949</v>
      </c>
      <c r="I1742" s="3" t="s">
        <v>8950</v>
      </c>
      <c r="K1742" s="3" t="s">
        <v>278</v>
      </c>
      <c r="L1742" s="3" t="s">
        <v>271</v>
      </c>
      <c r="M1742" s="3" t="s">
        <v>14</v>
      </c>
      <c r="N1742" s="3" t="s">
        <v>272</v>
      </c>
      <c r="O1742" s="3" t="s">
        <v>16</v>
      </c>
      <c r="P1742" s="2">
        <v>360</v>
      </c>
      <c r="Q1742" s="3" t="s">
        <v>273</v>
      </c>
    </row>
    <row r="1743" spans="1:17" x14ac:dyDescent="0.25">
      <c r="A1743" s="3" t="s">
        <v>6</v>
      </c>
      <c r="B1743" s="3" t="s">
        <v>8951</v>
      </c>
      <c r="C1743" s="3" t="s">
        <v>260</v>
      </c>
      <c r="D1743" s="3" t="s">
        <v>261</v>
      </c>
      <c r="E1743" s="3" t="s">
        <v>8</v>
      </c>
      <c r="F1743" s="3" t="s">
        <v>8952</v>
      </c>
      <c r="G1743" s="3" t="s">
        <v>8953</v>
      </c>
      <c r="H1743" s="3" t="s">
        <v>8954</v>
      </c>
      <c r="I1743" s="3" t="s">
        <v>8955</v>
      </c>
      <c r="K1743" s="3" t="s">
        <v>278</v>
      </c>
      <c r="L1743" s="3" t="s">
        <v>271</v>
      </c>
      <c r="M1743" s="3" t="s">
        <v>14</v>
      </c>
      <c r="N1743" s="3" t="s">
        <v>272</v>
      </c>
      <c r="O1743" s="3" t="s">
        <v>16</v>
      </c>
      <c r="P1743" s="2">
        <v>314.82</v>
      </c>
      <c r="Q1743" s="3" t="s">
        <v>273</v>
      </c>
    </row>
    <row r="1744" spans="1:17" x14ac:dyDescent="0.25">
      <c r="A1744" s="3" t="s">
        <v>6</v>
      </c>
      <c r="B1744" s="3" t="s">
        <v>8956</v>
      </c>
      <c r="C1744" s="3" t="s">
        <v>260</v>
      </c>
      <c r="D1744" s="3" t="s">
        <v>261</v>
      </c>
      <c r="E1744" s="3" t="s">
        <v>8</v>
      </c>
      <c r="F1744" s="3" t="s">
        <v>8957</v>
      </c>
      <c r="G1744" s="3" t="s">
        <v>8958</v>
      </c>
      <c r="H1744" s="3" t="s">
        <v>8959</v>
      </c>
      <c r="I1744" s="3" t="s">
        <v>8960</v>
      </c>
      <c r="K1744" s="3" t="s">
        <v>283</v>
      </c>
      <c r="L1744" s="3" t="s">
        <v>271</v>
      </c>
      <c r="M1744" s="3" t="s">
        <v>14</v>
      </c>
      <c r="N1744" s="3" t="s">
        <v>272</v>
      </c>
      <c r="O1744" s="3" t="s">
        <v>16</v>
      </c>
      <c r="P1744" s="2">
        <v>500</v>
      </c>
      <c r="Q1744" s="3" t="s">
        <v>273</v>
      </c>
    </row>
    <row r="1745" spans="1:17" x14ac:dyDescent="0.25">
      <c r="A1745" s="3" t="s">
        <v>6</v>
      </c>
      <c r="B1745" s="3" t="s">
        <v>334</v>
      </c>
      <c r="C1745" s="3" t="s">
        <v>260</v>
      </c>
      <c r="D1745" s="3" t="s">
        <v>261</v>
      </c>
      <c r="E1745" s="3" t="s">
        <v>8</v>
      </c>
      <c r="F1745" s="3" t="s">
        <v>8961</v>
      </c>
      <c r="G1745" s="3" t="s">
        <v>8962</v>
      </c>
      <c r="H1745" s="3" t="s">
        <v>8963</v>
      </c>
      <c r="I1745" s="3" t="s">
        <v>8964</v>
      </c>
      <c r="K1745" s="3" t="s">
        <v>292</v>
      </c>
      <c r="L1745" s="3" t="s">
        <v>271</v>
      </c>
      <c r="M1745" s="3" t="s">
        <v>14</v>
      </c>
      <c r="N1745" s="3" t="s">
        <v>272</v>
      </c>
      <c r="O1745" s="3" t="s">
        <v>16</v>
      </c>
      <c r="P1745" s="2">
        <v>295.52999999999997</v>
      </c>
      <c r="Q1745" s="3" t="s">
        <v>273</v>
      </c>
    </row>
    <row r="1746" spans="1:17" x14ac:dyDescent="0.25">
      <c r="A1746" s="3" t="s">
        <v>6</v>
      </c>
      <c r="B1746" s="3" t="s">
        <v>8965</v>
      </c>
      <c r="C1746" s="3" t="s">
        <v>260</v>
      </c>
      <c r="D1746" s="3" t="s">
        <v>261</v>
      </c>
      <c r="E1746" s="3" t="s">
        <v>8</v>
      </c>
      <c r="F1746" s="3" t="s">
        <v>8966</v>
      </c>
      <c r="G1746" s="3" t="s">
        <v>8967</v>
      </c>
      <c r="H1746" s="3" t="s">
        <v>8968</v>
      </c>
      <c r="I1746" s="3" t="s">
        <v>8969</v>
      </c>
      <c r="K1746" s="3" t="s">
        <v>283</v>
      </c>
      <c r="L1746" s="3" t="s">
        <v>271</v>
      </c>
      <c r="M1746" s="3" t="s">
        <v>14</v>
      </c>
      <c r="N1746" s="3" t="s">
        <v>272</v>
      </c>
      <c r="O1746" s="3" t="s">
        <v>16</v>
      </c>
      <c r="P1746" s="2">
        <v>639.29999999999995</v>
      </c>
      <c r="Q1746" s="3" t="s">
        <v>273</v>
      </c>
    </row>
    <row r="1747" spans="1:17" x14ac:dyDescent="0.25">
      <c r="A1747" s="3" t="s">
        <v>6</v>
      </c>
      <c r="B1747" s="3" t="s">
        <v>8970</v>
      </c>
      <c r="C1747" s="3" t="s">
        <v>260</v>
      </c>
      <c r="D1747" s="3" t="s">
        <v>261</v>
      </c>
      <c r="E1747" s="3" t="s">
        <v>8</v>
      </c>
      <c r="F1747" s="3" t="s">
        <v>8971</v>
      </c>
      <c r="G1747" s="3" t="s">
        <v>8972</v>
      </c>
      <c r="H1747" s="3" t="s">
        <v>8973</v>
      </c>
      <c r="I1747" s="3" t="s">
        <v>8974</v>
      </c>
      <c r="K1747" s="3" t="s">
        <v>278</v>
      </c>
      <c r="L1747" s="3" t="s">
        <v>271</v>
      </c>
      <c r="M1747" s="3" t="s">
        <v>14</v>
      </c>
      <c r="N1747" s="3" t="s">
        <v>272</v>
      </c>
      <c r="O1747" s="3" t="s">
        <v>16</v>
      </c>
      <c r="P1747" s="2">
        <v>728.04</v>
      </c>
      <c r="Q1747" s="3" t="s">
        <v>273</v>
      </c>
    </row>
    <row r="1748" spans="1:17" x14ac:dyDescent="0.25">
      <c r="A1748" s="3" t="s">
        <v>6</v>
      </c>
      <c r="B1748" s="3" t="s">
        <v>8975</v>
      </c>
      <c r="C1748" s="3" t="s">
        <v>260</v>
      </c>
      <c r="D1748" s="3" t="s">
        <v>261</v>
      </c>
      <c r="E1748" s="3" t="s">
        <v>8</v>
      </c>
      <c r="F1748" s="3" t="s">
        <v>8976</v>
      </c>
      <c r="G1748" s="3" t="s">
        <v>8977</v>
      </c>
      <c r="H1748" s="3" t="s">
        <v>8978</v>
      </c>
      <c r="I1748" s="3" t="s">
        <v>8979</v>
      </c>
      <c r="K1748" s="3" t="s">
        <v>283</v>
      </c>
      <c r="L1748" s="3" t="s">
        <v>271</v>
      </c>
      <c r="M1748" s="3" t="s">
        <v>14</v>
      </c>
      <c r="N1748" s="3" t="s">
        <v>272</v>
      </c>
      <c r="O1748" s="3" t="s">
        <v>16</v>
      </c>
      <c r="P1748" s="2">
        <v>3501.53</v>
      </c>
      <c r="Q1748" s="3" t="s">
        <v>273</v>
      </c>
    </row>
    <row r="1749" spans="1:17" x14ac:dyDescent="0.25">
      <c r="A1749" s="3" t="s">
        <v>6</v>
      </c>
      <c r="B1749" s="3" t="s">
        <v>8980</v>
      </c>
      <c r="C1749" s="3" t="s">
        <v>260</v>
      </c>
      <c r="D1749" s="3" t="s">
        <v>261</v>
      </c>
      <c r="E1749" s="3" t="s">
        <v>8</v>
      </c>
      <c r="F1749" s="3" t="s">
        <v>8981</v>
      </c>
      <c r="G1749" s="3" t="s">
        <v>8982</v>
      </c>
      <c r="H1749" s="3" t="s">
        <v>8983</v>
      </c>
      <c r="I1749" s="3" t="s">
        <v>8984</v>
      </c>
      <c r="K1749" s="3" t="s">
        <v>278</v>
      </c>
      <c r="L1749" s="3" t="s">
        <v>271</v>
      </c>
      <c r="M1749" s="3" t="s">
        <v>14</v>
      </c>
      <c r="N1749" s="3" t="s">
        <v>272</v>
      </c>
      <c r="O1749" s="3" t="s">
        <v>16</v>
      </c>
      <c r="P1749" s="2">
        <v>360</v>
      </c>
      <c r="Q1749" s="3" t="s">
        <v>273</v>
      </c>
    </row>
    <row r="1750" spans="1:17" x14ac:dyDescent="0.25">
      <c r="A1750" s="3" t="s">
        <v>6</v>
      </c>
      <c r="B1750" s="3" t="s">
        <v>8985</v>
      </c>
      <c r="C1750" s="3" t="s">
        <v>260</v>
      </c>
      <c r="D1750" s="3" t="s">
        <v>261</v>
      </c>
      <c r="E1750" s="3" t="s">
        <v>8</v>
      </c>
      <c r="F1750" s="3" t="s">
        <v>8986</v>
      </c>
      <c r="G1750" s="3" t="s">
        <v>8987</v>
      </c>
      <c r="H1750" s="3" t="s">
        <v>8988</v>
      </c>
      <c r="I1750" s="3" t="s">
        <v>8989</v>
      </c>
      <c r="K1750" s="3" t="s">
        <v>278</v>
      </c>
      <c r="L1750" s="3" t="s">
        <v>271</v>
      </c>
      <c r="M1750" s="3" t="s">
        <v>14</v>
      </c>
      <c r="N1750" s="3" t="s">
        <v>272</v>
      </c>
      <c r="O1750" s="3" t="s">
        <v>16</v>
      </c>
      <c r="P1750" s="2">
        <v>1500</v>
      </c>
      <c r="Q1750" s="3" t="s">
        <v>273</v>
      </c>
    </row>
    <row r="1751" spans="1:17" x14ac:dyDescent="0.25">
      <c r="A1751" s="3" t="s">
        <v>6</v>
      </c>
      <c r="B1751" s="3" t="s">
        <v>8990</v>
      </c>
      <c r="C1751" s="3" t="s">
        <v>260</v>
      </c>
      <c r="D1751" s="3" t="s">
        <v>261</v>
      </c>
      <c r="E1751" s="3" t="s">
        <v>8</v>
      </c>
      <c r="F1751" s="3" t="s">
        <v>8991</v>
      </c>
      <c r="G1751" s="3" t="s">
        <v>8992</v>
      </c>
      <c r="H1751" s="3" t="s">
        <v>8993</v>
      </c>
      <c r="I1751" s="3" t="s">
        <v>8994</v>
      </c>
      <c r="K1751" s="3" t="s">
        <v>325</v>
      </c>
      <c r="L1751" s="3" t="s">
        <v>271</v>
      </c>
      <c r="M1751" s="3" t="s">
        <v>14</v>
      </c>
      <c r="N1751" s="3" t="s">
        <v>272</v>
      </c>
      <c r="O1751" s="3" t="s">
        <v>16</v>
      </c>
      <c r="P1751" s="2">
        <v>562.80999999999995</v>
      </c>
      <c r="Q1751" s="3" t="s">
        <v>273</v>
      </c>
    </row>
    <row r="1752" spans="1:17" x14ac:dyDescent="0.25">
      <c r="A1752" s="3" t="s">
        <v>6</v>
      </c>
      <c r="B1752" s="3" t="s">
        <v>8995</v>
      </c>
      <c r="C1752" s="3" t="s">
        <v>260</v>
      </c>
      <c r="D1752" s="3" t="s">
        <v>261</v>
      </c>
      <c r="E1752" s="3" t="s">
        <v>8</v>
      </c>
      <c r="F1752" s="3" t="s">
        <v>8996</v>
      </c>
      <c r="G1752" s="3" t="s">
        <v>8997</v>
      </c>
      <c r="H1752" s="3" t="s">
        <v>8266</v>
      </c>
      <c r="I1752" s="3" t="s">
        <v>8267</v>
      </c>
      <c r="K1752" s="3" t="s">
        <v>278</v>
      </c>
      <c r="L1752" s="3" t="s">
        <v>271</v>
      </c>
      <c r="M1752" s="3" t="s">
        <v>14</v>
      </c>
      <c r="N1752" s="3" t="s">
        <v>272</v>
      </c>
      <c r="O1752" s="3" t="s">
        <v>16</v>
      </c>
      <c r="P1752" s="2">
        <v>1000</v>
      </c>
      <c r="Q1752" s="3" t="s">
        <v>273</v>
      </c>
    </row>
    <row r="1753" spans="1:17" x14ac:dyDescent="0.25">
      <c r="A1753" s="3" t="s">
        <v>6</v>
      </c>
      <c r="B1753" s="3" t="s">
        <v>8998</v>
      </c>
      <c r="C1753" s="3" t="s">
        <v>260</v>
      </c>
      <c r="D1753" s="3" t="s">
        <v>261</v>
      </c>
      <c r="E1753" s="3" t="s">
        <v>8</v>
      </c>
      <c r="F1753" s="3" t="s">
        <v>8999</v>
      </c>
      <c r="G1753" s="3" t="s">
        <v>9000</v>
      </c>
      <c r="H1753" s="3" t="s">
        <v>9001</v>
      </c>
      <c r="I1753" s="3" t="s">
        <v>9002</v>
      </c>
      <c r="K1753" s="3" t="s">
        <v>278</v>
      </c>
      <c r="L1753" s="3" t="s">
        <v>271</v>
      </c>
      <c r="M1753" s="3" t="s">
        <v>14</v>
      </c>
      <c r="N1753" s="3" t="s">
        <v>272</v>
      </c>
      <c r="O1753" s="3" t="s">
        <v>16</v>
      </c>
      <c r="P1753" s="2">
        <v>493.37</v>
      </c>
      <c r="Q1753" s="3" t="s">
        <v>273</v>
      </c>
    </row>
    <row r="1754" spans="1:17" x14ac:dyDescent="0.25">
      <c r="A1754" s="3" t="s">
        <v>6</v>
      </c>
      <c r="B1754" s="3" t="s">
        <v>9003</v>
      </c>
      <c r="C1754" s="3" t="s">
        <v>260</v>
      </c>
      <c r="D1754" s="3" t="s">
        <v>261</v>
      </c>
      <c r="E1754" s="3" t="s">
        <v>8</v>
      </c>
      <c r="F1754" s="3" t="s">
        <v>9004</v>
      </c>
      <c r="G1754" s="3" t="s">
        <v>9005</v>
      </c>
      <c r="H1754" s="3" t="s">
        <v>9006</v>
      </c>
      <c r="I1754" s="3" t="s">
        <v>9007</v>
      </c>
      <c r="K1754" s="3" t="s">
        <v>278</v>
      </c>
      <c r="L1754" s="3" t="s">
        <v>271</v>
      </c>
      <c r="M1754" s="3" t="s">
        <v>14</v>
      </c>
      <c r="N1754" s="3" t="s">
        <v>272</v>
      </c>
      <c r="O1754" s="3" t="s">
        <v>16</v>
      </c>
      <c r="P1754" s="2">
        <v>550</v>
      </c>
      <c r="Q1754" s="3" t="s">
        <v>273</v>
      </c>
    </row>
    <row r="1755" spans="1:17" x14ac:dyDescent="0.25">
      <c r="A1755" s="3" t="s">
        <v>6</v>
      </c>
      <c r="B1755" s="3" t="s">
        <v>9008</v>
      </c>
      <c r="C1755" s="3" t="s">
        <v>260</v>
      </c>
      <c r="D1755" s="3" t="s">
        <v>261</v>
      </c>
      <c r="E1755" s="3" t="s">
        <v>8</v>
      </c>
      <c r="F1755" s="3" t="s">
        <v>9009</v>
      </c>
      <c r="G1755" s="3" t="s">
        <v>9010</v>
      </c>
      <c r="H1755" s="3" t="s">
        <v>9011</v>
      </c>
      <c r="I1755" s="3" t="s">
        <v>9012</v>
      </c>
      <c r="K1755" s="3" t="s">
        <v>9013</v>
      </c>
      <c r="L1755" s="3" t="s">
        <v>271</v>
      </c>
      <c r="M1755" s="3" t="s">
        <v>14</v>
      </c>
      <c r="N1755" s="3" t="s">
        <v>272</v>
      </c>
      <c r="O1755" s="3" t="s">
        <v>16</v>
      </c>
      <c r="P1755" s="2">
        <v>1715.28</v>
      </c>
      <c r="Q1755" s="3" t="s">
        <v>273</v>
      </c>
    </row>
    <row r="1756" spans="1:17" x14ac:dyDescent="0.25">
      <c r="A1756" s="3" t="s">
        <v>6</v>
      </c>
      <c r="B1756" s="3" t="s">
        <v>9014</v>
      </c>
      <c r="C1756" s="3" t="s">
        <v>260</v>
      </c>
      <c r="D1756" s="3" t="s">
        <v>261</v>
      </c>
      <c r="E1756" s="3" t="s">
        <v>8</v>
      </c>
      <c r="F1756" s="3" t="s">
        <v>9015</v>
      </c>
      <c r="G1756" s="3" t="s">
        <v>9016</v>
      </c>
      <c r="H1756" s="3" t="s">
        <v>9017</v>
      </c>
      <c r="I1756" s="3" t="s">
        <v>9018</v>
      </c>
      <c r="K1756" s="3" t="s">
        <v>9019</v>
      </c>
      <c r="L1756" s="3" t="s">
        <v>271</v>
      </c>
      <c r="M1756" s="3" t="s">
        <v>14</v>
      </c>
      <c r="N1756" s="3" t="s">
        <v>272</v>
      </c>
      <c r="O1756" s="3" t="s">
        <v>16</v>
      </c>
      <c r="P1756" s="2">
        <v>1730</v>
      </c>
      <c r="Q1756" s="3" t="s">
        <v>273</v>
      </c>
    </row>
    <row r="1757" spans="1:17" x14ac:dyDescent="0.25">
      <c r="A1757" s="3" t="s">
        <v>6</v>
      </c>
      <c r="B1757" s="3" t="s">
        <v>9020</v>
      </c>
      <c r="C1757" s="3" t="s">
        <v>260</v>
      </c>
      <c r="D1757" s="3" t="s">
        <v>261</v>
      </c>
      <c r="E1757" s="3" t="s">
        <v>8</v>
      </c>
      <c r="F1757" s="3" t="s">
        <v>9021</v>
      </c>
      <c r="G1757" s="3" t="s">
        <v>9022</v>
      </c>
      <c r="H1757" s="3" t="s">
        <v>9023</v>
      </c>
      <c r="I1757" s="3" t="s">
        <v>9024</v>
      </c>
      <c r="K1757" s="3" t="s">
        <v>278</v>
      </c>
      <c r="L1757" s="3" t="s">
        <v>271</v>
      </c>
      <c r="M1757" s="3" t="s">
        <v>14</v>
      </c>
      <c r="N1757" s="3" t="s">
        <v>272</v>
      </c>
      <c r="O1757" s="3" t="s">
        <v>16</v>
      </c>
      <c r="P1757" s="2">
        <v>865.05</v>
      </c>
      <c r="Q1757" s="3" t="s">
        <v>273</v>
      </c>
    </row>
    <row r="1758" spans="1:17" x14ac:dyDescent="0.25">
      <c r="A1758" s="3" t="s">
        <v>6</v>
      </c>
      <c r="B1758" s="3" t="s">
        <v>9025</v>
      </c>
      <c r="C1758" s="3" t="s">
        <v>260</v>
      </c>
      <c r="D1758" s="3" t="s">
        <v>261</v>
      </c>
      <c r="E1758" s="3" t="s">
        <v>8</v>
      </c>
      <c r="F1758" s="3" t="s">
        <v>9026</v>
      </c>
      <c r="G1758" s="3" t="s">
        <v>9027</v>
      </c>
      <c r="H1758" s="3" t="s">
        <v>9028</v>
      </c>
      <c r="I1758" s="3" t="s">
        <v>9029</v>
      </c>
      <c r="K1758" s="3" t="s">
        <v>325</v>
      </c>
      <c r="L1758" s="3" t="s">
        <v>271</v>
      </c>
      <c r="M1758" s="3" t="s">
        <v>14</v>
      </c>
      <c r="N1758" s="3" t="s">
        <v>272</v>
      </c>
      <c r="O1758" s="3" t="s">
        <v>16</v>
      </c>
      <c r="P1758" s="2">
        <v>282.33999999999997</v>
      </c>
      <c r="Q1758" s="3" t="s">
        <v>273</v>
      </c>
    </row>
    <row r="1759" spans="1:17" x14ac:dyDescent="0.25">
      <c r="A1759" s="3" t="s">
        <v>6</v>
      </c>
      <c r="B1759" s="3" t="s">
        <v>9030</v>
      </c>
      <c r="C1759" s="3" t="s">
        <v>260</v>
      </c>
      <c r="D1759" s="3" t="s">
        <v>261</v>
      </c>
      <c r="E1759" s="3" t="s">
        <v>8</v>
      </c>
      <c r="F1759" s="3" t="s">
        <v>9031</v>
      </c>
      <c r="G1759" s="3" t="s">
        <v>9032</v>
      </c>
      <c r="H1759" s="3" t="s">
        <v>9033</v>
      </c>
      <c r="I1759" s="3" t="s">
        <v>9034</v>
      </c>
      <c r="K1759" s="3" t="s">
        <v>283</v>
      </c>
      <c r="L1759" s="3" t="s">
        <v>271</v>
      </c>
      <c r="M1759" s="3" t="s">
        <v>14</v>
      </c>
      <c r="N1759" s="3" t="s">
        <v>272</v>
      </c>
      <c r="O1759" s="3" t="s">
        <v>16</v>
      </c>
      <c r="P1759" s="2">
        <v>404.97</v>
      </c>
      <c r="Q1759" s="3" t="s">
        <v>273</v>
      </c>
    </row>
    <row r="1760" spans="1:17" x14ac:dyDescent="0.25">
      <c r="A1760" s="3" t="s">
        <v>6</v>
      </c>
      <c r="B1760" s="3" t="s">
        <v>9035</v>
      </c>
      <c r="C1760" s="3" t="s">
        <v>260</v>
      </c>
      <c r="D1760" s="3" t="s">
        <v>261</v>
      </c>
      <c r="E1760" s="3" t="s">
        <v>8</v>
      </c>
      <c r="F1760" s="3" t="s">
        <v>9036</v>
      </c>
      <c r="G1760" s="3" t="s">
        <v>9037</v>
      </c>
      <c r="H1760" s="3" t="s">
        <v>9038</v>
      </c>
      <c r="I1760" s="3" t="s">
        <v>9039</v>
      </c>
      <c r="K1760" s="3" t="s">
        <v>283</v>
      </c>
      <c r="L1760" s="3" t="s">
        <v>271</v>
      </c>
      <c r="M1760" s="3" t="s">
        <v>14</v>
      </c>
      <c r="N1760" s="3" t="s">
        <v>272</v>
      </c>
      <c r="O1760" s="3" t="s">
        <v>16</v>
      </c>
      <c r="P1760" s="2">
        <v>1000</v>
      </c>
      <c r="Q1760" s="3" t="s">
        <v>273</v>
      </c>
    </row>
    <row r="1761" spans="1:17" x14ac:dyDescent="0.25">
      <c r="A1761" s="3" t="s">
        <v>6</v>
      </c>
      <c r="B1761" s="3" t="s">
        <v>9040</v>
      </c>
      <c r="C1761" s="3" t="s">
        <v>260</v>
      </c>
      <c r="D1761" s="3" t="s">
        <v>261</v>
      </c>
      <c r="E1761" s="3" t="s">
        <v>8</v>
      </c>
      <c r="F1761" s="3" t="s">
        <v>9041</v>
      </c>
      <c r="G1761" s="3" t="s">
        <v>9042</v>
      </c>
      <c r="H1761" s="3" t="s">
        <v>9043</v>
      </c>
      <c r="I1761" s="3" t="s">
        <v>9044</v>
      </c>
      <c r="K1761" s="3" t="s">
        <v>343</v>
      </c>
      <c r="L1761" s="3" t="s">
        <v>271</v>
      </c>
      <c r="M1761" s="3" t="s">
        <v>14</v>
      </c>
      <c r="N1761" s="3" t="s">
        <v>272</v>
      </c>
      <c r="O1761" s="3" t="s">
        <v>16</v>
      </c>
      <c r="P1761" s="2">
        <v>577.73</v>
      </c>
      <c r="Q1761" s="3" t="s">
        <v>273</v>
      </c>
    </row>
    <row r="1762" spans="1:17" x14ac:dyDescent="0.25">
      <c r="A1762" s="3" t="s">
        <v>6</v>
      </c>
      <c r="B1762" s="3" t="s">
        <v>9045</v>
      </c>
      <c r="C1762" s="3" t="s">
        <v>260</v>
      </c>
      <c r="D1762" s="3" t="s">
        <v>261</v>
      </c>
      <c r="E1762" s="3" t="s">
        <v>8</v>
      </c>
      <c r="F1762" s="3" t="s">
        <v>9046</v>
      </c>
      <c r="G1762" s="3" t="s">
        <v>9047</v>
      </c>
      <c r="H1762" s="3" t="s">
        <v>9048</v>
      </c>
      <c r="I1762" s="3" t="s">
        <v>9049</v>
      </c>
      <c r="K1762" s="3" t="s">
        <v>278</v>
      </c>
      <c r="L1762" s="3" t="s">
        <v>271</v>
      </c>
      <c r="M1762" s="3" t="s">
        <v>14</v>
      </c>
      <c r="N1762" s="3" t="s">
        <v>272</v>
      </c>
      <c r="O1762" s="3" t="s">
        <v>16</v>
      </c>
      <c r="P1762" s="2">
        <v>2000</v>
      </c>
      <c r="Q1762" s="3" t="s">
        <v>273</v>
      </c>
    </row>
    <row r="1763" spans="1:17" x14ac:dyDescent="0.25">
      <c r="A1763" s="3" t="s">
        <v>6</v>
      </c>
      <c r="B1763" s="3" t="s">
        <v>9050</v>
      </c>
      <c r="C1763" s="3" t="s">
        <v>260</v>
      </c>
      <c r="D1763" s="3" t="s">
        <v>261</v>
      </c>
      <c r="E1763" s="3" t="s">
        <v>8</v>
      </c>
      <c r="F1763" s="3" t="s">
        <v>9051</v>
      </c>
      <c r="G1763" s="3" t="s">
        <v>9052</v>
      </c>
      <c r="H1763" s="3" t="s">
        <v>9053</v>
      </c>
      <c r="I1763" s="3" t="s">
        <v>9054</v>
      </c>
      <c r="K1763" s="3" t="s">
        <v>283</v>
      </c>
      <c r="L1763" s="3" t="s">
        <v>271</v>
      </c>
      <c r="M1763" s="3" t="s">
        <v>14</v>
      </c>
      <c r="N1763" s="3" t="s">
        <v>272</v>
      </c>
      <c r="O1763" s="3" t="s">
        <v>16</v>
      </c>
      <c r="P1763" s="2">
        <v>218</v>
      </c>
      <c r="Q1763" s="3" t="s">
        <v>273</v>
      </c>
    </row>
    <row r="1764" spans="1:17" x14ac:dyDescent="0.25">
      <c r="A1764" s="3" t="s">
        <v>6</v>
      </c>
      <c r="B1764" s="3" t="s">
        <v>9055</v>
      </c>
      <c r="C1764" s="3" t="s">
        <v>260</v>
      </c>
      <c r="D1764" s="3" t="s">
        <v>261</v>
      </c>
      <c r="E1764" s="3" t="s">
        <v>8</v>
      </c>
      <c r="F1764" s="3" t="s">
        <v>9056</v>
      </c>
      <c r="G1764" s="3" t="s">
        <v>9057</v>
      </c>
      <c r="H1764" s="3" t="s">
        <v>9058</v>
      </c>
      <c r="I1764" s="3" t="s">
        <v>9059</v>
      </c>
      <c r="K1764" s="3" t="s">
        <v>278</v>
      </c>
      <c r="L1764" s="3" t="s">
        <v>271</v>
      </c>
      <c r="M1764" s="3" t="s">
        <v>14</v>
      </c>
      <c r="N1764" s="3" t="s">
        <v>272</v>
      </c>
      <c r="O1764" s="3" t="s">
        <v>16</v>
      </c>
      <c r="P1764" s="2">
        <v>718.26</v>
      </c>
      <c r="Q1764" s="3" t="s">
        <v>273</v>
      </c>
    </row>
    <row r="1765" spans="1:17" x14ac:dyDescent="0.25">
      <c r="A1765" s="3" t="s">
        <v>6</v>
      </c>
      <c r="B1765" s="3" t="s">
        <v>9060</v>
      </c>
      <c r="C1765" s="3" t="s">
        <v>260</v>
      </c>
      <c r="D1765" s="3" t="s">
        <v>261</v>
      </c>
      <c r="E1765" s="3" t="s">
        <v>8</v>
      </c>
      <c r="F1765" s="3" t="s">
        <v>9061</v>
      </c>
      <c r="G1765" s="3" t="s">
        <v>9062</v>
      </c>
      <c r="H1765" s="3" t="s">
        <v>9063</v>
      </c>
      <c r="I1765" s="3" t="s">
        <v>9064</v>
      </c>
      <c r="K1765" s="3" t="s">
        <v>283</v>
      </c>
      <c r="L1765" s="3" t="s">
        <v>271</v>
      </c>
      <c r="M1765" s="3" t="s">
        <v>14</v>
      </c>
      <c r="N1765" s="3" t="s">
        <v>272</v>
      </c>
      <c r="O1765" s="3" t="s">
        <v>16</v>
      </c>
      <c r="P1765" s="2">
        <v>537.96</v>
      </c>
      <c r="Q1765" s="3" t="s">
        <v>273</v>
      </c>
    </row>
    <row r="1766" spans="1:17" x14ac:dyDescent="0.25">
      <c r="A1766" s="3" t="s">
        <v>6</v>
      </c>
      <c r="B1766" s="3" t="s">
        <v>9065</v>
      </c>
      <c r="C1766" s="3" t="s">
        <v>260</v>
      </c>
      <c r="D1766" s="3" t="s">
        <v>261</v>
      </c>
      <c r="E1766" s="3" t="s">
        <v>8</v>
      </c>
      <c r="F1766" s="3" t="s">
        <v>9066</v>
      </c>
      <c r="G1766" s="3" t="s">
        <v>9067</v>
      </c>
      <c r="H1766" s="3" t="s">
        <v>9068</v>
      </c>
      <c r="I1766" s="3" t="s">
        <v>9069</v>
      </c>
      <c r="K1766" s="3" t="s">
        <v>343</v>
      </c>
      <c r="L1766" s="3" t="s">
        <v>271</v>
      </c>
      <c r="M1766" s="3" t="s">
        <v>14</v>
      </c>
      <c r="N1766" s="3" t="s">
        <v>272</v>
      </c>
      <c r="O1766" s="3" t="s">
        <v>16</v>
      </c>
      <c r="P1766" s="2">
        <v>510.01</v>
      </c>
      <c r="Q1766" s="3" t="s">
        <v>273</v>
      </c>
    </row>
    <row r="1767" spans="1:17" x14ac:dyDescent="0.25">
      <c r="A1767" s="3" t="s">
        <v>6</v>
      </c>
      <c r="B1767" s="3" t="s">
        <v>9070</v>
      </c>
      <c r="C1767" s="3" t="s">
        <v>260</v>
      </c>
      <c r="D1767" s="3" t="s">
        <v>261</v>
      </c>
      <c r="E1767" s="3" t="s">
        <v>8</v>
      </c>
      <c r="F1767" s="3" t="s">
        <v>9071</v>
      </c>
      <c r="G1767" s="3" t="s">
        <v>9072</v>
      </c>
      <c r="H1767" s="3" t="s">
        <v>9073</v>
      </c>
      <c r="I1767" s="3" t="s">
        <v>9074</v>
      </c>
      <c r="K1767" s="3" t="s">
        <v>278</v>
      </c>
      <c r="L1767" s="3" t="s">
        <v>271</v>
      </c>
      <c r="M1767" s="3" t="s">
        <v>14</v>
      </c>
      <c r="N1767" s="3" t="s">
        <v>272</v>
      </c>
      <c r="O1767" s="3" t="s">
        <v>16</v>
      </c>
      <c r="P1767" s="2">
        <v>500</v>
      </c>
      <c r="Q1767" s="3" t="s">
        <v>273</v>
      </c>
    </row>
    <row r="1768" spans="1:17" x14ac:dyDescent="0.25">
      <c r="A1768" s="3" t="s">
        <v>6</v>
      </c>
      <c r="B1768" s="3" t="s">
        <v>9075</v>
      </c>
      <c r="C1768" s="3" t="s">
        <v>260</v>
      </c>
      <c r="D1768" s="3" t="s">
        <v>261</v>
      </c>
      <c r="E1768" s="3" t="s">
        <v>8</v>
      </c>
      <c r="F1768" s="3" t="s">
        <v>9076</v>
      </c>
      <c r="G1768" s="3" t="s">
        <v>9077</v>
      </c>
      <c r="H1768" s="3" t="s">
        <v>9078</v>
      </c>
      <c r="I1768" s="3" t="s">
        <v>9079</v>
      </c>
      <c r="K1768" s="3" t="s">
        <v>325</v>
      </c>
      <c r="L1768" s="3" t="s">
        <v>271</v>
      </c>
      <c r="M1768" s="3" t="s">
        <v>14</v>
      </c>
      <c r="N1768" s="3" t="s">
        <v>272</v>
      </c>
      <c r="O1768" s="3" t="s">
        <v>16</v>
      </c>
      <c r="P1768" s="2">
        <v>1000</v>
      </c>
      <c r="Q1768" s="3" t="s">
        <v>273</v>
      </c>
    </row>
    <row r="1769" spans="1:17" x14ac:dyDescent="0.25">
      <c r="A1769" s="3" t="s">
        <v>6</v>
      </c>
      <c r="B1769" s="3" t="s">
        <v>9080</v>
      </c>
      <c r="C1769" s="3" t="s">
        <v>260</v>
      </c>
      <c r="D1769" s="3" t="s">
        <v>261</v>
      </c>
      <c r="E1769" s="3" t="s">
        <v>8</v>
      </c>
      <c r="F1769" s="3" t="s">
        <v>9081</v>
      </c>
      <c r="G1769" s="3" t="s">
        <v>9082</v>
      </c>
      <c r="H1769" s="3" t="s">
        <v>9083</v>
      </c>
      <c r="I1769" s="3" t="s">
        <v>9084</v>
      </c>
      <c r="K1769" s="3" t="s">
        <v>283</v>
      </c>
      <c r="L1769" s="3" t="s">
        <v>271</v>
      </c>
      <c r="M1769" s="3" t="s">
        <v>14</v>
      </c>
      <c r="N1769" s="3" t="s">
        <v>272</v>
      </c>
      <c r="O1769" s="3" t="s">
        <v>16</v>
      </c>
      <c r="P1769" s="2">
        <v>1220</v>
      </c>
      <c r="Q1769" s="3" t="s">
        <v>273</v>
      </c>
    </row>
    <row r="1770" spans="1:17" x14ac:dyDescent="0.25">
      <c r="A1770" s="3" t="s">
        <v>6</v>
      </c>
      <c r="B1770" s="3" t="s">
        <v>9085</v>
      </c>
      <c r="C1770" s="3" t="s">
        <v>260</v>
      </c>
      <c r="D1770" s="3" t="s">
        <v>261</v>
      </c>
      <c r="E1770" s="3" t="s">
        <v>8</v>
      </c>
      <c r="F1770" s="3" t="s">
        <v>9086</v>
      </c>
      <c r="G1770" s="3" t="s">
        <v>9087</v>
      </c>
      <c r="H1770" s="3" t="s">
        <v>9088</v>
      </c>
      <c r="I1770" s="3" t="s">
        <v>9089</v>
      </c>
      <c r="K1770" s="3" t="s">
        <v>292</v>
      </c>
      <c r="L1770" s="3" t="s">
        <v>271</v>
      </c>
      <c r="M1770" s="3" t="s">
        <v>14</v>
      </c>
      <c r="N1770" s="3" t="s">
        <v>272</v>
      </c>
      <c r="O1770" s="3" t="s">
        <v>16</v>
      </c>
      <c r="P1770" s="2">
        <v>1500</v>
      </c>
      <c r="Q1770" s="3" t="s">
        <v>273</v>
      </c>
    </row>
    <row r="1771" spans="1:17" x14ac:dyDescent="0.25">
      <c r="A1771" s="3" t="s">
        <v>6</v>
      </c>
      <c r="B1771" s="3" t="s">
        <v>9090</v>
      </c>
      <c r="C1771" s="3" t="s">
        <v>260</v>
      </c>
      <c r="D1771" s="3" t="s">
        <v>261</v>
      </c>
      <c r="E1771" s="3" t="s">
        <v>8</v>
      </c>
      <c r="F1771" s="3" t="s">
        <v>9091</v>
      </c>
      <c r="G1771" s="3" t="s">
        <v>9092</v>
      </c>
      <c r="H1771" s="3" t="s">
        <v>9093</v>
      </c>
      <c r="I1771" s="3" t="s">
        <v>9094</v>
      </c>
      <c r="K1771" s="3" t="s">
        <v>283</v>
      </c>
      <c r="L1771" s="3" t="s">
        <v>271</v>
      </c>
      <c r="M1771" s="3" t="s">
        <v>14</v>
      </c>
      <c r="N1771" s="3" t="s">
        <v>272</v>
      </c>
      <c r="O1771" s="3" t="s">
        <v>16</v>
      </c>
      <c r="P1771" s="2">
        <v>1496</v>
      </c>
      <c r="Q1771" s="3" t="s">
        <v>273</v>
      </c>
    </row>
    <row r="1772" spans="1:17" x14ac:dyDescent="0.25">
      <c r="A1772" s="3" t="s">
        <v>6</v>
      </c>
      <c r="B1772" s="3" t="s">
        <v>9095</v>
      </c>
      <c r="C1772" s="3" t="s">
        <v>260</v>
      </c>
      <c r="D1772" s="3" t="s">
        <v>261</v>
      </c>
      <c r="E1772" s="3" t="s">
        <v>8</v>
      </c>
      <c r="F1772" s="3" t="s">
        <v>9096</v>
      </c>
      <c r="G1772" s="3" t="s">
        <v>9097</v>
      </c>
      <c r="H1772" s="3" t="s">
        <v>9098</v>
      </c>
      <c r="I1772" s="3" t="s">
        <v>9099</v>
      </c>
      <c r="K1772" s="3" t="s">
        <v>283</v>
      </c>
      <c r="L1772" s="3" t="s">
        <v>271</v>
      </c>
      <c r="M1772" s="3" t="s">
        <v>14</v>
      </c>
      <c r="N1772" s="3" t="s">
        <v>272</v>
      </c>
      <c r="O1772" s="3" t="s">
        <v>16</v>
      </c>
      <c r="P1772" s="2">
        <v>262238</v>
      </c>
      <c r="Q1772" s="3" t="s">
        <v>273</v>
      </c>
    </row>
    <row r="1773" spans="1:17" x14ac:dyDescent="0.25">
      <c r="A1773" s="3" t="s">
        <v>6</v>
      </c>
      <c r="B1773" s="3" t="s">
        <v>9100</v>
      </c>
      <c r="C1773" s="3" t="s">
        <v>260</v>
      </c>
      <c r="D1773" s="3" t="s">
        <v>261</v>
      </c>
      <c r="E1773" s="3" t="s">
        <v>8</v>
      </c>
      <c r="F1773" s="3" t="s">
        <v>9101</v>
      </c>
      <c r="G1773" s="3" t="s">
        <v>9016</v>
      </c>
      <c r="H1773" s="3" t="s">
        <v>9017</v>
      </c>
      <c r="I1773" s="3" t="s">
        <v>9018</v>
      </c>
      <c r="K1773" s="3" t="s">
        <v>9019</v>
      </c>
      <c r="L1773" s="3" t="s">
        <v>271</v>
      </c>
      <c r="M1773" s="3" t="s">
        <v>14</v>
      </c>
      <c r="N1773" s="3" t="s">
        <v>272</v>
      </c>
      <c r="O1773" s="3" t="s">
        <v>16</v>
      </c>
      <c r="P1773" s="2">
        <v>1</v>
      </c>
      <c r="Q1773" s="3" t="s">
        <v>273</v>
      </c>
    </row>
    <row r="1774" spans="1:17" x14ac:dyDescent="0.25">
      <c r="A1774" s="3" t="s">
        <v>6</v>
      </c>
      <c r="B1774" s="3" t="s">
        <v>9102</v>
      </c>
      <c r="C1774" s="3" t="s">
        <v>260</v>
      </c>
      <c r="D1774" s="3" t="s">
        <v>261</v>
      </c>
      <c r="E1774" s="3" t="s">
        <v>8</v>
      </c>
      <c r="F1774" s="3" t="s">
        <v>9103</v>
      </c>
      <c r="G1774" s="3" t="s">
        <v>9104</v>
      </c>
      <c r="H1774" s="3" t="s">
        <v>9105</v>
      </c>
      <c r="I1774" s="3" t="s">
        <v>9106</v>
      </c>
      <c r="K1774" s="3" t="s">
        <v>325</v>
      </c>
      <c r="L1774" s="3" t="s">
        <v>271</v>
      </c>
      <c r="M1774" s="3" t="s">
        <v>14</v>
      </c>
      <c r="N1774" s="3" t="s">
        <v>272</v>
      </c>
      <c r="O1774" s="3" t="s">
        <v>16</v>
      </c>
      <c r="P1774" s="2">
        <v>2990</v>
      </c>
      <c r="Q1774" s="3" t="s">
        <v>273</v>
      </c>
    </row>
    <row r="1775" spans="1:17" x14ac:dyDescent="0.25">
      <c r="A1775" s="3" t="s">
        <v>6</v>
      </c>
      <c r="B1775" s="3" t="s">
        <v>9107</v>
      </c>
      <c r="C1775" s="3" t="s">
        <v>260</v>
      </c>
      <c r="D1775" s="3" t="s">
        <v>261</v>
      </c>
      <c r="E1775" s="3" t="s">
        <v>8</v>
      </c>
      <c r="F1775" s="3" t="s">
        <v>9108</v>
      </c>
      <c r="G1775" s="3" t="s">
        <v>9109</v>
      </c>
      <c r="H1775" s="3" t="s">
        <v>9110</v>
      </c>
      <c r="I1775" s="3" t="s">
        <v>9111</v>
      </c>
      <c r="K1775" s="3" t="s">
        <v>278</v>
      </c>
      <c r="L1775" s="3" t="s">
        <v>271</v>
      </c>
      <c r="M1775" s="3" t="s">
        <v>14</v>
      </c>
      <c r="N1775" s="3" t="s">
        <v>272</v>
      </c>
      <c r="O1775" s="3" t="s">
        <v>16</v>
      </c>
      <c r="P1775" s="2">
        <v>714.64</v>
      </c>
      <c r="Q1775" s="3" t="s">
        <v>273</v>
      </c>
    </row>
    <row r="1776" spans="1:17" x14ac:dyDescent="0.25">
      <c r="A1776" s="3" t="s">
        <v>6</v>
      </c>
      <c r="B1776" s="3" t="s">
        <v>9112</v>
      </c>
      <c r="C1776" s="3" t="s">
        <v>260</v>
      </c>
      <c r="D1776" s="3" t="s">
        <v>261</v>
      </c>
      <c r="E1776" s="3" t="s">
        <v>8</v>
      </c>
      <c r="F1776" s="3" t="s">
        <v>9113</v>
      </c>
      <c r="G1776" s="3" t="s">
        <v>9114</v>
      </c>
      <c r="H1776" s="3" t="s">
        <v>9115</v>
      </c>
      <c r="I1776" s="3" t="s">
        <v>9116</v>
      </c>
      <c r="K1776" s="3" t="s">
        <v>278</v>
      </c>
      <c r="L1776" s="3" t="s">
        <v>271</v>
      </c>
      <c r="M1776" s="3" t="s">
        <v>14</v>
      </c>
      <c r="N1776" s="3" t="s">
        <v>272</v>
      </c>
      <c r="O1776" s="3" t="s">
        <v>16</v>
      </c>
      <c r="P1776" s="2">
        <v>1800</v>
      </c>
      <c r="Q1776" s="3" t="s">
        <v>273</v>
      </c>
    </row>
    <row r="1777" spans="1:17" x14ac:dyDescent="0.25">
      <c r="A1777" s="3" t="s">
        <v>6</v>
      </c>
      <c r="B1777" s="3" t="s">
        <v>9117</v>
      </c>
      <c r="C1777" s="3" t="s">
        <v>260</v>
      </c>
      <c r="D1777" s="3" t="s">
        <v>261</v>
      </c>
      <c r="E1777" s="3" t="s">
        <v>8</v>
      </c>
      <c r="F1777" s="3" t="s">
        <v>9118</v>
      </c>
      <c r="G1777" s="3" t="s">
        <v>9119</v>
      </c>
      <c r="H1777" s="3" t="s">
        <v>9120</v>
      </c>
      <c r="I1777" s="3" t="s">
        <v>9121</v>
      </c>
      <c r="K1777" s="3" t="s">
        <v>278</v>
      </c>
      <c r="L1777" s="3" t="s">
        <v>271</v>
      </c>
      <c r="M1777" s="3" t="s">
        <v>14</v>
      </c>
      <c r="N1777" s="3" t="s">
        <v>272</v>
      </c>
      <c r="O1777" s="3" t="s">
        <v>16</v>
      </c>
      <c r="P1777" s="2">
        <v>680</v>
      </c>
      <c r="Q1777" s="3" t="s">
        <v>273</v>
      </c>
    </row>
    <row r="1778" spans="1:17" x14ac:dyDescent="0.25">
      <c r="A1778" s="3" t="s">
        <v>6</v>
      </c>
      <c r="B1778" s="3" t="s">
        <v>9122</v>
      </c>
      <c r="C1778" s="3" t="s">
        <v>260</v>
      </c>
      <c r="D1778" s="3" t="s">
        <v>261</v>
      </c>
      <c r="E1778" s="3" t="s">
        <v>8</v>
      </c>
      <c r="F1778" s="3" t="s">
        <v>9123</v>
      </c>
      <c r="G1778" s="3" t="s">
        <v>9124</v>
      </c>
      <c r="H1778" s="3" t="s">
        <v>9125</v>
      </c>
      <c r="I1778" s="3" t="s">
        <v>9126</v>
      </c>
      <c r="K1778" s="3" t="s">
        <v>283</v>
      </c>
      <c r="L1778" s="3" t="s">
        <v>271</v>
      </c>
      <c r="M1778" s="3" t="s">
        <v>14</v>
      </c>
      <c r="N1778" s="3" t="s">
        <v>272</v>
      </c>
      <c r="O1778" s="3" t="s">
        <v>16</v>
      </c>
      <c r="P1778" s="2">
        <v>1691.01</v>
      </c>
      <c r="Q1778" s="3" t="s">
        <v>273</v>
      </c>
    </row>
    <row r="1779" spans="1:17" x14ac:dyDescent="0.25">
      <c r="A1779" s="3" t="s">
        <v>6</v>
      </c>
      <c r="B1779" s="3" t="s">
        <v>9127</v>
      </c>
      <c r="C1779" s="3" t="s">
        <v>260</v>
      </c>
      <c r="D1779" s="3" t="s">
        <v>261</v>
      </c>
      <c r="E1779" s="3" t="s">
        <v>8</v>
      </c>
      <c r="F1779" s="3" t="s">
        <v>9128</v>
      </c>
      <c r="G1779" s="3" t="s">
        <v>9129</v>
      </c>
      <c r="H1779" s="3" t="s">
        <v>9130</v>
      </c>
      <c r="I1779" s="3" t="s">
        <v>9131</v>
      </c>
      <c r="K1779" s="3" t="s">
        <v>940</v>
      </c>
      <c r="L1779" s="3" t="s">
        <v>271</v>
      </c>
      <c r="M1779" s="3" t="s">
        <v>14</v>
      </c>
      <c r="N1779" s="3" t="s">
        <v>272</v>
      </c>
      <c r="O1779" s="3" t="s">
        <v>16</v>
      </c>
      <c r="P1779" s="2">
        <v>5396.77</v>
      </c>
      <c r="Q1779" s="3" t="s">
        <v>273</v>
      </c>
    </row>
    <row r="1780" spans="1:17" x14ac:dyDescent="0.25">
      <c r="A1780" s="3" t="s">
        <v>6</v>
      </c>
      <c r="B1780" s="3" t="s">
        <v>9132</v>
      </c>
      <c r="C1780" s="3" t="s">
        <v>260</v>
      </c>
      <c r="D1780" s="3" t="s">
        <v>261</v>
      </c>
      <c r="E1780" s="3" t="s">
        <v>8</v>
      </c>
      <c r="F1780" s="3" t="s">
        <v>9133</v>
      </c>
      <c r="G1780" s="3" t="s">
        <v>9134</v>
      </c>
      <c r="H1780" s="3" t="s">
        <v>9135</v>
      </c>
      <c r="I1780" s="3" t="s">
        <v>9136</v>
      </c>
      <c r="K1780" s="3" t="s">
        <v>325</v>
      </c>
      <c r="L1780" s="3" t="s">
        <v>271</v>
      </c>
      <c r="M1780" s="3" t="s">
        <v>14</v>
      </c>
      <c r="N1780" s="3" t="s">
        <v>272</v>
      </c>
      <c r="O1780" s="3" t="s">
        <v>16</v>
      </c>
      <c r="P1780" s="2">
        <v>515.32000000000005</v>
      </c>
      <c r="Q1780" s="3" t="s">
        <v>273</v>
      </c>
    </row>
    <row r="1781" spans="1:17" x14ac:dyDescent="0.25">
      <c r="A1781" s="3" t="s">
        <v>6</v>
      </c>
      <c r="B1781" s="3" t="s">
        <v>9137</v>
      </c>
      <c r="C1781" s="3" t="s">
        <v>260</v>
      </c>
      <c r="D1781" s="3" t="s">
        <v>261</v>
      </c>
      <c r="E1781" s="3" t="s">
        <v>8</v>
      </c>
      <c r="F1781" s="3" t="s">
        <v>9138</v>
      </c>
      <c r="G1781" s="3" t="s">
        <v>9139</v>
      </c>
      <c r="H1781" s="3" t="s">
        <v>9140</v>
      </c>
      <c r="I1781" s="3" t="s">
        <v>9141</v>
      </c>
      <c r="K1781" s="3" t="s">
        <v>278</v>
      </c>
      <c r="L1781" s="3" t="s">
        <v>271</v>
      </c>
      <c r="M1781" s="3" t="s">
        <v>14</v>
      </c>
      <c r="N1781" s="3" t="s">
        <v>272</v>
      </c>
      <c r="O1781" s="3" t="s">
        <v>16</v>
      </c>
      <c r="P1781" s="2">
        <v>2210</v>
      </c>
      <c r="Q1781" s="3" t="s">
        <v>273</v>
      </c>
    </row>
    <row r="1782" spans="1:17" x14ac:dyDescent="0.25">
      <c r="A1782" s="3" t="s">
        <v>6</v>
      </c>
      <c r="B1782" s="3" t="s">
        <v>9142</v>
      </c>
      <c r="C1782" s="3" t="s">
        <v>260</v>
      </c>
      <c r="D1782" s="3" t="s">
        <v>261</v>
      </c>
      <c r="E1782" s="3" t="s">
        <v>8</v>
      </c>
      <c r="F1782" s="3" t="s">
        <v>9143</v>
      </c>
      <c r="G1782" s="3" t="s">
        <v>9144</v>
      </c>
      <c r="H1782" s="3" t="s">
        <v>9145</v>
      </c>
      <c r="I1782" s="3" t="s">
        <v>9146</v>
      </c>
      <c r="K1782" s="3" t="s">
        <v>325</v>
      </c>
      <c r="L1782" s="3" t="s">
        <v>271</v>
      </c>
      <c r="M1782" s="3" t="s">
        <v>14</v>
      </c>
      <c r="N1782" s="3" t="s">
        <v>272</v>
      </c>
      <c r="O1782" s="3" t="s">
        <v>16</v>
      </c>
      <c r="P1782" s="2">
        <v>1000</v>
      </c>
      <c r="Q1782" s="3" t="s">
        <v>273</v>
      </c>
    </row>
    <row r="1783" spans="1:17" x14ac:dyDescent="0.25">
      <c r="A1783" s="3" t="s">
        <v>6</v>
      </c>
      <c r="B1783" s="3" t="s">
        <v>9147</v>
      </c>
      <c r="C1783" s="3" t="s">
        <v>260</v>
      </c>
      <c r="D1783" s="3" t="s">
        <v>261</v>
      </c>
      <c r="E1783" s="3" t="s">
        <v>8</v>
      </c>
      <c r="F1783" s="3" t="s">
        <v>9148</v>
      </c>
      <c r="G1783" s="3" t="s">
        <v>9149</v>
      </c>
      <c r="H1783" s="3" t="s">
        <v>9150</v>
      </c>
      <c r="I1783" s="3" t="s">
        <v>9151</v>
      </c>
      <c r="K1783" s="3" t="s">
        <v>8754</v>
      </c>
      <c r="L1783" s="3" t="s">
        <v>271</v>
      </c>
      <c r="M1783" s="3" t="s">
        <v>14</v>
      </c>
      <c r="N1783" s="3" t="s">
        <v>272</v>
      </c>
      <c r="O1783" s="3" t="s">
        <v>16</v>
      </c>
      <c r="P1783" s="2">
        <v>295.83</v>
      </c>
      <c r="Q1783" s="3" t="s">
        <v>273</v>
      </c>
    </row>
    <row r="1784" spans="1:17" x14ac:dyDescent="0.25">
      <c r="A1784" s="3" t="s">
        <v>6</v>
      </c>
      <c r="B1784" s="3" t="s">
        <v>9152</v>
      </c>
      <c r="C1784" s="3" t="s">
        <v>260</v>
      </c>
      <c r="D1784" s="3" t="s">
        <v>261</v>
      </c>
      <c r="E1784" s="3" t="s">
        <v>8</v>
      </c>
      <c r="F1784" s="3" t="s">
        <v>9153</v>
      </c>
      <c r="G1784" s="3" t="s">
        <v>9154</v>
      </c>
      <c r="H1784" s="3" t="s">
        <v>9155</v>
      </c>
      <c r="I1784" s="3" t="s">
        <v>9156</v>
      </c>
      <c r="K1784" s="3" t="s">
        <v>278</v>
      </c>
      <c r="L1784" s="3" t="s">
        <v>271</v>
      </c>
      <c r="M1784" s="3" t="s">
        <v>14</v>
      </c>
      <c r="N1784" s="3" t="s">
        <v>272</v>
      </c>
      <c r="O1784" s="3" t="s">
        <v>16</v>
      </c>
      <c r="P1784" s="2">
        <v>2000</v>
      </c>
      <c r="Q1784" s="3" t="s">
        <v>273</v>
      </c>
    </row>
    <row r="1785" spans="1:17" x14ac:dyDescent="0.25">
      <c r="A1785" s="3" t="s">
        <v>6</v>
      </c>
      <c r="B1785" s="3" t="s">
        <v>9157</v>
      </c>
      <c r="C1785" s="3" t="s">
        <v>260</v>
      </c>
      <c r="D1785" s="3" t="s">
        <v>261</v>
      </c>
      <c r="E1785" s="3" t="s">
        <v>8</v>
      </c>
      <c r="F1785" s="3" t="s">
        <v>9158</v>
      </c>
      <c r="G1785" s="3" t="s">
        <v>9159</v>
      </c>
      <c r="H1785" s="3" t="s">
        <v>9160</v>
      </c>
      <c r="I1785" s="3" t="s">
        <v>9161</v>
      </c>
      <c r="K1785" s="3" t="s">
        <v>278</v>
      </c>
      <c r="L1785" s="3" t="s">
        <v>271</v>
      </c>
      <c r="M1785" s="3" t="s">
        <v>14</v>
      </c>
      <c r="N1785" s="3" t="s">
        <v>272</v>
      </c>
      <c r="O1785" s="3" t="s">
        <v>16</v>
      </c>
      <c r="P1785" s="2">
        <v>640</v>
      </c>
      <c r="Q1785" s="3" t="s">
        <v>273</v>
      </c>
    </row>
    <row r="1786" spans="1:17" x14ac:dyDescent="0.25">
      <c r="A1786" s="3" t="s">
        <v>6</v>
      </c>
      <c r="B1786" s="3" t="s">
        <v>9162</v>
      </c>
      <c r="C1786" s="3" t="s">
        <v>260</v>
      </c>
      <c r="D1786" s="3" t="s">
        <v>261</v>
      </c>
      <c r="E1786" s="3" t="s">
        <v>8</v>
      </c>
      <c r="F1786" s="3" t="s">
        <v>9163</v>
      </c>
      <c r="G1786" s="3" t="s">
        <v>9164</v>
      </c>
      <c r="H1786" s="3" t="s">
        <v>9165</v>
      </c>
      <c r="I1786" s="3" t="s">
        <v>9166</v>
      </c>
      <c r="K1786" s="3" t="s">
        <v>325</v>
      </c>
      <c r="L1786" s="3" t="s">
        <v>271</v>
      </c>
      <c r="M1786" s="3" t="s">
        <v>14</v>
      </c>
      <c r="N1786" s="3" t="s">
        <v>272</v>
      </c>
      <c r="O1786" s="3" t="s">
        <v>16</v>
      </c>
      <c r="P1786" s="2">
        <v>3000</v>
      </c>
      <c r="Q1786" s="3" t="s">
        <v>273</v>
      </c>
    </row>
    <row r="1787" spans="1:17" x14ac:dyDescent="0.25">
      <c r="A1787" s="3" t="s">
        <v>6</v>
      </c>
      <c r="B1787" s="3" t="s">
        <v>9167</v>
      </c>
      <c r="C1787" s="3" t="s">
        <v>260</v>
      </c>
      <c r="D1787" s="3" t="s">
        <v>261</v>
      </c>
      <c r="E1787" s="3" t="s">
        <v>8</v>
      </c>
      <c r="F1787" s="3" t="s">
        <v>9168</v>
      </c>
      <c r="G1787" s="3" t="s">
        <v>9169</v>
      </c>
      <c r="H1787" s="3" t="s">
        <v>9170</v>
      </c>
      <c r="I1787" s="3" t="s">
        <v>9171</v>
      </c>
      <c r="K1787" s="3" t="s">
        <v>283</v>
      </c>
      <c r="L1787" s="3" t="s">
        <v>271</v>
      </c>
      <c r="M1787" s="3" t="s">
        <v>14</v>
      </c>
      <c r="N1787" s="3" t="s">
        <v>272</v>
      </c>
      <c r="O1787" s="3" t="s">
        <v>16</v>
      </c>
      <c r="P1787" s="2">
        <v>469.4</v>
      </c>
      <c r="Q1787" s="3" t="s">
        <v>273</v>
      </c>
    </row>
    <row r="1788" spans="1:17" x14ac:dyDescent="0.25">
      <c r="A1788" s="3" t="s">
        <v>6</v>
      </c>
      <c r="B1788" s="3" t="s">
        <v>9172</v>
      </c>
      <c r="C1788" s="3" t="s">
        <v>260</v>
      </c>
      <c r="D1788" s="3" t="s">
        <v>261</v>
      </c>
      <c r="E1788" s="3" t="s">
        <v>8</v>
      </c>
      <c r="F1788" s="3" t="s">
        <v>9173</v>
      </c>
      <c r="G1788" s="3" t="s">
        <v>9174</v>
      </c>
      <c r="H1788" s="3" t="s">
        <v>9175</v>
      </c>
      <c r="I1788" s="3" t="s">
        <v>9176</v>
      </c>
      <c r="K1788" s="3" t="s">
        <v>325</v>
      </c>
      <c r="L1788" s="3" t="s">
        <v>271</v>
      </c>
      <c r="M1788" s="3" t="s">
        <v>14</v>
      </c>
      <c r="N1788" s="3" t="s">
        <v>272</v>
      </c>
      <c r="O1788" s="3" t="s">
        <v>16</v>
      </c>
      <c r="P1788" s="2">
        <v>996.23</v>
      </c>
      <c r="Q1788" s="3" t="s">
        <v>273</v>
      </c>
    </row>
    <row r="1789" spans="1:17" x14ac:dyDescent="0.25">
      <c r="A1789" s="3" t="s">
        <v>6</v>
      </c>
      <c r="B1789" s="3" t="s">
        <v>9177</v>
      </c>
      <c r="C1789" s="3" t="s">
        <v>260</v>
      </c>
      <c r="D1789" s="3" t="s">
        <v>261</v>
      </c>
      <c r="E1789" s="3" t="s">
        <v>8</v>
      </c>
      <c r="F1789" s="3" t="s">
        <v>9178</v>
      </c>
      <c r="G1789" s="3" t="s">
        <v>9179</v>
      </c>
      <c r="H1789" s="3" t="s">
        <v>9180</v>
      </c>
      <c r="I1789" s="3" t="s">
        <v>9181</v>
      </c>
      <c r="K1789" s="3" t="s">
        <v>283</v>
      </c>
      <c r="L1789" s="3" t="s">
        <v>271</v>
      </c>
      <c r="M1789" s="3" t="s">
        <v>14</v>
      </c>
      <c r="N1789" s="3" t="s">
        <v>272</v>
      </c>
      <c r="O1789" s="3" t="s">
        <v>16</v>
      </c>
      <c r="P1789" s="2">
        <v>1119.72</v>
      </c>
      <c r="Q1789" s="3" t="s">
        <v>273</v>
      </c>
    </row>
    <row r="1790" spans="1:17" x14ac:dyDescent="0.25">
      <c r="A1790" s="3" t="s">
        <v>6</v>
      </c>
      <c r="B1790" s="3" t="s">
        <v>9182</v>
      </c>
      <c r="C1790" s="3" t="s">
        <v>260</v>
      </c>
      <c r="D1790" s="3" t="s">
        <v>261</v>
      </c>
      <c r="E1790" s="3" t="s">
        <v>8</v>
      </c>
      <c r="F1790" s="3" t="s">
        <v>9183</v>
      </c>
      <c r="G1790" s="3" t="s">
        <v>9184</v>
      </c>
      <c r="H1790" s="3" t="s">
        <v>9185</v>
      </c>
      <c r="I1790" s="3" t="s">
        <v>9186</v>
      </c>
      <c r="K1790" s="3" t="s">
        <v>278</v>
      </c>
      <c r="L1790" s="3" t="s">
        <v>271</v>
      </c>
      <c r="M1790" s="3" t="s">
        <v>14</v>
      </c>
      <c r="N1790" s="3" t="s">
        <v>272</v>
      </c>
      <c r="O1790" s="3" t="s">
        <v>16</v>
      </c>
      <c r="P1790" s="2">
        <v>515.32000000000005</v>
      </c>
      <c r="Q1790" s="3" t="s">
        <v>273</v>
      </c>
    </row>
    <row r="1791" spans="1:17" x14ac:dyDescent="0.25">
      <c r="A1791" s="3" t="s">
        <v>6</v>
      </c>
      <c r="B1791" s="3" t="s">
        <v>9187</v>
      </c>
      <c r="C1791" s="3" t="s">
        <v>260</v>
      </c>
      <c r="D1791" s="3" t="s">
        <v>261</v>
      </c>
      <c r="E1791" s="3" t="s">
        <v>8</v>
      </c>
      <c r="F1791" s="3" t="s">
        <v>9188</v>
      </c>
      <c r="G1791" s="3" t="s">
        <v>9189</v>
      </c>
      <c r="H1791" s="3" t="s">
        <v>9190</v>
      </c>
      <c r="I1791" s="3" t="s">
        <v>9191</v>
      </c>
      <c r="K1791" s="3" t="s">
        <v>278</v>
      </c>
      <c r="L1791" s="3" t="s">
        <v>271</v>
      </c>
      <c r="M1791" s="3" t="s">
        <v>14</v>
      </c>
      <c r="N1791" s="3" t="s">
        <v>272</v>
      </c>
      <c r="O1791" s="3" t="s">
        <v>16</v>
      </c>
      <c r="P1791" s="2">
        <v>450</v>
      </c>
      <c r="Q1791" s="3" t="s">
        <v>273</v>
      </c>
    </row>
    <row r="1792" spans="1:17" x14ac:dyDescent="0.25">
      <c r="A1792" s="3" t="s">
        <v>6</v>
      </c>
      <c r="B1792" s="3" t="s">
        <v>9192</v>
      </c>
      <c r="C1792" s="3" t="s">
        <v>260</v>
      </c>
      <c r="D1792" s="3" t="s">
        <v>261</v>
      </c>
      <c r="E1792" s="3" t="s">
        <v>8</v>
      </c>
      <c r="F1792" s="3" t="s">
        <v>9193</v>
      </c>
      <c r="G1792" s="3" t="s">
        <v>9194</v>
      </c>
      <c r="H1792" s="3" t="s">
        <v>9195</v>
      </c>
      <c r="I1792" s="3" t="s">
        <v>9196</v>
      </c>
      <c r="K1792" s="3" t="s">
        <v>283</v>
      </c>
      <c r="L1792" s="3" t="s">
        <v>271</v>
      </c>
      <c r="M1792" s="3" t="s">
        <v>14</v>
      </c>
      <c r="N1792" s="3" t="s">
        <v>272</v>
      </c>
      <c r="O1792" s="3" t="s">
        <v>16</v>
      </c>
      <c r="P1792" s="2">
        <v>1164</v>
      </c>
      <c r="Q1792" s="3" t="s">
        <v>273</v>
      </c>
    </row>
    <row r="1793" spans="1:17" x14ac:dyDescent="0.25">
      <c r="A1793" s="3" t="s">
        <v>6</v>
      </c>
      <c r="B1793" s="3" t="s">
        <v>9197</v>
      </c>
      <c r="C1793" s="3" t="s">
        <v>260</v>
      </c>
      <c r="D1793" s="3" t="s">
        <v>261</v>
      </c>
      <c r="E1793" s="3" t="s">
        <v>8</v>
      </c>
      <c r="F1793" s="3" t="s">
        <v>9198</v>
      </c>
      <c r="G1793" s="3" t="s">
        <v>9199</v>
      </c>
      <c r="H1793" s="3" t="s">
        <v>9200</v>
      </c>
      <c r="I1793" s="3" t="s">
        <v>9201</v>
      </c>
      <c r="K1793" s="3" t="s">
        <v>283</v>
      </c>
      <c r="L1793" s="3" t="s">
        <v>271</v>
      </c>
      <c r="M1793" s="3" t="s">
        <v>14</v>
      </c>
      <c r="N1793" s="3" t="s">
        <v>272</v>
      </c>
      <c r="O1793" s="3" t="s">
        <v>16</v>
      </c>
      <c r="P1793" s="2">
        <v>1491</v>
      </c>
      <c r="Q1793" s="3" t="s">
        <v>273</v>
      </c>
    </row>
    <row r="1794" spans="1:17" x14ac:dyDescent="0.25">
      <c r="A1794" s="3" t="s">
        <v>6</v>
      </c>
      <c r="B1794" s="3" t="s">
        <v>9202</v>
      </c>
      <c r="C1794" s="3" t="s">
        <v>260</v>
      </c>
      <c r="D1794" s="3" t="s">
        <v>261</v>
      </c>
      <c r="E1794" s="3" t="s">
        <v>8</v>
      </c>
      <c r="F1794" s="3" t="s">
        <v>9203</v>
      </c>
      <c r="G1794" s="3" t="s">
        <v>9204</v>
      </c>
      <c r="H1794" s="3" t="s">
        <v>9205</v>
      </c>
      <c r="I1794" s="3" t="s">
        <v>9206</v>
      </c>
      <c r="K1794" s="3" t="s">
        <v>343</v>
      </c>
      <c r="L1794" s="3" t="s">
        <v>271</v>
      </c>
      <c r="M1794" s="3" t="s">
        <v>14</v>
      </c>
      <c r="N1794" s="3" t="s">
        <v>272</v>
      </c>
      <c r="O1794" s="3" t="s">
        <v>16</v>
      </c>
      <c r="P1794" s="2">
        <v>953</v>
      </c>
      <c r="Q1794" s="3" t="s">
        <v>273</v>
      </c>
    </row>
    <row r="1795" spans="1:17" x14ac:dyDescent="0.25">
      <c r="A1795" s="3" t="s">
        <v>6</v>
      </c>
      <c r="B1795" s="3" t="s">
        <v>9207</v>
      </c>
      <c r="C1795" s="3" t="s">
        <v>260</v>
      </c>
      <c r="D1795" s="3" t="s">
        <v>261</v>
      </c>
      <c r="E1795" s="3" t="s">
        <v>8</v>
      </c>
      <c r="F1795" s="3" t="s">
        <v>9208</v>
      </c>
      <c r="G1795" s="3" t="s">
        <v>9209</v>
      </c>
      <c r="H1795" s="3" t="s">
        <v>9210</v>
      </c>
      <c r="I1795" s="3" t="s">
        <v>9211</v>
      </c>
      <c r="K1795" s="3" t="s">
        <v>283</v>
      </c>
      <c r="L1795" s="3" t="s">
        <v>271</v>
      </c>
      <c r="M1795" s="3" t="s">
        <v>14</v>
      </c>
      <c r="N1795" s="3" t="s">
        <v>272</v>
      </c>
      <c r="O1795" s="3" t="s">
        <v>16</v>
      </c>
      <c r="P1795" s="2">
        <v>700</v>
      </c>
      <c r="Q1795" s="3" t="s">
        <v>273</v>
      </c>
    </row>
    <row r="1796" spans="1:17" x14ac:dyDescent="0.25">
      <c r="A1796" s="3" t="s">
        <v>6</v>
      </c>
      <c r="B1796" s="3" t="s">
        <v>9212</v>
      </c>
      <c r="C1796" s="3" t="s">
        <v>260</v>
      </c>
      <c r="D1796" s="3" t="s">
        <v>261</v>
      </c>
      <c r="E1796" s="3" t="s">
        <v>8</v>
      </c>
      <c r="F1796" s="3" t="s">
        <v>9213</v>
      </c>
      <c r="G1796" s="3" t="s">
        <v>9214</v>
      </c>
      <c r="H1796" s="3" t="s">
        <v>9215</v>
      </c>
      <c r="I1796" s="3" t="s">
        <v>9216</v>
      </c>
      <c r="K1796" s="3" t="s">
        <v>278</v>
      </c>
      <c r="L1796" s="3" t="s">
        <v>271</v>
      </c>
      <c r="M1796" s="3" t="s">
        <v>14</v>
      </c>
      <c r="N1796" s="3" t="s">
        <v>272</v>
      </c>
      <c r="O1796" s="3" t="s">
        <v>16</v>
      </c>
      <c r="P1796" s="2">
        <v>500</v>
      </c>
      <c r="Q1796" s="3" t="s">
        <v>273</v>
      </c>
    </row>
    <row r="1797" spans="1:17" x14ac:dyDescent="0.25">
      <c r="A1797" s="3" t="s">
        <v>6</v>
      </c>
      <c r="B1797" s="3" t="s">
        <v>9217</v>
      </c>
      <c r="C1797" s="3" t="s">
        <v>260</v>
      </c>
      <c r="D1797" s="3" t="s">
        <v>261</v>
      </c>
      <c r="E1797" s="3" t="s">
        <v>8</v>
      </c>
      <c r="F1797" s="3" t="s">
        <v>9218</v>
      </c>
      <c r="G1797" s="3" t="s">
        <v>9219</v>
      </c>
      <c r="H1797" s="3" t="s">
        <v>9220</v>
      </c>
      <c r="I1797" s="3" t="s">
        <v>9221</v>
      </c>
      <c r="K1797" s="3" t="s">
        <v>325</v>
      </c>
      <c r="L1797" s="3" t="s">
        <v>271</v>
      </c>
      <c r="M1797" s="3" t="s">
        <v>14</v>
      </c>
      <c r="N1797" s="3" t="s">
        <v>272</v>
      </c>
      <c r="O1797" s="3" t="s">
        <v>16</v>
      </c>
      <c r="P1797" s="2">
        <v>442.72</v>
      </c>
      <c r="Q1797" s="3" t="s">
        <v>273</v>
      </c>
    </row>
    <row r="1798" spans="1:17" x14ac:dyDescent="0.25">
      <c r="A1798" s="3" t="s">
        <v>6</v>
      </c>
      <c r="B1798" s="3" t="s">
        <v>9222</v>
      </c>
      <c r="C1798" s="3" t="s">
        <v>260</v>
      </c>
      <c r="D1798" s="3" t="s">
        <v>261</v>
      </c>
      <c r="E1798" s="3" t="s">
        <v>8</v>
      </c>
      <c r="F1798" s="3" t="s">
        <v>9223</v>
      </c>
      <c r="G1798" s="3" t="s">
        <v>9224</v>
      </c>
      <c r="H1798" s="3" t="s">
        <v>9225</v>
      </c>
      <c r="I1798" s="3" t="s">
        <v>9226</v>
      </c>
      <c r="K1798" s="3" t="s">
        <v>283</v>
      </c>
      <c r="L1798" s="3" t="s">
        <v>271</v>
      </c>
      <c r="M1798" s="3" t="s">
        <v>14</v>
      </c>
      <c r="N1798" s="3" t="s">
        <v>272</v>
      </c>
      <c r="O1798" s="3" t="s">
        <v>16</v>
      </c>
      <c r="P1798" s="2">
        <v>696.08</v>
      </c>
      <c r="Q1798" s="3" t="s">
        <v>273</v>
      </c>
    </row>
    <row r="1799" spans="1:17" x14ac:dyDescent="0.25">
      <c r="A1799" s="3" t="s">
        <v>6</v>
      </c>
      <c r="B1799" s="3" t="s">
        <v>9227</v>
      </c>
      <c r="C1799" s="3" t="s">
        <v>260</v>
      </c>
      <c r="D1799" s="3" t="s">
        <v>261</v>
      </c>
      <c r="E1799" s="3" t="s">
        <v>8</v>
      </c>
      <c r="F1799" s="3" t="s">
        <v>9228</v>
      </c>
      <c r="G1799" s="3" t="s">
        <v>9229</v>
      </c>
      <c r="H1799" s="3" t="s">
        <v>9230</v>
      </c>
      <c r="I1799" s="3" t="s">
        <v>9231</v>
      </c>
      <c r="K1799" s="3" t="s">
        <v>278</v>
      </c>
      <c r="L1799" s="3" t="s">
        <v>271</v>
      </c>
      <c r="M1799" s="3" t="s">
        <v>14</v>
      </c>
      <c r="N1799" s="3" t="s">
        <v>272</v>
      </c>
      <c r="O1799" s="3" t="s">
        <v>16</v>
      </c>
      <c r="P1799" s="2">
        <v>2000</v>
      </c>
      <c r="Q1799" s="3" t="s">
        <v>273</v>
      </c>
    </row>
    <row r="1800" spans="1:17" x14ac:dyDescent="0.25">
      <c r="A1800" s="3" t="s">
        <v>6</v>
      </c>
      <c r="B1800" s="3" t="s">
        <v>9232</v>
      </c>
      <c r="C1800" s="3" t="s">
        <v>260</v>
      </c>
      <c r="D1800" s="3" t="s">
        <v>261</v>
      </c>
      <c r="E1800" s="3" t="s">
        <v>8</v>
      </c>
      <c r="F1800" s="3" t="s">
        <v>9233</v>
      </c>
      <c r="G1800" s="3" t="s">
        <v>9234</v>
      </c>
      <c r="H1800" s="3" t="s">
        <v>9235</v>
      </c>
      <c r="I1800" s="3" t="s">
        <v>9236</v>
      </c>
      <c r="K1800" s="3" t="s">
        <v>283</v>
      </c>
      <c r="L1800" s="3" t="s">
        <v>271</v>
      </c>
      <c r="M1800" s="3" t="s">
        <v>14</v>
      </c>
      <c r="N1800" s="3" t="s">
        <v>272</v>
      </c>
      <c r="O1800" s="3" t="s">
        <v>16</v>
      </c>
      <c r="P1800" s="2">
        <v>1038.97</v>
      </c>
      <c r="Q1800" s="3" t="s">
        <v>273</v>
      </c>
    </row>
    <row r="1801" spans="1:17" x14ac:dyDescent="0.25">
      <c r="A1801" s="3" t="s">
        <v>6</v>
      </c>
      <c r="B1801" s="3" t="s">
        <v>9237</v>
      </c>
      <c r="C1801" s="3" t="s">
        <v>260</v>
      </c>
      <c r="D1801" s="3" t="s">
        <v>261</v>
      </c>
      <c r="E1801" s="3" t="s">
        <v>8</v>
      </c>
      <c r="F1801" s="3" t="s">
        <v>9238</v>
      </c>
      <c r="G1801" s="3" t="s">
        <v>9239</v>
      </c>
      <c r="H1801" s="3" t="s">
        <v>9240</v>
      </c>
      <c r="I1801" s="3" t="s">
        <v>9241</v>
      </c>
      <c r="K1801" s="3" t="s">
        <v>325</v>
      </c>
      <c r="L1801" s="3" t="s">
        <v>271</v>
      </c>
      <c r="M1801" s="3" t="s">
        <v>14</v>
      </c>
      <c r="N1801" s="3" t="s">
        <v>272</v>
      </c>
      <c r="O1801" s="3" t="s">
        <v>16</v>
      </c>
      <c r="P1801" s="2">
        <v>437.44</v>
      </c>
      <c r="Q1801" s="3" t="s">
        <v>273</v>
      </c>
    </row>
    <row r="1802" spans="1:17" x14ac:dyDescent="0.25">
      <c r="A1802" s="3" t="s">
        <v>6</v>
      </c>
      <c r="B1802" s="3" t="s">
        <v>9242</v>
      </c>
      <c r="C1802" s="3" t="s">
        <v>260</v>
      </c>
      <c r="D1802" s="3" t="s">
        <v>261</v>
      </c>
      <c r="E1802" s="3" t="s">
        <v>8</v>
      </c>
      <c r="F1802" s="3" t="s">
        <v>9243</v>
      </c>
      <c r="G1802" s="3" t="s">
        <v>9244</v>
      </c>
      <c r="H1802" s="3" t="s">
        <v>9245</v>
      </c>
      <c r="I1802" s="3" t="s">
        <v>9246</v>
      </c>
      <c r="K1802" s="3" t="s">
        <v>278</v>
      </c>
      <c r="L1802" s="3" t="s">
        <v>271</v>
      </c>
      <c r="M1802" s="3" t="s">
        <v>14</v>
      </c>
      <c r="N1802" s="3" t="s">
        <v>272</v>
      </c>
      <c r="O1802" s="3" t="s">
        <v>16</v>
      </c>
      <c r="P1802" s="2">
        <v>363.45</v>
      </c>
      <c r="Q1802" s="3" t="s">
        <v>273</v>
      </c>
    </row>
    <row r="1803" spans="1:17" x14ac:dyDescent="0.25">
      <c r="A1803" s="3" t="s">
        <v>6</v>
      </c>
      <c r="B1803" s="3" t="s">
        <v>9247</v>
      </c>
      <c r="C1803" s="3" t="s">
        <v>260</v>
      </c>
      <c r="D1803" s="3" t="s">
        <v>261</v>
      </c>
      <c r="E1803" s="3" t="s">
        <v>8</v>
      </c>
      <c r="F1803" s="3" t="s">
        <v>9248</v>
      </c>
      <c r="G1803" s="3" t="s">
        <v>9249</v>
      </c>
      <c r="H1803" s="3" t="s">
        <v>9250</v>
      </c>
      <c r="I1803" s="3" t="s">
        <v>9251</v>
      </c>
      <c r="K1803" s="3" t="s">
        <v>278</v>
      </c>
      <c r="L1803" s="3" t="s">
        <v>271</v>
      </c>
      <c r="M1803" s="3" t="s">
        <v>14</v>
      </c>
      <c r="N1803" s="3" t="s">
        <v>272</v>
      </c>
      <c r="O1803" s="3" t="s">
        <v>16</v>
      </c>
      <c r="P1803" s="2">
        <v>673.1</v>
      </c>
      <c r="Q1803" s="3" t="s">
        <v>273</v>
      </c>
    </row>
    <row r="1804" spans="1:17" x14ac:dyDescent="0.25">
      <c r="A1804" s="3" t="s">
        <v>6</v>
      </c>
      <c r="B1804" s="3" t="s">
        <v>9252</v>
      </c>
      <c r="C1804" s="3" t="s">
        <v>260</v>
      </c>
      <c r="D1804" s="3" t="s">
        <v>261</v>
      </c>
      <c r="E1804" s="3" t="s">
        <v>8</v>
      </c>
      <c r="F1804" s="3" t="s">
        <v>9253</v>
      </c>
      <c r="G1804" s="3" t="s">
        <v>9254</v>
      </c>
      <c r="H1804" s="3" t="s">
        <v>9255</v>
      </c>
      <c r="I1804" s="3" t="s">
        <v>9256</v>
      </c>
      <c r="K1804" s="3" t="s">
        <v>278</v>
      </c>
      <c r="L1804" s="3" t="s">
        <v>271</v>
      </c>
      <c r="M1804" s="3" t="s">
        <v>14</v>
      </c>
      <c r="N1804" s="3" t="s">
        <v>272</v>
      </c>
      <c r="O1804" s="3" t="s">
        <v>16</v>
      </c>
      <c r="P1804" s="2">
        <v>705.34</v>
      </c>
      <c r="Q1804" s="3" t="s">
        <v>273</v>
      </c>
    </row>
    <row r="1805" spans="1:17" x14ac:dyDescent="0.25">
      <c r="A1805" s="3" t="s">
        <v>6</v>
      </c>
      <c r="B1805" s="3" t="s">
        <v>9257</v>
      </c>
      <c r="C1805" s="3" t="s">
        <v>260</v>
      </c>
      <c r="D1805" s="3" t="s">
        <v>261</v>
      </c>
      <c r="E1805" s="3" t="s">
        <v>8</v>
      </c>
      <c r="F1805" s="3" t="s">
        <v>9258</v>
      </c>
      <c r="G1805" s="3" t="s">
        <v>9259</v>
      </c>
      <c r="H1805" s="3" t="s">
        <v>9260</v>
      </c>
      <c r="I1805" s="3" t="s">
        <v>9261</v>
      </c>
      <c r="K1805" s="3" t="s">
        <v>325</v>
      </c>
      <c r="L1805" s="3" t="s">
        <v>271</v>
      </c>
      <c r="M1805" s="3" t="s">
        <v>14</v>
      </c>
      <c r="N1805" s="3" t="s">
        <v>272</v>
      </c>
      <c r="O1805" s="3" t="s">
        <v>16</v>
      </c>
      <c r="P1805" s="2">
        <v>1861.03</v>
      </c>
      <c r="Q1805" s="3" t="s">
        <v>273</v>
      </c>
    </row>
    <row r="1806" spans="1:17" x14ac:dyDescent="0.25">
      <c r="A1806" s="3" t="s">
        <v>6</v>
      </c>
      <c r="B1806" s="3" t="s">
        <v>9262</v>
      </c>
      <c r="C1806" s="3" t="s">
        <v>260</v>
      </c>
      <c r="D1806" s="3" t="s">
        <v>261</v>
      </c>
      <c r="E1806" s="3" t="s">
        <v>8</v>
      </c>
      <c r="F1806" s="3" t="s">
        <v>9263</v>
      </c>
      <c r="G1806" s="3" t="s">
        <v>9264</v>
      </c>
      <c r="H1806" s="3" t="s">
        <v>9265</v>
      </c>
      <c r="I1806" s="3" t="s">
        <v>9266</v>
      </c>
      <c r="K1806" s="3" t="s">
        <v>278</v>
      </c>
      <c r="L1806" s="3" t="s">
        <v>271</v>
      </c>
      <c r="M1806" s="3" t="s">
        <v>14</v>
      </c>
      <c r="N1806" s="3" t="s">
        <v>272</v>
      </c>
      <c r="O1806" s="3" t="s">
        <v>16</v>
      </c>
      <c r="P1806" s="2">
        <v>328415.88</v>
      </c>
      <c r="Q1806" s="3" t="s">
        <v>273</v>
      </c>
    </row>
    <row r="1807" spans="1:17" x14ac:dyDescent="0.25">
      <c r="A1807" s="3" t="s">
        <v>6</v>
      </c>
      <c r="B1807" s="3" t="s">
        <v>9267</v>
      </c>
      <c r="C1807" s="3" t="s">
        <v>260</v>
      </c>
      <c r="D1807" s="3" t="s">
        <v>261</v>
      </c>
      <c r="E1807" s="3" t="s">
        <v>8</v>
      </c>
      <c r="F1807" s="3" t="s">
        <v>9268</v>
      </c>
      <c r="G1807" s="3" t="s">
        <v>9269</v>
      </c>
      <c r="H1807" s="3" t="s">
        <v>9270</v>
      </c>
      <c r="I1807" s="3" t="s">
        <v>9271</v>
      </c>
      <c r="K1807" s="3" t="s">
        <v>1049</v>
      </c>
      <c r="L1807" s="3" t="s">
        <v>271</v>
      </c>
      <c r="M1807" s="3" t="s">
        <v>14</v>
      </c>
      <c r="N1807" s="3" t="s">
        <v>272</v>
      </c>
      <c r="O1807" s="3" t="s">
        <v>16</v>
      </c>
      <c r="P1807" s="2">
        <v>369</v>
      </c>
      <c r="Q1807" s="3" t="s">
        <v>273</v>
      </c>
    </row>
    <row r="1808" spans="1:17" x14ac:dyDescent="0.25">
      <c r="A1808" s="3" t="s">
        <v>6</v>
      </c>
      <c r="B1808" s="3" t="s">
        <v>9272</v>
      </c>
      <c r="C1808" s="3" t="s">
        <v>260</v>
      </c>
      <c r="D1808" s="3" t="s">
        <v>261</v>
      </c>
      <c r="E1808" s="3" t="s">
        <v>8</v>
      </c>
      <c r="F1808" s="3" t="s">
        <v>9273</v>
      </c>
      <c r="G1808" s="3" t="s">
        <v>9274</v>
      </c>
      <c r="H1808" s="3" t="s">
        <v>9275</v>
      </c>
      <c r="I1808" s="3" t="s">
        <v>9276</v>
      </c>
      <c r="K1808" s="3" t="s">
        <v>9277</v>
      </c>
      <c r="L1808" s="3" t="s">
        <v>271</v>
      </c>
      <c r="M1808" s="3" t="s">
        <v>14</v>
      </c>
      <c r="N1808" s="3" t="s">
        <v>272</v>
      </c>
      <c r="O1808" s="3" t="s">
        <v>16</v>
      </c>
      <c r="P1808" s="2">
        <v>611.1</v>
      </c>
      <c r="Q1808" s="3" t="s">
        <v>273</v>
      </c>
    </row>
    <row r="1809" spans="1:17" x14ac:dyDescent="0.25">
      <c r="A1809" s="3" t="s">
        <v>6</v>
      </c>
      <c r="B1809" s="3" t="s">
        <v>9278</v>
      </c>
      <c r="C1809" s="3" t="s">
        <v>260</v>
      </c>
      <c r="D1809" s="3" t="s">
        <v>261</v>
      </c>
      <c r="E1809" s="3" t="s">
        <v>8</v>
      </c>
      <c r="F1809" s="3" t="s">
        <v>9279</v>
      </c>
      <c r="G1809" s="3" t="s">
        <v>9280</v>
      </c>
      <c r="H1809" s="3" t="s">
        <v>9281</v>
      </c>
      <c r="I1809" s="3" t="s">
        <v>9282</v>
      </c>
      <c r="K1809" s="3" t="s">
        <v>325</v>
      </c>
      <c r="L1809" s="3" t="s">
        <v>271</v>
      </c>
      <c r="M1809" s="3" t="s">
        <v>14</v>
      </c>
      <c r="N1809" s="3" t="s">
        <v>272</v>
      </c>
      <c r="O1809" s="3" t="s">
        <v>16</v>
      </c>
      <c r="P1809" s="2">
        <v>193887.35</v>
      </c>
      <c r="Q1809" s="3" t="s">
        <v>273</v>
      </c>
    </row>
    <row r="1810" spans="1:17" x14ac:dyDescent="0.25">
      <c r="A1810" s="3" t="s">
        <v>6</v>
      </c>
      <c r="B1810" s="3" t="s">
        <v>9283</v>
      </c>
      <c r="C1810" s="3" t="s">
        <v>260</v>
      </c>
      <c r="D1810" s="3" t="s">
        <v>261</v>
      </c>
      <c r="E1810" s="3" t="s">
        <v>8</v>
      </c>
      <c r="F1810" s="3" t="s">
        <v>9284</v>
      </c>
      <c r="G1810" s="3" t="s">
        <v>9285</v>
      </c>
      <c r="H1810" s="3" t="s">
        <v>9286</v>
      </c>
      <c r="I1810" s="3" t="s">
        <v>9287</v>
      </c>
      <c r="K1810" s="3" t="s">
        <v>325</v>
      </c>
      <c r="L1810" s="3" t="s">
        <v>271</v>
      </c>
      <c r="M1810" s="3" t="s">
        <v>14</v>
      </c>
      <c r="N1810" s="3" t="s">
        <v>272</v>
      </c>
      <c r="O1810" s="3" t="s">
        <v>16</v>
      </c>
      <c r="P1810" s="2">
        <v>1218.72</v>
      </c>
      <c r="Q1810" s="3" t="s">
        <v>273</v>
      </c>
    </row>
    <row r="1811" spans="1:17" x14ac:dyDescent="0.25">
      <c r="A1811" s="3" t="s">
        <v>6</v>
      </c>
      <c r="B1811" s="3" t="s">
        <v>9288</v>
      </c>
      <c r="C1811" s="3" t="s">
        <v>260</v>
      </c>
      <c r="D1811" s="3" t="s">
        <v>261</v>
      </c>
      <c r="E1811" s="3" t="s">
        <v>8</v>
      </c>
      <c r="F1811" s="3" t="s">
        <v>9289</v>
      </c>
      <c r="G1811" s="3" t="s">
        <v>9290</v>
      </c>
      <c r="H1811" s="3" t="s">
        <v>9291</v>
      </c>
      <c r="I1811" s="3" t="s">
        <v>9292</v>
      </c>
      <c r="K1811" s="3" t="s">
        <v>325</v>
      </c>
      <c r="L1811" s="3" t="s">
        <v>271</v>
      </c>
      <c r="M1811" s="3" t="s">
        <v>14</v>
      </c>
      <c r="N1811" s="3" t="s">
        <v>272</v>
      </c>
      <c r="O1811" s="3" t="s">
        <v>16</v>
      </c>
      <c r="P1811" s="2">
        <v>1000</v>
      </c>
      <c r="Q1811" s="3" t="s">
        <v>273</v>
      </c>
    </row>
    <row r="1812" spans="1:17" x14ac:dyDescent="0.25">
      <c r="A1812" s="3" t="s">
        <v>6</v>
      </c>
      <c r="B1812" s="3" t="s">
        <v>9293</v>
      </c>
      <c r="C1812" s="3" t="s">
        <v>260</v>
      </c>
      <c r="D1812" s="3" t="s">
        <v>261</v>
      </c>
      <c r="E1812" s="3" t="s">
        <v>8</v>
      </c>
      <c r="F1812" s="3" t="s">
        <v>9294</v>
      </c>
      <c r="G1812" s="3" t="s">
        <v>9295</v>
      </c>
      <c r="H1812" s="3" t="s">
        <v>9296</v>
      </c>
      <c r="I1812" s="3" t="s">
        <v>9297</v>
      </c>
      <c r="K1812" s="3" t="s">
        <v>325</v>
      </c>
      <c r="L1812" s="3" t="s">
        <v>271</v>
      </c>
      <c r="M1812" s="3" t="s">
        <v>14</v>
      </c>
      <c r="N1812" s="3" t="s">
        <v>272</v>
      </c>
      <c r="O1812" s="3" t="s">
        <v>16</v>
      </c>
      <c r="P1812" s="2">
        <v>499.48</v>
      </c>
      <c r="Q1812" s="3" t="s">
        <v>273</v>
      </c>
    </row>
    <row r="1813" spans="1:17" x14ac:dyDescent="0.25">
      <c r="A1813" s="3" t="s">
        <v>6</v>
      </c>
      <c r="B1813" s="3" t="s">
        <v>9298</v>
      </c>
      <c r="C1813" s="3" t="s">
        <v>260</v>
      </c>
      <c r="D1813" s="3" t="s">
        <v>261</v>
      </c>
      <c r="E1813" s="3" t="s">
        <v>8</v>
      </c>
      <c r="F1813" s="3" t="s">
        <v>9299</v>
      </c>
      <c r="G1813" s="3" t="s">
        <v>9300</v>
      </c>
      <c r="H1813" s="3" t="s">
        <v>9301</v>
      </c>
      <c r="I1813" s="3" t="s">
        <v>9302</v>
      </c>
      <c r="K1813" s="3" t="s">
        <v>325</v>
      </c>
      <c r="L1813" s="3" t="s">
        <v>271</v>
      </c>
      <c r="M1813" s="3" t="s">
        <v>14</v>
      </c>
      <c r="N1813" s="3" t="s">
        <v>272</v>
      </c>
      <c r="O1813" s="3" t="s">
        <v>16</v>
      </c>
      <c r="P1813" s="2">
        <v>500</v>
      </c>
      <c r="Q1813" s="3" t="s">
        <v>273</v>
      </c>
    </row>
    <row r="1814" spans="1:17" x14ac:dyDescent="0.25">
      <c r="A1814" s="3" t="s">
        <v>6</v>
      </c>
      <c r="B1814" s="3" t="s">
        <v>9303</v>
      </c>
      <c r="C1814" s="3" t="s">
        <v>260</v>
      </c>
      <c r="D1814" s="3" t="s">
        <v>261</v>
      </c>
      <c r="E1814" s="3" t="s">
        <v>8</v>
      </c>
      <c r="F1814" s="3" t="s">
        <v>9304</v>
      </c>
      <c r="G1814" s="3" t="s">
        <v>9305</v>
      </c>
      <c r="H1814" s="3" t="s">
        <v>9306</v>
      </c>
      <c r="I1814" s="3" t="s">
        <v>9307</v>
      </c>
      <c r="K1814" s="3" t="s">
        <v>283</v>
      </c>
      <c r="L1814" s="3" t="s">
        <v>271</v>
      </c>
      <c r="M1814" s="3" t="s">
        <v>14</v>
      </c>
      <c r="N1814" s="3" t="s">
        <v>272</v>
      </c>
      <c r="O1814" s="3" t="s">
        <v>16</v>
      </c>
      <c r="P1814" s="2">
        <v>339.68</v>
      </c>
      <c r="Q1814" s="3" t="s">
        <v>273</v>
      </c>
    </row>
    <row r="1815" spans="1:17" x14ac:dyDescent="0.25">
      <c r="A1815" s="3" t="s">
        <v>6</v>
      </c>
      <c r="B1815" s="3" t="s">
        <v>9308</v>
      </c>
      <c r="C1815" s="3" t="s">
        <v>260</v>
      </c>
      <c r="D1815" s="3" t="s">
        <v>261</v>
      </c>
      <c r="E1815" s="3" t="s">
        <v>8</v>
      </c>
      <c r="F1815" s="3" t="s">
        <v>9309</v>
      </c>
      <c r="G1815" s="3" t="s">
        <v>9310</v>
      </c>
      <c r="H1815" s="3" t="s">
        <v>9311</v>
      </c>
      <c r="I1815" s="3" t="s">
        <v>9312</v>
      </c>
      <c r="K1815" s="3" t="s">
        <v>278</v>
      </c>
      <c r="L1815" s="3" t="s">
        <v>271</v>
      </c>
      <c r="M1815" s="3" t="s">
        <v>14</v>
      </c>
      <c r="N1815" s="3" t="s">
        <v>272</v>
      </c>
      <c r="O1815" s="3" t="s">
        <v>16</v>
      </c>
      <c r="P1815" s="2">
        <v>4302.13</v>
      </c>
      <c r="Q1815" s="3" t="s">
        <v>273</v>
      </c>
    </row>
    <row r="1816" spans="1:17" x14ac:dyDescent="0.25">
      <c r="A1816" s="3" t="s">
        <v>6</v>
      </c>
      <c r="B1816" s="3" t="s">
        <v>9313</v>
      </c>
      <c r="C1816" s="3" t="s">
        <v>260</v>
      </c>
      <c r="D1816" s="3" t="s">
        <v>261</v>
      </c>
      <c r="E1816" s="3" t="s">
        <v>8</v>
      </c>
      <c r="F1816" s="3" t="s">
        <v>9314</v>
      </c>
      <c r="G1816" s="3" t="s">
        <v>9315</v>
      </c>
      <c r="H1816" s="3" t="s">
        <v>9316</v>
      </c>
      <c r="I1816" s="3" t="s">
        <v>9317</v>
      </c>
      <c r="K1816" s="3" t="s">
        <v>325</v>
      </c>
      <c r="L1816" s="3" t="s">
        <v>271</v>
      </c>
      <c r="M1816" s="3" t="s">
        <v>14</v>
      </c>
      <c r="N1816" s="3" t="s">
        <v>272</v>
      </c>
      <c r="O1816" s="3" t="s">
        <v>16</v>
      </c>
      <c r="P1816" s="2">
        <v>1000</v>
      </c>
      <c r="Q1816" s="3" t="s">
        <v>273</v>
      </c>
    </row>
    <row r="1817" spans="1:17" x14ac:dyDescent="0.25">
      <c r="A1817" s="3" t="s">
        <v>6</v>
      </c>
      <c r="B1817" s="3" t="s">
        <v>9318</v>
      </c>
      <c r="C1817" s="3" t="s">
        <v>260</v>
      </c>
      <c r="D1817" s="3" t="s">
        <v>261</v>
      </c>
      <c r="E1817" s="3" t="s">
        <v>8</v>
      </c>
      <c r="F1817" s="3" t="s">
        <v>9319</v>
      </c>
      <c r="G1817" s="3" t="s">
        <v>9320</v>
      </c>
      <c r="H1817" s="3" t="s">
        <v>9321</v>
      </c>
      <c r="I1817" s="3" t="s">
        <v>9322</v>
      </c>
      <c r="K1817" s="3" t="s">
        <v>283</v>
      </c>
      <c r="L1817" s="3" t="s">
        <v>271</v>
      </c>
      <c r="M1817" s="3" t="s">
        <v>14</v>
      </c>
      <c r="N1817" s="3" t="s">
        <v>272</v>
      </c>
      <c r="O1817" s="3" t="s">
        <v>16</v>
      </c>
      <c r="P1817" s="2">
        <v>450</v>
      </c>
      <c r="Q1817" s="3" t="s">
        <v>273</v>
      </c>
    </row>
    <row r="1818" spans="1:17" x14ac:dyDescent="0.25">
      <c r="A1818" s="3" t="s">
        <v>6</v>
      </c>
      <c r="B1818" s="3" t="s">
        <v>9323</v>
      </c>
      <c r="C1818" s="3" t="s">
        <v>260</v>
      </c>
      <c r="D1818" s="3" t="s">
        <v>261</v>
      </c>
      <c r="E1818" s="3" t="s">
        <v>8</v>
      </c>
      <c r="F1818" s="3" t="s">
        <v>9324</v>
      </c>
      <c r="G1818" s="3" t="s">
        <v>9325</v>
      </c>
      <c r="H1818" s="3" t="s">
        <v>9326</v>
      </c>
      <c r="I1818" s="3" t="s">
        <v>9327</v>
      </c>
      <c r="K1818" s="3" t="s">
        <v>283</v>
      </c>
      <c r="L1818" s="3" t="s">
        <v>271</v>
      </c>
      <c r="M1818" s="3" t="s">
        <v>14</v>
      </c>
      <c r="N1818" s="3" t="s">
        <v>272</v>
      </c>
      <c r="O1818" s="3" t="s">
        <v>16</v>
      </c>
      <c r="P1818" s="2">
        <v>324.89</v>
      </c>
      <c r="Q1818" s="3" t="s">
        <v>273</v>
      </c>
    </row>
    <row r="1819" spans="1:17" x14ac:dyDescent="0.25">
      <c r="A1819" s="3" t="s">
        <v>6</v>
      </c>
      <c r="B1819" s="3" t="s">
        <v>9328</v>
      </c>
      <c r="C1819" s="3" t="s">
        <v>260</v>
      </c>
      <c r="D1819" s="3" t="s">
        <v>261</v>
      </c>
      <c r="E1819" s="3" t="s">
        <v>8</v>
      </c>
      <c r="F1819" s="3" t="s">
        <v>9329</v>
      </c>
      <c r="G1819" s="3" t="s">
        <v>9330</v>
      </c>
      <c r="H1819" s="3" t="s">
        <v>9331</v>
      </c>
      <c r="I1819" s="3" t="s">
        <v>9332</v>
      </c>
      <c r="K1819" s="3" t="s">
        <v>325</v>
      </c>
      <c r="L1819" s="3" t="s">
        <v>271</v>
      </c>
      <c r="M1819" s="3" t="s">
        <v>14</v>
      </c>
      <c r="N1819" s="3" t="s">
        <v>272</v>
      </c>
      <c r="O1819" s="3" t="s">
        <v>16</v>
      </c>
      <c r="P1819" s="2">
        <v>600</v>
      </c>
      <c r="Q1819" s="3" t="s">
        <v>273</v>
      </c>
    </row>
    <row r="1820" spans="1:17" x14ac:dyDescent="0.25">
      <c r="A1820" s="3" t="s">
        <v>6</v>
      </c>
      <c r="B1820" s="3" t="s">
        <v>9333</v>
      </c>
      <c r="C1820" s="3" t="s">
        <v>260</v>
      </c>
      <c r="D1820" s="3" t="s">
        <v>261</v>
      </c>
      <c r="E1820" s="3" t="s">
        <v>8</v>
      </c>
      <c r="F1820" s="3" t="s">
        <v>9334</v>
      </c>
      <c r="G1820" s="3" t="s">
        <v>9335</v>
      </c>
      <c r="H1820" s="3" t="s">
        <v>9336</v>
      </c>
      <c r="I1820" s="3" t="s">
        <v>9337</v>
      </c>
      <c r="K1820" s="3" t="s">
        <v>325</v>
      </c>
      <c r="L1820" s="3" t="s">
        <v>271</v>
      </c>
      <c r="M1820" s="3" t="s">
        <v>14</v>
      </c>
      <c r="N1820" s="3" t="s">
        <v>272</v>
      </c>
      <c r="O1820" s="3" t="s">
        <v>16</v>
      </c>
      <c r="P1820" s="2">
        <v>17732.400000000001</v>
      </c>
      <c r="Q1820" s="3" t="s">
        <v>273</v>
      </c>
    </row>
    <row r="1821" spans="1:17" x14ac:dyDescent="0.25">
      <c r="A1821" s="3" t="s">
        <v>6</v>
      </c>
      <c r="B1821" s="3" t="s">
        <v>9338</v>
      </c>
      <c r="C1821" s="3" t="s">
        <v>260</v>
      </c>
      <c r="D1821" s="3" t="s">
        <v>261</v>
      </c>
      <c r="E1821" s="3" t="s">
        <v>8</v>
      </c>
      <c r="F1821" s="3" t="s">
        <v>9339</v>
      </c>
      <c r="G1821" s="3" t="s">
        <v>9340</v>
      </c>
      <c r="H1821" s="3" t="s">
        <v>9341</v>
      </c>
      <c r="I1821" s="3" t="s">
        <v>9342</v>
      </c>
      <c r="K1821" s="3" t="s">
        <v>9343</v>
      </c>
      <c r="L1821" s="3" t="s">
        <v>271</v>
      </c>
      <c r="M1821" s="3" t="s">
        <v>14</v>
      </c>
      <c r="N1821" s="3" t="s">
        <v>272</v>
      </c>
      <c r="O1821" s="3" t="s">
        <v>16</v>
      </c>
      <c r="P1821" s="2">
        <v>661.74</v>
      </c>
      <c r="Q1821" s="3" t="s">
        <v>273</v>
      </c>
    </row>
    <row r="1822" spans="1:17" x14ac:dyDescent="0.25">
      <c r="A1822" s="3" t="s">
        <v>6</v>
      </c>
      <c r="B1822" s="3" t="s">
        <v>9344</v>
      </c>
      <c r="C1822" s="3" t="s">
        <v>260</v>
      </c>
      <c r="D1822" s="3" t="s">
        <v>261</v>
      </c>
      <c r="E1822" s="3" t="s">
        <v>8</v>
      </c>
      <c r="F1822" s="3" t="s">
        <v>9345</v>
      </c>
      <c r="G1822" s="3" t="s">
        <v>9346</v>
      </c>
      <c r="H1822" s="3" t="s">
        <v>9347</v>
      </c>
      <c r="I1822" s="3" t="s">
        <v>9348</v>
      </c>
      <c r="K1822" s="3" t="s">
        <v>278</v>
      </c>
      <c r="L1822" s="3" t="s">
        <v>271</v>
      </c>
      <c r="M1822" s="3" t="s">
        <v>14</v>
      </c>
      <c r="N1822" s="3" t="s">
        <v>272</v>
      </c>
      <c r="O1822" s="3" t="s">
        <v>16</v>
      </c>
      <c r="P1822" s="2">
        <v>358.56</v>
      </c>
      <c r="Q1822" s="3" t="s">
        <v>273</v>
      </c>
    </row>
    <row r="1823" spans="1:17" x14ac:dyDescent="0.25">
      <c r="A1823" s="3" t="s">
        <v>6</v>
      </c>
      <c r="B1823" s="3" t="s">
        <v>9349</v>
      </c>
      <c r="C1823" s="3" t="s">
        <v>260</v>
      </c>
      <c r="D1823" s="3" t="s">
        <v>261</v>
      </c>
      <c r="E1823" s="3" t="s">
        <v>8</v>
      </c>
      <c r="F1823" s="3" t="s">
        <v>9350</v>
      </c>
      <c r="G1823" s="3" t="s">
        <v>9340</v>
      </c>
      <c r="H1823" s="3" t="s">
        <v>9341</v>
      </c>
      <c r="I1823" s="3" t="s">
        <v>9342</v>
      </c>
      <c r="K1823" s="3" t="s">
        <v>9343</v>
      </c>
      <c r="L1823" s="3" t="s">
        <v>271</v>
      </c>
      <c r="M1823" s="3" t="s">
        <v>14</v>
      </c>
      <c r="N1823" s="3" t="s">
        <v>272</v>
      </c>
      <c r="O1823" s="3" t="s">
        <v>16</v>
      </c>
      <c r="P1823" s="2">
        <v>661.74</v>
      </c>
      <c r="Q1823" s="3" t="s">
        <v>273</v>
      </c>
    </row>
    <row r="1824" spans="1:17" x14ac:dyDescent="0.25">
      <c r="A1824" s="3" t="s">
        <v>6</v>
      </c>
      <c r="B1824" s="3" t="s">
        <v>9351</v>
      </c>
      <c r="C1824" s="3" t="s">
        <v>260</v>
      </c>
      <c r="D1824" s="3" t="s">
        <v>261</v>
      </c>
      <c r="E1824" s="3" t="s">
        <v>8</v>
      </c>
      <c r="F1824" s="3" t="s">
        <v>9352</v>
      </c>
      <c r="G1824" s="3" t="s">
        <v>9353</v>
      </c>
      <c r="H1824" s="3" t="s">
        <v>9354</v>
      </c>
      <c r="I1824" s="3" t="s">
        <v>9355</v>
      </c>
      <c r="K1824" s="3" t="s">
        <v>325</v>
      </c>
      <c r="L1824" s="3" t="s">
        <v>271</v>
      </c>
      <c r="M1824" s="3" t="s">
        <v>14</v>
      </c>
      <c r="N1824" s="3" t="s">
        <v>272</v>
      </c>
      <c r="O1824" s="3" t="s">
        <v>16</v>
      </c>
      <c r="P1824" s="2">
        <v>260</v>
      </c>
      <c r="Q1824" s="3" t="s">
        <v>273</v>
      </c>
    </row>
    <row r="1825" spans="1:17" x14ac:dyDescent="0.25">
      <c r="A1825" s="3" t="s">
        <v>6</v>
      </c>
      <c r="B1825" s="3" t="s">
        <v>9356</v>
      </c>
      <c r="C1825" s="3" t="s">
        <v>260</v>
      </c>
      <c r="D1825" s="3" t="s">
        <v>261</v>
      </c>
      <c r="E1825" s="3" t="s">
        <v>8</v>
      </c>
      <c r="F1825" s="3" t="s">
        <v>9357</v>
      </c>
      <c r="G1825" s="3" t="s">
        <v>9358</v>
      </c>
      <c r="H1825" s="3" t="s">
        <v>9359</v>
      </c>
      <c r="I1825" s="3" t="s">
        <v>9360</v>
      </c>
      <c r="K1825" s="3" t="s">
        <v>343</v>
      </c>
      <c r="L1825" s="3" t="s">
        <v>271</v>
      </c>
      <c r="M1825" s="3" t="s">
        <v>14</v>
      </c>
      <c r="N1825" s="3" t="s">
        <v>272</v>
      </c>
      <c r="O1825" s="3" t="s">
        <v>16</v>
      </c>
      <c r="P1825" s="2">
        <v>671.85</v>
      </c>
      <c r="Q1825" s="3" t="s">
        <v>273</v>
      </c>
    </row>
    <row r="1826" spans="1:17" x14ac:dyDescent="0.25">
      <c r="A1826" s="3" t="s">
        <v>6</v>
      </c>
      <c r="B1826" s="3" t="s">
        <v>9361</v>
      </c>
      <c r="C1826" s="3" t="s">
        <v>260</v>
      </c>
      <c r="D1826" s="3" t="s">
        <v>261</v>
      </c>
      <c r="E1826" s="3" t="s">
        <v>8</v>
      </c>
      <c r="F1826" s="3" t="s">
        <v>9362</v>
      </c>
      <c r="G1826" s="3" t="s">
        <v>9363</v>
      </c>
      <c r="H1826" s="3" t="s">
        <v>9364</v>
      </c>
      <c r="I1826" s="3" t="s">
        <v>9365</v>
      </c>
      <c r="K1826" s="3" t="s">
        <v>325</v>
      </c>
      <c r="L1826" s="3" t="s">
        <v>271</v>
      </c>
      <c r="M1826" s="3" t="s">
        <v>14</v>
      </c>
      <c r="N1826" s="3" t="s">
        <v>272</v>
      </c>
      <c r="O1826" s="3" t="s">
        <v>16</v>
      </c>
      <c r="P1826" s="2">
        <v>675</v>
      </c>
      <c r="Q1826" s="3" t="s">
        <v>273</v>
      </c>
    </row>
    <row r="1827" spans="1:17" x14ac:dyDescent="0.25">
      <c r="A1827" s="3" t="s">
        <v>6</v>
      </c>
      <c r="B1827" s="3" t="s">
        <v>9366</v>
      </c>
      <c r="C1827" s="3" t="s">
        <v>260</v>
      </c>
      <c r="D1827" s="3" t="s">
        <v>261</v>
      </c>
      <c r="E1827" s="3" t="s">
        <v>8</v>
      </c>
      <c r="F1827" s="3" t="s">
        <v>9367</v>
      </c>
      <c r="G1827" s="3" t="s">
        <v>9368</v>
      </c>
      <c r="H1827" s="3" t="s">
        <v>9369</v>
      </c>
      <c r="I1827" s="3" t="s">
        <v>9370</v>
      </c>
      <c r="K1827" s="3" t="s">
        <v>325</v>
      </c>
      <c r="L1827" s="3" t="s">
        <v>271</v>
      </c>
      <c r="M1827" s="3" t="s">
        <v>14</v>
      </c>
      <c r="N1827" s="3" t="s">
        <v>272</v>
      </c>
      <c r="O1827" s="3" t="s">
        <v>16</v>
      </c>
      <c r="P1827" s="2">
        <v>790</v>
      </c>
      <c r="Q1827" s="3" t="s">
        <v>273</v>
      </c>
    </row>
    <row r="1828" spans="1:17" x14ac:dyDescent="0.25">
      <c r="A1828" s="3" t="s">
        <v>6</v>
      </c>
      <c r="B1828" s="3" t="s">
        <v>9371</v>
      </c>
      <c r="C1828" s="3" t="s">
        <v>260</v>
      </c>
      <c r="D1828" s="3" t="s">
        <v>261</v>
      </c>
      <c r="E1828" s="3" t="s">
        <v>8</v>
      </c>
      <c r="F1828" s="3" t="s">
        <v>9372</v>
      </c>
      <c r="G1828" s="3" t="s">
        <v>9373</v>
      </c>
      <c r="H1828" s="3" t="s">
        <v>9374</v>
      </c>
      <c r="I1828" s="3" t="s">
        <v>9375</v>
      </c>
      <c r="K1828" s="3" t="s">
        <v>2388</v>
      </c>
      <c r="L1828" s="3" t="s">
        <v>271</v>
      </c>
      <c r="M1828" s="3" t="s">
        <v>14</v>
      </c>
      <c r="N1828" s="3" t="s">
        <v>272</v>
      </c>
      <c r="O1828" s="3" t="s">
        <v>16</v>
      </c>
      <c r="P1828" s="2">
        <v>944</v>
      </c>
      <c r="Q1828" s="3" t="s">
        <v>273</v>
      </c>
    </row>
    <row r="1829" spans="1:17" x14ac:dyDescent="0.25">
      <c r="A1829" s="3" t="s">
        <v>6</v>
      </c>
      <c r="B1829" s="3" t="s">
        <v>9376</v>
      </c>
      <c r="C1829" s="3" t="s">
        <v>260</v>
      </c>
      <c r="D1829" s="3" t="s">
        <v>261</v>
      </c>
      <c r="E1829" s="3" t="s">
        <v>8</v>
      </c>
      <c r="F1829" s="3" t="s">
        <v>9377</v>
      </c>
      <c r="G1829" s="3" t="s">
        <v>9378</v>
      </c>
      <c r="H1829" s="3" t="s">
        <v>9379</v>
      </c>
      <c r="I1829" s="3" t="s">
        <v>9380</v>
      </c>
      <c r="K1829" s="3" t="s">
        <v>325</v>
      </c>
      <c r="L1829" s="3" t="s">
        <v>271</v>
      </c>
      <c r="M1829" s="3" t="s">
        <v>14</v>
      </c>
      <c r="N1829" s="3" t="s">
        <v>272</v>
      </c>
      <c r="O1829" s="3" t="s">
        <v>16</v>
      </c>
      <c r="P1829" s="2">
        <v>26138</v>
      </c>
      <c r="Q1829" s="3" t="s">
        <v>273</v>
      </c>
    </row>
    <row r="1830" spans="1:17" x14ac:dyDescent="0.25">
      <c r="A1830" s="3" t="s">
        <v>6</v>
      </c>
      <c r="B1830" s="3" t="s">
        <v>9381</v>
      </c>
      <c r="C1830" s="3" t="s">
        <v>260</v>
      </c>
      <c r="D1830" s="3" t="s">
        <v>261</v>
      </c>
      <c r="E1830" s="3" t="s">
        <v>8</v>
      </c>
      <c r="F1830" s="3" t="s">
        <v>9382</v>
      </c>
      <c r="G1830" s="3" t="s">
        <v>9383</v>
      </c>
      <c r="H1830" s="3" t="s">
        <v>9384</v>
      </c>
      <c r="I1830" s="3" t="s">
        <v>9385</v>
      </c>
      <c r="K1830" s="3" t="s">
        <v>278</v>
      </c>
      <c r="L1830" s="3" t="s">
        <v>271</v>
      </c>
      <c r="M1830" s="3" t="s">
        <v>14</v>
      </c>
      <c r="N1830" s="3" t="s">
        <v>272</v>
      </c>
      <c r="O1830" s="3" t="s">
        <v>16</v>
      </c>
      <c r="P1830" s="2">
        <v>1100</v>
      </c>
      <c r="Q1830" s="3" t="s">
        <v>273</v>
      </c>
    </row>
    <row r="1831" spans="1:17" x14ac:dyDescent="0.25">
      <c r="A1831" s="3" t="s">
        <v>6</v>
      </c>
      <c r="B1831" s="3" t="s">
        <v>9386</v>
      </c>
      <c r="C1831" s="3" t="s">
        <v>260</v>
      </c>
      <c r="D1831" s="3" t="s">
        <v>261</v>
      </c>
      <c r="E1831" s="3" t="s">
        <v>8</v>
      </c>
      <c r="F1831" s="3" t="s">
        <v>9387</v>
      </c>
      <c r="G1831" s="3" t="s">
        <v>9388</v>
      </c>
      <c r="H1831" s="3" t="s">
        <v>9389</v>
      </c>
      <c r="I1831" s="3" t="s">
        <v>9390</v>
      </c>
      <c r="K1831" s="3" t="s">
        <v>4877</v>
      </c>
      <c r="L1831" s="3" t="s">
        <v>271</v>
      </c>
      <c r="M1831" s="3" t="s">
        <v>14</v>
      </c>
      <c r="N1831" s="3" t="s">
        <v>272</v>
      </c>
      <c r="O1831" s="3" t="s">
        <v>16</v>
      </c>
      <c r="P1831" s="2">
        <v>541.22</v>
      </c>
      <c r="Q1831" s="3" t="s">
        <v>273</v>
      </c>
    </row>
    <row r="1832" spans="1:17" x14ac:dyDescent="0.25">
      <c r="A1832" s="3" t="s">
        <v>6</v>
      </c>
      <c r="B1832" s="3" t="s">
        <v>9391</v>
      </c>
      <c r="C1832" s="3" t="s">
        <v>260</v>
      </c>
      <c r="D1832" s="3" t="s">
        <v>261</v>
      </c>
      <c r="E1832" s="3" t="s">
        <v>8</v>
      </c>
      <c r="F1832" s="3" t="s">
        <v>9392</v>
      </c>
      <c r="G1832" s="3" t="s">
        <v>9393</v>
      </c>
      <c r="H1832" s="3" t="s">
        <v>9394</v>
      </c>
      <c r="I1832" s="3" t="s">
        <v>9395</v>
      </c>
      <c r="K1832" s="3" t="s">
        <v>325</v>
      </c>
      <c r="L1832" s="3" t="s">
        <v>271</v>
      </c>
      <c r="M1832" s="3" t="s">
        <v>14</v>
      </c>
      <c r="N1832" s="3" t="s">
        <v>272</v>
      </c>
      <c r="O1832" s="3" t="s">
        <v>16</v>
      </c>
      <c r="P1832" s="2">
        <v>786.5</v>
      </c>
      <c r="Q1832" s="3" t="s">
        <v>273</v>
      </c>
    </row>
    <row r="1833" spans="1:17" x14ac:dyDescent="0.25">
      <c r="A1833" s="3" t="s">
        <v>6</v>
      </c>
      <c r="B1833" s="3" t="s">
        <v>9396</v>
      </c>
      <c r="C1833" s="3" t="s">
        <v>260</v>
      </c>
      <c r="D1833" s="3" t="s">
        <v>261</v>
      </c>
      <c r="E1833" s="3" t="s">
        <v>8</v>
      </c>
      <c r="F1833" s="3" t="s">
        <v>9397</v>
      </c>
      <c r="G1833" s="3" t="s">
        <v>9398</v>
      </c>
      <c r="H1833" s="3" t="s">
        <v>9399</v>
      </c>
      <c r="I1833" s="3" t="s">
        <v>9400</v>
      </c>
      <c r="K1833" s="3" t="s">
        <v>283</v>
      </c>
      <c r="L1833" s="3" t="s">
        <v>271</v>
      </c>
      <c r="M1833" s="3" t="s">
        <v>14</v>
      </c>
      <c r="N1833" s="3" t="s">
        <v>272</v>
      </c>
      <c r="O1833" s="3" t="s">
        <v>16</v>
      </c>
      <c r="P1833" s="2">
        <v>425</v>
      </c>
      <c r="Q1833" s="3" t="s">
        <v>273</v>
      </c>
    </row>
    <row r="1834" spans="1:17" x14ac:dyDescent="0.25">
      <c r="A1834" s="3" t="s">
        <v>6</v>
      </c>
      <c r="B1834" s="3" t="s">
        <v>9401</v>
      </c>
      <c r="C1834" s="3" t="s">
        <v>260</v>
      </c>
      <c r="D1834" s="3" t="s">
        <v>261</v>
      </c>
      <c r="E1834" s="3" t="s">
        <v>8</v>
      </c>
      <c r="F1834" s="3" t="s">
        <v>9402</v>
      </c>
      <c r="G1834" s="3" t="s">
        <v>9403</v>
      </c>
      <c r="H1834" s="3" t="s">
        <v>9404</v>
      </c>
      <c r="I1834" s="3" t="s">
        <v>9405</v>
      </c>
      <c r="K1834" s="3" t="s">
        <v>278</v>
      </c>
      <c r="L1834" s="3" t="s">
        <v>271</v>
      </c>
      <c r="M1834" s="3" t="s">
        <v>14</v>
      </c>
      <c r="N1834" s="3" t="s">
        <v>272</v>
      </c>
      <c r="O1834" s="3" t="s">
        <v>16</v>
      </c>
      <c r="P1834" s="2">
        <v>10000</v>
      </c>
      <c r="Q1834" s="3" t="s">
        <v>273</v>
      </c>
    </row>
    <row r="1835" spans="1:17" x14ac:dyDescent="0.25">
      <c r="A1835" s="3" t="s">
        <v>6</v>
      </c>
      <c r="B1835" s="3" t="s">
        <v>9406</v>
      </c>
      <c r="C1835" s="3" t="s">
        <v>260</v>
      </c>
      <c r="D1835" s="3" t="s">
        <v>261</v>
      </c>
      <c r="E1835" s="3" t="s">
        <v>8</v>
      </c>
      <c r="F1835" s="3" t="s">
        <v>9407</v>
      </c>
      <c r="G1835" s="3" t="s">
        <v>9408</v>
      </c>
      <c r="H1835" s="3" t="s">
        <v>9409</v>
      </c>
      <c r="I1835" s="3" t="s">
        <v>9410</v>
      </c>
      <c r="K1835" s="3" t="s">
        <v>278</v>
      </c>
      <c r="L1835" s="3" t="s">
        <v>271</v>
      </c>
      <c r="M1835" s="3" t="s">
        <v>14</v>
      </c>
      <c r="N1835" s="3" t="s">
        <v>272</v>
      </c>
      <c r="O1835" s="3" t="s">
        <v>16</v>
      </c>
      <c r="P1835" s="2">
        <v>1627.35</v>
      </c>
      <c r="Q1835" s="3" t="s">
        <v>273</v>
      </c>
    </row>
    <row r="1836" spans="1:17" x14ac:dyDescent="0.25">
      <c r="A1836" s="3" t="s">
        <v>6</v>
      </c>
      <c r="B1836" s="3" t="s">
        <v>9411</v>
      </c>
      <c r="C1836" s="3" t="s">
        <v>260</v>
      </c>
      <c r="D1836" s="3" t="s">
        <v>261</v>
      </c>
      <c r="E1836" s="3" t="s">
        <v>8</v>
      </c>
      <c r="F1836" s="3" t="s">
        <v>9412</v>
      </c>
      <c r="G1836" s="3" t="s">
        <v>9413</v>
      </c>
      <c r="H1836" s="3" t="s">
        <v>9414</v>
      </c>
      <c r="I1836" s="3" t="s">
        <v>9415</v>
      </c>
      <c r="K1836" s="3" t="s">
        <v>343</v>
      </c>
      <c r="L1836" s="3" t="s">
        <v>271</v>
      </c>
      <c r="M1836" s="3" t="s">
        <v>14</v>
      </c>
      <c r="N1836" s="3" t="s">
        <v>272</v>
      </c>
      <c r="O1836" s="3" t="s">
        <v>16</v>
      </c>
      <c r="P1836" s="2">
        <v>346.52</v>
      </c>
      <c r="Q1836" s="3" t="s">
        <v>273</v>
      </c>
    </row>
    <row r="1837" spans="1:17" x14ac:dyDescent="0.25">
      <c r="A1837" s="3" t="s">
        <v>6</v>
      </c>
      <c r="B1837" s="3" t="s">
        <v>9416</v>
      </c>
      <c r="C1837" s="3" t="s">
        <v>260</v>
      </c>
      <c r="D1837" s="3" t="s">
        <v>261</v>
      </c>
      <c r="E1837" s="3" t="s">
        <v>8</v>
      </c>
      <c r="F1837" s="3" t="s">
        <v>9417</v>
      </c>
      <c r="G1837" s="3" t="s">
        <v>9418</v>
      </c>
      <c r="H1837" s="3" t="s">
        <v>9419</v>
      </c>
      <c r="I1837" s="3" t="s">
        <v>9420</v>
      </c>
      <c r="K1837" s="3" t="s">
        <v>343</v>
      </c>
      <c r="L1837" s="3" t="s">
        <v>271</v>
      </c>
      <c r="M1837" s="3" t="s">
        <v>14</v>
      </c>
      <c r="N1837" s="3" t="s">
        <v>272</v>
      </c>
      <c r="O1837" s="3" t="s">
        <v>16</v>
      </c>
      <c r="P1837" s="2">
        <v>3620</v>
      </c>
      <c r="Q1837" s="3" t="s">
        <v>273</v>
      </c>
    </row>
    <row r="1838" spans="1:17" x14ac:dyDescent="0.25">
      <c r="A1838" s="3" t="s">
        <v>6</v>
      </c>
      <c r="B1838" s="3" t="s">
        <v>9421</v>
      </c>
      <c r="C1838" s="3" t="s">
        <v>260</v>
      </c>
      <c r="D1838" s="3" t="s">
        <v>261</v>
      </c>
      <c r="E1838" s="3" t="s">
        <v>8</v>
      </c>
      <c r="F1838" s="3" t="s">
        <v>9422</v>
      </c>
      <c r="G1838" s="3" t="s">
        <v>9423</v>
      </c>
      <c r="H1838" s="3" t="s">
        <v>9424</v>
      </c>
      <c r="I1838" s="3" t="s">
        <v>9425</v>
      </c>
      <c r="K1838" s="3" t="s">
        <v>325</v>
      </c>
      <c r="L1838" s="3" t="s">
        <v>271</v>
      </c>
      <c r="M1838" s="3" t="s">
        <v>14</v>
      </c>
      <c r="N1838" s="3" t="s">
        <v>272</v>
      </c>
      <c r="O1838" s="3" t="s">
        <v>16</v>
      </c>
      <c r="P1838" s="2">
        <v>1786</v>
      </c>
      <c r="Q1838" s="3" t="s">
        <v>273</v>
      </c>
    </row>
    <row r="1839" spans="1:17" x14ac:dyDescent="0.25">
      <c r="A1839" s="3" t="s">
        <v>6</v>
      </c>
      <c r="B1839" s="3" t="s">
        <v>9426</v>
      </c>
      <c r="C1839" s="3" t="s">
        <v>260</v>
      </c>
      <c r="D1839" s="3" t="s">
        <v>261</v>
      </c>
      <c r="E1839" s="3" t="s">
        <v>8</v>
      </c>
      <c r="F1839" s="3" t="s">
        <v>9427</v>
      </c>
      <c r="G1839" s="3" t="s">
        <v>9428</v>
      </c>
      <c r="H1839" s="3" t="s">
        <v>9429</v>
      </c>
      <c r="I1839" s="3" t="s">
        <v>9430</v>
      </c>
      <c r="K1839" s="3" t="s">
        <v>9431</v>
      </c>
      <c r="L1839" s="3" t="s">
        <v>271</v>
      </c>
      <c r="M1839" s="3" t="s">
        <v>14</v>
      </c>
      <c r="N1839" s="3" t="s">
        <v>272</v>
      </c>
      <c r="O1839" s="3" t="s">
        <v>16</v>
      </c>
      <c r="P1839" s="2">
        <v>1703.58</v>
      </c>
      <c r="Q1839" s="3" t="s">
        <v>273</v>
      </c>
    </row>
    <row r="1840" spans="1:17" x14ac:dyDescent="0.25">
      <c r="A1840" s="3" t="s">
        <v>6</v>
      </c>
      <c r="B1840" s="3" t="s">
        <v>9432</v>
      </c>
      <c r="C1840" s="3" t="s">
        <v>260</v>
      </c>
      <c r="D1840" s="3" t="s">
        <v>261</v>
      </c>
      <c r="E1840" s="3" t="s">
        <v>8</v>
      </c>
      <c r="F1840" s="3" t="s">
        <v>9433</v>
      </c>
      <c r="G1840" s="3" t="s">
        <v>9434</v>
      </c>
      <c r="H1840" s="3" t="s">
        <v>9435</v>
      </c>
      <c r="I1840" s="3" t="s">
        <v>9436</v>
      </c>
      <c r="K1840" s="3" t="s">
        <v>278</v>
      </c>
      <c r="L1840" s="3" t="s">
        <v>271</v>
      </c>
      <c r="M1840" s="3" t="s">
        <v>14</v>
      </c>
      <c r="N1840" s="3" t="s">
        <v>272</v>
      </c>
      <c r="O1840" s="3" t="s">
        <v>16</v>
      </c>
      <c r="P1840" s="2">
        <v>1000</v>
      </c>
      <c r="Q1840" s="3" t="s">
        <v>273</v>
      </c>
    </row>
    <row r="1841" spans="1:17" x14ac:dyDescent="0.25">
      <c r="A1841" s="3" t="s">
        <v>6</v>
      </c>
      <c r="B1841" s="3" t="s">
        <v>9437</v>
      </c>
      <c r="C1841" s="3" t="s">
        <v>260</v>
      </c>
      <c r="D1841" s="3" t="s">
        <v>261</v>
      </c>
      <c r="E1841" s="3" t="s">
        <v>8</v>
      </c>
      <c r="F1841" s="3" t="s">
        <v>9438</v>
      </c>
      <c r="G1841" s="3" t="s">
        <v>9439</v>
      </c>
      <c r="H1841" s="3" t="s">
        <v>9440</v>
      </c>
      <c r="I1841" s="3" t="s">
        <v>9441</v>
      </c>
      <c r="K1841" s="3" t="s">
        <v>283</v>
      </c>
      <c r="L1841" s="3" t="s">
        <v>271</v>
      </c>
      <c r="M1841" s="3" t="s">
        <v>14</v>
      </c>
      <c r="N1841" s="3" t="s">
        <v>272</v>
      </c>
      <c r="O1841" s="3" t="s">
        <v>16</v>
      </c>
      <c r="P1841" s="2">
        <v>200</v>
      </c>
      <c r="Q1841" s="3" t="s">
        <v>273</v>
      </c>
    </row>
    <row r="1842" spans="1:17" x14ac:dyDescent="0.25">
      <c r="A1842" s="3" t="s">
        <v>6</v>
      </c>
      <c r="B1842" s="3" t="s">
        <v>9442</v>
      </c>
      <c r="C1842" s="3" t="s">
        <v>260</v>
      </c>
      <c r="D1842" s="3" t="s">
        <v>261</v>
      </c>
      <c r="E1842" s="3" t="s">
        <v>8</v>
      </c>
      <c r="F1842" s="3" t="s">
        <v>9438</v>
      </c>
      <c r="G1842" s="3" t="s">
        <v>9443</v>
      </c>
      <c r="H1842" s="3" t="s">
        <v>9444</v>
      </c>
      <c r="I1842" s="3" t="s">
        <v>9445</v>
      </c>
      <c r="K1842" s="3" t="s">
        <v>292</v>
      </c>
      <c r="L1842" s="3" t="s">
        <v>271</v>
      </c>
      <c r="M1842" s="3" t="s">
        <v>14</v>
      </c>
      <c r="N1842" s="3" t="s">
        <v>272</v>
      </c>
      <c r="O1842" s="3" t="s">
        <v>16</v>
      </c>
      <c r="P1842" s="2">
        <v>733</v>
      </c>
      <c r="Q1842" s="3" t="s">
        <v>273</v>
      </c>
    </row>
    <row r="1843" spans="1:17" x14ac:dyDescent="0.25">
      <c r="A1843" s="3" t="s">
        <v>6</v>
      </c>
      <c r="B1843" s="3" t="s">
        <v>9446</v>
      </c>
      <c r="C1843" s="3" t="s">
        <v>260</v>
      </c>
      <c r="D1843" s="3" t="s">
        <v>261</v>
      </c>
      <c r="E1843" s="3" t="s">
        <v>8</v>
      </c>
      <c r="F1843" s="3" t="s">
        <v>9447</v>
      </c>
      <c r="G1843" s="3" t="s">
        <v>9448</v>
      </c>
      <c r="H1843" s="3" t="s">
        <v>9449</v>
      </c>
      <c r="I1843" s="3" t="s">
        <v>9450</v>
      </c>
      <c r="K1843" s="3" t="s">
        <v>292</v>
      </c>
      <c r="L1843" s="3" t="s">
        <v>271</v>
      </c>
      <c r="M1843" s="3" t="s">
        <v>14</v>
      </c>
      <c r="N1843" s="3" t="s">
        <v>272</v>
      </c>
      <c r="O1843" s="3" t="s">
        <v>16</v>
      </c>
      <c r="P1843" s="2">
        <v>540.95000000000005</v>
      </c>
      <c r="Q1843" s="3" t="s">
        <v>273</v>
      </c>
    </row>
    <row r="1844" spans="1:17" x14ac:dyDescent="0.25">
      <c r="A1844" s="3" t="s">
        <v>6</v>
      </c>
      <c r="B1844" s="3" t="s">
        <v>9451</v>
      </c>
      <c r="C1844" s="3" t="s">
        <v>260</v>
      </c>
      <c r="D1844" s="3" t="s">
        <v>261</v>
      </c>
      <c r="E1844" s="3" t="s">
        <v>8</v>
      </c>
      <c r="F1844" s="3" t="s">
        <v>9452</v>
      </c>
      <c r="G1844" s="3" t="s">
        <v>9453</v>
      </c>
      <c r="H1844" s="3" t="s">
        <v>9454</v>
      </c>
      <c r="I1844" s="3" t="s">
        <v>9455</v>
      </c>
      <c r="K1844" s="3" t="s">
        <v>270</v>
      </c>
      <c r="L1844" s="3" t="s">
        <v>271</v>
      </c>
      <c r="M1844" s="3" t="s">
        <v>14</v>
      </c>
      <c r="N1844" s="3" t="s">
        <v>272</v>
      </c>
      <c r="O1844" s="3" t="s">
        <v>16</v>
      </c>
      <c r="P1844" s="2">
        <v>330.71</v>
      </c>
      <c r="Q1844" s="3" t="s">
        <v>273</v>
      </c>
    </row>
    <row r="1845" spans="1:17" x14ac:dyDescent="0.25">
      <c r="A1845" s="3" t="s">
        <v>6</v>
      </c>
      <c r="B1845" s="3" t="s">
        <v>9456</v>
      </c>
      <c r="C1845" s="3" t="s">
        <v>260</v>
      </c>
      <c r="D1845" s="3" t="s">
        <v>261</v>
      </c>
      <c r="E1845" s="3" t="s">
        <v>8</v>
      </c>
      <c r="F1845" s="3" t="s">
        <v>9457</v>
      </c>
      <c r="G1845" s="3" t="s">
        <v>9458</v>
      </c>
      <c r="H1845" s="3" t="s">
        <v>9459</v>
      </c>
      <c r="I1845" s="3" t="s">
        <v>9460</v>
      </c>
      <c r="K1845" s="3" t="s">
        <v>325</v>
      </c>
      <c r="L1845" s="3" t="s">
        <v>271</v>
      </c>
      <c r="M1845" s="3" t="s">
        <v>14</v>
      </c>
      <c r="N1845" s="3" t="s">
        <v>272</v>
      </c>
      <c r="O1845" s="3" t="s">
        <v>16</v>
      </c>
      <c r="P1845" s="2">
        <v>500</v>
      </c>
      <c r="Q1845" s="3" t="s">
        <v>273</v>
      </c>
    </row>
    <row r="1846" spans="1:17" x14ac:dyDescent="0.25">
      <c r="A1846" s="3" t="s">
        <v>6</v>
      </c>
      <c r="B1846" s="3" t="s">
        <v>9461</v>
      </c>
      <c r="C1846" s="3" t="s">
        <v>260</v>
      </c>
      <c r="D1846" s="3" t="s">
        <v>261</v>
      </c>
      <c r="E1846" s="3" t="s">
        <v>8</v>
      </c>
      <c r="F1846" s="3" t="s">
        <v>9462</v>
      </c>
      <c r="G1846" s="3" t="s">
        <v>9463</v>
      </c>
      <c r="H1846" s="3" t="s">
        <v>9464</v>
      </c>
      <c r="I1846" s="3" t="s">
        <v>9465</v>
      </c>
      <c r="K1846" s="3" t="s">
        <v>283</v>
      </c>
      <c r="L1846" s="3" t="s">
        <v>271</v>
      </c>
      <c r="M1846" s="3" t="s">
        <v>14</v>
      </c>
      <c r="N1846" s="3" t="s">
        <v>272</v>
      </c>
      <c r="O1846" s="3" t="s">
        <v>16</v>
      </c>
      <c r="P1846" s="2">
        <v>3000</v>
      </c>
      <c r="Q1846" s="3" t="s">
        <v>273</v>
      </c>
    </row>
    <row r="1847" spans="1:17" x14ac:dyDescent="0.25">
      <c r="A1847" s="3" t="s">
        <v>6</v>
      </c>
      <c r="B1847" s="3" t="s">
        <v>9466</v>
      </c>
      <c r="C1847" s="3" t="s">
        <v>260</v>
      </c>
      <c r="D1847" s="3" t="s">
        <v>261</v>
      </c>
      <c r="E1847" s="3" t="s">
        <v>8</v>
      </c>
      <c r="F1847" s="3" t="s">
        <v>9467</v>
      </c>
      <c r="G1847" s="3" t="s">
        <v>9468</v>
      </c>
      <c r="H1847" s="3" t="s">
        <v>9469</v>
      </c>
      <c r="I1847" s="3" t="s">
        <v>9470</v>
      </c>
      <c r="K1847" s="3" t="s">
        <v>278</v>
      </c>
      <c r="L1847" s="3" t="s">
        <v>271</v>
      </c>
      <c r="M1847" s="3" t="s">
        <v>14</v>
      </c>
      <c r="N1847" s="3" t="s">
        <v>272</v>
      </c>
      <c r="O1847" s="3" t="s">
        <v>16</v>
      </c>
      <c r="P1847" s="2">
        <v>1330</v>
      </c>
      <c r="Q1847" s="3" t="s">
        <v>273</v>
      </c>
    </row>
    <row r="1848" spans="1:17" x14ac:dyDescent="0.25">
      <c r="A1848" s="3" t="s">
        <v>6</v>
      </c>
      <c r="B1848" s="3" t="s">
        <v>9471</v>
      </c>
      <c r="C1848" s="3" t="s">
        <v>260</v>
      </c>
      <c r="D1848" s="3" t="s">
        <v>261</v>
      </c>
      <c r="E1848" s="3" t="s">
        <v>8</v>
      </c>
      <c r="F1848" s="3" t="s">
        <v>9472</v>
      </c>
      <c r="G1848" s="3" t="s">
        <v>9473</v>
      </c>
      <c r="H1848" s="3" t="s">
        <v>9474</v>
      </c>
      <c r="I1848" s="3" t="s">
        <v>9475</v>
      </c>
      <c r="K1848" s="3" t="s">
        <v>283</v>
      </c>
      <c r="L1848" s="3" t="s">
        <v>271</v>
      </c>
      <c r="M1848" s="3" t="s">
        <v>14</v>
      </c>
      <c r="N1848" s="3" t="s">
        <v>272</v>
      </c>
      <c r="O1848" s="3" t="s">
        <v>16</v>
      </c>
      <c r="P1848" s="2">
        <v>10000</v>
      </c>
      <c r="Q1848" s="3" t="s">
        <v>273</v>
      </c>
    </row>
    <row r="1849" spans="1:17" x14ac:dyDescent="0.25">
      <c r="A1849" s="3" t="s">
        <v>6</v>
      </c>
      <c r="B1849" s="3" t="s">
        <v>9476</v>
      </c>
      <c r="C1849" s="3" t="s">
        <v>260</v>
      </c>
      <c r="D1849" s="3" t="s">
        <v>261</v>
      </c>
      <c r="E1849" s="3" t="s">
        <v>8</v>
      </c>
      <c r="F1849" s="3" t="s">
        <v>9477</v>
      </c>
      <c r="G1849" s="3" t="s">
        <v>9478</v>
      </c>
      <c r="H1849" s="3" t="s">
        <v>9479</v>
      </c>
      <c r="I1849" s="3" t="s">
        <v>9480</v>
      </c>
      <c r="K1849" s="3" t="s">
        <v>283</v>
      </c>
      <c r="L1849" s="3" t="s">
        <v>271</v>
      </c>
      <c r="M1849" s="3" t="s">
        <v>14</v>
      </c>
      <c r="N1849" s="3" t="s">
        <v>272</v>
      </c>
      <c r="O1849" s="3" t="s">
        <v>16</v>
      </c>
      <c r="P1849" s="2">
        <v>369.05</v>
      </c>
      <c r="Q1849" s="3" t="s">
        <v>273</v>
      </c>
    </row>
    <row r="1850" spans="1:17" x14ac:dyDescent="0.25">
      <c r="A1850" s="3" t="s">
        <v>6</v>
      </c>
      <c r="B1850" s="3" t="s">
        <v>9481</v>
      </c>
      <c r="C1850" s="3" t="s">
        <v>260</v>
      </c>
      <c r="D1850" s="3" t="s">
        <v>261</v>
      </c>
      <c r="E1850" s="3" t="s">
        <v>8</v>
      </c>
      <c r="F1850" s="3" t="s">
        <v>9482</v>
      </c>
      <c r="G1850" s="3" t="s">
        <v>9483</v>
      </c>
      <c r="H1850" s="3" t="s">
        <v>9484</v>
      </c>
      <c r="I1850" s="3" t="s">
        <v>9485</v>
      </c>
      <c r="K1850" s="3" t="s">
        <v>325</v>
      </c>
      <c r="L1850" s="3" t="s">
        <v>271</v>
      </c>
      <c r="M1850" s="3" t="s">
        <v>14</v>
      </c>
      <c r="N1850" s="3" t="s">
        <v>272</v>
      </c>
      <c r="O1850" s="3" t="s">
        <v>16</v>
      </c>
      <c r="P1850" s="2">
        <v>4000</v>
      </c>
      <c r="Q1850" s="3" t="s">
        <v>273</v>
      </c>
    </row>
    <row r="1851" spans="1:17" x14ac:dyDescent="0.25">
      <c r="A1851" s="3" t="s">
        <v>6</v>
      </c>
      <c r="B1851" s="3" t="s">
        <v>9486</v>
      </c>
      <c r="C1851" s="3" t="s">
        <v>260</v>
      </c>
      <c r="D1851" s="3" t="s">
        <v>261</v>
      </c>
      <c r="E1851" s="3" t="s">
        <v>8</v>
      </c>
      <c r="F1851" s="3" t="s">
        <v>9487</v>
      </c>
      <c r="G1851" s="3" t="s">
        <v>9488</v>
      </c>
      <c r="H1851" s="3" t="s">
        <v>9489</v>
      </c>
      <c r="I1851" s="3" t="s">
        <v>9490</v>
      </c>
      <c r="K1851" s="3" t="s">
        <v>325</v>
      </c>
      <c r="L1851" s="3" t="s">
        <v>271</v>
      </c>
      <c r="M1851" s="3" t="s">
        <v>14</v>
      </c>
      <c r="N1851" s="3" t="s">
        <v>272</v>
      </c>
      <c r="O1851" s="3" t="s">
        <v>16</v>
      </c>
      <c r="P1851" s="2">
        <v>650</v>
      </c>
      <c r="Q1851" s="3" t="s">
        <v>273</v>
      </c>
    </row>
    <row r="1852" spans="1:17" x14ac:dyDescent="0.25">
      <c r="A1852" s="3" t="s">
        <v>6</v>
      </c>
      <c r="B1852" s="3" t="s">
        <v>9491</v>
      </c>
      <c r="C1852" s="3" t="s">
        <v>260</v>
      </c>
      <c r="D1852" s="3" t="s">
        <v>261</v>
      </c>
      <c r="E1852" s="3" t="s">
        <v>8</v>
      </c>
      <c r="F1852" s="3" t="s">
        <v>9492</v>
      </c>
      <c r="G1852" s="3" t="s">
        <v>9493</v>
      </c>
      <c r="H1852" s="3" t="s">
        <v>9494</v>
      </c>
      <c r="I1852" s="3" t="s">
        <v>9495</v>
      </c>
      <c r="K1852" s="3" t="s">
        <v>1879</v>
      </c>
      <c r="L1852" s="3" t="s">
        <v>271</v>
      </c>
      <c r="M1852" s="3" t="s">
        <v>14</v>
      </c>
      <c r="N1852" s="3" t="s">
        <v>272</v>
      </c>
      <c r="O1852" s="3" t="s">
        <v>16</v>
      </c>
      <c r="P1852" s="2">
        <v>425.88</v>
      </c>
      <c r="Q1852" s="3" t="s">
        <v>273</v>
      </c>
    </row>
    <row r="1853" spans="1:17" x14ac:dyDescent="0.25">
      <c r="A1853" s="3" t="s">
        <v>6</v>
      </c>
      <c r="B1853" s="3" t="s">
        <v>9496</v>
      </c>
      <c r="C1853" s="3" t="s">
        <v>260</v>
      </c>
      <c r="D1853" s="3" t="s">
        <v>261</v>
      </c>
      <c r="E1853" s="3" t="s">
        <v>8</v>
      </c>
      <c r="F1853" s="3" t="s">
        <v>9497</v>
      </c>
      <c r="G1853" s="3" t="s">
        <v>9498</v>
      </c>
      <c r="H1853" s="3" t="s">
        <v>9499</v>
      </c>
      <c r="I1853" s="3" t="s">
        <v>9500</v>
      </c>
      <c r="K1853" s="3" t="s">
        <v>9501</v>
      </c>
      <c r="L1853" s="3" t="s">
        <v>271</v>
      </c>
      <c r="M1853" s="3" t="s">
        <v>14</v>
      </c>
      <c r="N1853" s="3" t="s">
        <v>272</v>
      </c>
      <c r="O1853" s="3" t="s">
        <v>16</v>
      </c>
      <c r="P1853" s="2">
        <v>1600</v>
      </c>
      <c r="Q1853" s="3" t="s">
        <v>273</v>
      </c>
    </row>
    <row r="1854" spans="1:17" x14ac:dyDescent="0.25">
      <c r="A1854" s="3" t="s">
        <v>6</v>
      </c>
      <c r="B1854" s="3" t="s">
        <v>9502</v>
      </c>
      <c r="C1854" s="3" t="s">
        <v>260</v>
      </c>
      <c r="D1854" s="3" t="s">
        <v>261</v>
      </c>
      <c r="E1854" s="3" t="s">
        <v>8</v>
      </c>
      <c r="F1854" s="3" t="s">
        <v>9503</v>
      </c>
      <c r="G1854" s="3" t="s">
        <v>9504</v>
      </c>
      <c r="H1854" s="3" t="s">
        <v>9505</v>
      </c>
      <c r="I1854" s="3" t="s">
        <v>9506</v>
      </c>
      <c r="K1854" s="3" t="s">
        <v>278</v>
      </c>
      <c r="L1854" s="3" t="s">
        <v>271</v>
      </c>
      <c r="M1854" s="3" t="s">
        <v>14</v>
      </c>
      <c r="N1854" s="3" t="s">
        <v>272</v>
      </c>
      <c r="O1854" s="3" t="s">
        <v>16</v>
      </c>
      <c r="P1854" s="2">
        <v>280</v>
      </c>
      <c r="Q1854" s="3" t="s">
        <v>273</v>
      </c>
    </row>
    <row r="1855" spans="1:17" x14ac:dyDescent="0.25">
      <c r="A1855" s="3" t="s">
        <v>6</v>
      </c>
      <c r="B1855" s="3" t="s">
        <v>9507</v>
      </c>
      <c r="C1855" s="3" t="s">
        <v>260</v>
      </c>
      <c r="D1855" s="3" t="s">
        <v>261</v>
      </c>
      <c r="E1855" s="3" t="s">
        <v>8</v>
      </c>
      <c r="F1855" s="3" t="s">
        <v>9508</v>
      </c>
      <c r="G1855" s="3" t="s">
        <v>9509</v>
      </c>
      <c r="H1855" s="3" t="s">
        <v>9510</v>
      </c>
      <c r="I1855" s="3" t="s">
        <v>9511</v>
      </c>
      <c r="K1855" s="3" t="s">
        <v>278</v>
      </c>
      <c r="L1855" s="3" t="s">
        <v>271</v>
      </c>
      <c r="M1855" s="3" t="s">
        <v>14</v>
      </c>
      <c r="N1855" s="3" t="s">
        <v>272</v>
      </c>
      <c r="O1855" s="3" t="s">
        <v>16</v>
      </c>
      <c r="P1855" s="2">
        <v>728.71</v>
      </c>
      <c r="Q1855" s="3" t="s">
        <v>273</v>
      </c>
    </row>
    <row r="1856" spans="1:17" x14ac:dyDescent="0.25">
      <c r="A1856" s="3" t="s">
        <v>6</v>
      </c>
      <c r="B1856" s="3" t="s">
        <v>9512</v>
      </c>
      <c r="C1856" s="3" t="s">
        <v>260</v>
      </c>
      <c r="D1856" s="3" t="s">
        <v>261</v>
      </c>
      <c r="E1856" s="3" t="s">
        <v>8</v>
      </c>
      <c r="F1856" s="3" t="s">
        <v>9513</v>
      </c>
      <c r="G1856" s="3" t="s">
        <v>9514</v>
      </c>
      <c r="H1856" s="3" t="s">
        <v>9515</v>
      </c>
      <c r="I1856" s="3" t="s">
        <v>9516</v>
      </c>
      <c r="K1856" s="3" t="s">
        <v>278</v>
      </c>
      <c r="L1856" s="3" t="s">
        <v>271</v>
      </c>
      <c r="M1856" s="3" t="s">
        <v>14</v>
      </c>
      <c r="N1856" s="3" t="s">
        <v>272</v>
      </c>
      <c r="O1856" s="3" t="s">
        <v>16</v>
      </c>
      <c r="P1856" s="2">
        <v>1100</v>
      </c>
      <c r="Q1856" s="3" t="s">
        <v>273</v>
      </c>
    </row>
    <row r="1857" spans="1:17" x14ac:dyDescent="0.25">
      <c r="A1857" s="3" t="s">
        <v>6</v>
      </c>
      <c r="B1857" s="3" t="s">
        <v>9517</v>
      </c>
      <c r="C1857" s="3" t="s">
        <v>260</v>
      </c>
      <c r="D1857" s="3" t="s">
        <v>261</v>
      </c>
      <c r="E1857" s="3" t="s">
        <v>8</v>
      </c>
      <c r="F1857" s="3" t="s">
        <v>9518</v>
      </c>
      <c r="G1857" s="3" t="s">
        <v>9519</v>
      </c>
      <c r="H1857" s="3" t="s">
        <v>9520</v>
      </c>
      <c r="I1857" s="3" t="s">
        <v>9521</v>
      </c>
      <c r="K1857" s="3" t="s">
        <v>283</v>
      </c>
      <c r="L1857" s="3" t="s">
        <v>271</v>
      </c>
      <c r="M1857" s="3" t="s">
        <v>14</v>
      </c>
      <c r="N1857" s="3" t="s">
        <v>272</v>
      </c>
      <c r="O1857" s="3" t="s">
        <v>16</v>
      </c>
      <c r="P1857" s="2">
        <v>800</v>
      </c>
      <c r="Q1857" s="3" t="s">
        <v>273</v>
      </c>
    </row>
    <row r="1858" spans="1:17" x14ac:dyDescent="0.25">
      <c r="A1858" s="3" t="s">
        <v>6</v>
      </c>
      <c r="B1858" s="3" t="s">
        <v>9522</v>
      </c>
      <c r="C1858" s="3" t="s">
        <v>260</v>
      </c>
      <c r="D1858" s="3" t="s">
        <v>261</v>
      </c>
      <c r="E1858" s="3" t="s">
        <v>8</v>
      </c>
      <c r="F1858" s="3" t="s">
        <v>9523</v>
      </c>
      <c r="G1858" s="3" t="s">
        <v>9524</v>
      </c>
      <c r="H1858" s="3" t="s">
        <v>9525</v>
      </c>
      <c r="I1858" s="3" t="s">
        <v>9526</v>
      </c>
      <c r="K1858" s="3" t="s">
        <v>270</v>
      </c>
      <c r="L1858" s="3" t="s">
        <v>271</v>
      </c>
      <c r="M1858" s="3" t="s">
        <v>14</v>
      </c>
      <c r="N1858" s="3" t="s">
        <v>272</v>
      </c>
      <c r="O1858" s="3" t="s">
        <v>16</v>
      </c>
      <c r="P1858" s="2">
        <v>816</v>
      </c>
      <c r="Q1858" s="3" t="s">
        <v>273</v>
      </c>
    </row>
    <row r="1859" spans="1:17" x14ac:dyDescent="0.25">
      <c r="A1859" s="3" t="s">
        <v>6</v>
      </c>
      <c r="B1859" s="3" t="s">
        <v>9527</v>
      </c>
      <c r="C1859" s="3" t="s">
        <v>260</v>
      </c>
      <c r="D1859" s="3" t="s">
        <v>261</v>
      </c>
      <c r="E1859" s="3" t="s">
        <v>8</v>
      </c>
      <c r="F1859" s="3" t="s">
        <v>9528</v>
      </c>
      <c r="G1859" s="3" t="s">
        <v>9529</v>
      </c>
      <c r="H1859" s="3" t="s">
        <v>9530</v>
      </c>
      <c r="I1859" s="3" t="s">
        <v>9531</v>
      </c>
      <c r="K1859" s="3" t="s">
        <v>270</v>
      </c>
      <c r="L1859" s="3" t="s">
        <v>271</v>
      </c>
      <c r="M1859" s="3" t="s">
        <v>14</v>
      </c>
      <c r="N1859" s="3" t="s">
        <v>272</v>
      </c>
      <c r="O1859" s="3" t="s">
        <v>16</v>
      </c>
      <c r="P1859" s="2">
        <v>6072</v>
      </c>
      <c r="Q1859" s="3" t="s">
        <v>273</v>
      </c>
    </row>
    <row r="1860" spans="1:17" x14ac:dyDescent="0.25">
      <c r="A1860" s="3" t="s">
        <v>6</v>
      </c>
      <c r="B1860" s="3" t="s">
        <v>9532</v>
      </c>
      <c r="C1860" s="3" t="s">
        <v>260</v>
      </c>
      <c r="D1860" s="3" t="s">
        <v>261</v>
      </c>
      <c r="E1860" s="3" t="s">
        <v>8</v>
      </c>
      <c r="F1860" s="3" t="s">
        <v>9533</v>
      </c>
      <c r="G1860" s="3" t="s">
        <v>9534</v>
      </c>
      <c r="H1860" s="3" t="s">
        <v>9535</v>
      </c>
      <c r="I1860" s="3" t="s">
        <v>9536</v>
      </c>
      <c r="K1860" s="3" t="s">
        <v>343</v>
      </c>
      <c r="L1860" s="3" t="s">
        <v>271</v>
      </c>
      <c r="M1860" s="3" t="s">
        <v>14</v>
      </c>
      <c r="N1860" s="3" t="s">
        <v>272</v>
      </c>
      <c r="O1860" s="3" t="s">
        <v>16</v>
      </c>
      <c r="P1860" s="2">
        <v>200</v>
      </c>
      <c r="Q1860" s="3" t="s">
        <v>273</v>
      </c>
    </row>
    <row r="1861" spans="1:17" x14ac:dyDescent="0.25">
      <c r="A1861" s="3" t="s">
        <v>6</v>
      </c>
      <c r="B1861" s="3" t="s">
        <v>9537</v>
      </c>
      <c r="C1861" s="3" t="s">
        <v>260</v>
      </c>
      <c r="D1861" s="3" t="s">
        <v>261</v>
      </c>
      <c r="E1861" s="3" t="s">
        <v>8</v>
      </c>
      <c r="F1861" s="3" t="s">
        <v>9538</v>
      </c>
      <c r="G1861" s="3" t="s">
        <v>9539</v>
      </c>
      <c r="H1861" s="3" t="s">
        <v>9540</v>
      </c>
      <c r="I1861" s="3" t="s">
        <v>9541</v>
      </c>
      <c r="K1861" s="3" t="s">
        <v>270</v>
      </c>
      <c r="L1861" s="3" t="s">
        <v>271</v>
      </c>
      <c r="M1861" s="3" t="s">
        <v>14</v>
      </c>
      <c r="N1861" s="3" t="s">
        <v>272</v>
      </c>
      <c r="O1861" s="3" t="s">
        <v>16</v>
      </c>
      <c r="P1861" s="2">
        <v>196539</v>
      </c>
      <c r="Q1861" s="3" t="s">
        <v>273</v>
      </c>
    </row>
    <row r="1862" spans="1:17" x14ac:dyDescent="0.25">
      <c r="A1862" s="3" t="s">
        <v>6</v>
      </c>
      <c r="B1862" s="3" t="s">
        <v>9542</v>
      </c>
      <c r="C1862" s="3" t="s">
        <v>260</v>
      </c>
      <c r="D1862" s="3" t="s">
        <v>261</v>
      </c>
      <c r="E1862" s="3" t="s">
        <v>8</v>
      </c>
      <c r="F1862" s="3" t="s">
        <v>9543</v>
      </c>
      <c r="G1862" s="3" t="s">
        <v>9544</v>
      </c>
      <c r="H1862" s="3" t="s">
        <v>9545</v>
      </c>
      <c r="I1862" s="3" t="s">
        <v>9546</v>
      </c>
      <c r="K1862" s="3" t="s">
        <v>9547</v>
      </c>
      <c r="L1862" s="3" t="s">
        <v>271</v>
      </c>
      <c r="M1862" s="3" t="s">
        <v>14</v>
      </c>
      <c r="N1862" s="3" t="s">
        <v>272</v>
      </c>
      <c r="O1862" s="3" t="s">
        <v>16</v>
      </c>
      <c r="P1862" s="2">
        <v>1155.57</v>
      </c>
      <c r="Q1862" s="3" t="s">
        <v>273</v>
      </c>
    </row>
    <row r="1863" spans="1:17" x14ac:dyDescent="0.25">
      <c r="A1863" s="3" t="s">
        <v>6</v>
      </c>
      <c r="B1863" s="3" t="s">
        <v>9548</v>
      </c>
      <c r="C1863" s="3" t="s">
        <v>260</v>
      </c>
      <c r="D1863" s="3" t="s">
        <v>261</v>
      </c>
      <c r="E1863" s="3" t="s">
        <v>8</v>
      </c>
      <c r="F1863" s="3" t="s">
        <v>9549</v>
      </c>
      <c r="G1863" s="3" t="s">
        <v>9550</v>
      </c>
      <c r="H1863" s="3" t="s">
        <v>9551</v>
      </c>
      <c r="I1863" s="3" t="s">
        <v>9552</v>
      </c>
      <c r="K1863" s="3" t="s">
        <v>325</v>
      </c>
      <c r="L1863" s="3" t="s">
        <v>271</v>
      </c>
      <c r="M1863" s="3" t="s">
        <v>14</v>
      </c>
      <c r="N1863" s="3" t="s">
        <v>272</v>
      </c>
      <c r="O1863" s="3" t="s">
        <v>16</v>
      </c>
      <c r="P1863" s="2">
        <v>450</v>
      </c>
      <c r="Q1863" s="3" t="s">
        <v>273</v>
      </c>
    </row>
    <row r="1864" spans="1:17" x14ac:dyDescent="0.25">
      <c r="A1864" s="3" t="s">
        <v>6</v>
      </c>
      <c r="B1864" s="3" t="s">
        <v>9553</v>
      </c>
      <c r="C1864" s="3" t="s">
        <v>260</v>
      </c>
      <c r="D1864" s="3" t="s">
        <v>261</v>
      </c>
      <c r="E1864" s="3" t="s">
        <v>8</v>
      </c>
      <c r="F1864" s="3" t="s">
        <v>9554</v>
      </c>
      <c r="G1864" s="3" t="s">
        <v>9555</v>
      </c>
      <c r="H1864" s="3" t="s">
        <v>9556</v>
      </c>
      <c r="I1864" s="3" t="s">
        <v>9557</v>
      </c>
      <c r="K1864" s="3" t="s">
        <v>325</v>
      </c>
      <c r="L1864" s="3" t="s">
        <v>271</v>
      </c>
      <c r="M1864" s="3" t="s">
        <v>14</v>
      </c>
      <c r="N1864" s="3" t="s">
        <v>272</v>
      </c>
      <c r="O1864" s="3" t="s">
        <v>16</v>
      </c>
      <c r="P1864" s="2">
        <v>1011</v>
      </c>
      <c r="Q1864" s="3" t="s">
        <v>273</v>
      </c>
    </row>
    <row r="1865" spans="1:17" x14ac:dyDescent="0.25">
      <c r="A1865" s="3" t="s">
        <v>6</v>
      </c>
      <c r="B1865" s="3" t="s">
        <v>9558</v>
      </c>
      <c r="C1865" s="3" t="s">
        <v>260</v>
      </c>
      <c r="D1865" s="3" t="s">
        <v>261</v>
      </c>
      <c r="E1865" s="3" t="s">
        <v>8</v>
      </c>
      <c r="F1865" s="3" t="s">
        <v>9559</v>
      </c>
      <c r="G1865" s="3" t="s">
        <v>9560</v>
      </c>
      <c r="H1865" s="3" t="s">
        <v>9561</v>
      </c>
      <c r="I1865" s="3" t="s">
        <v>9562</v>
      </c>
      <c r="K1865" s="3" t="s">
        <v>283</v>
      </c>
      <c r="L1865" s="3" t="s">
        <v>271</v>
      </c>
      <c r="M1865" s="3" t="s">
        <v>14</v>
      </c>
      <c r="N1865" s="3" t="s">
        <v>272</v>
      </c>
      <c r="O1865" s="3" t="s">
        <v>16</v>
      </c>
      <c r="P1865" s="2">
        <v>270</v>
      </c>
      <c r="Q1865" s="3" t="s">
        <v>273</v>
      </c>
    </row>
    <row r="1866" spans="1:17" x14ac:dyDescent="0.25">
      <c r="A1866" s="3" t="s">
        <v>6</v>
      </c>
      <c r="B1866" s="3" t="s">
        <v>9563</v>
      </c>
      <c r="C1866" s="3" t="s">
        <v>260</v>
      </c>
      <c r="D1866" s="3" t="s">
        <v>261</v>
      </c>
      <c r="E1866" s="3" t="s">
        <v>8</v>
      </c>
      <c r="F1866" s="3" t="s">
        <v>9564</v>
      </c>
      <c r="G1866" s="3" t="s">
        <v>9565</v>
      </c>
      <c r="H1866" s="3" t="s">
        <v>9566</v>
      </c>
      <c r="I1866" s="3" t="s">
        <v>9567</v>
      </c>
      <c r="K1866" s="3" t="s">
        <v>5478</v>
      </c>
      <c r="L1866" s="3" t="s">
        <v>271</v>
      </c>
      <c r="M1866" s="3" t="s">
        <v>14</v>
      </c>
      <c r="N1866" s="3" t="s">
        <v>272</v>
      </c>
      <c r="O1866" s="3" t="s">
        <v>16</v>
      </c>
      <c r="P1866" s="2">
        <v>1100</v>
      </c>
      <c r="Q1866" s="3" t="s">
        <v>273</v>
      </c>
    </row>
    <row r="1867" spans="1:17" x14ac:dyDescent="0.25">
      <c r="A1867" s="3" t="s">
        <v>6</v>
      </c>
      <c r="B1867" s="3" t="s">
        <v>9568</v>
      </c>
      <c r="C1867" s="3" t="s">
        <v>260</v>
      </c>
      <c r="D1867" s="3" t="s">
        <v>261</v>
      </c>
      <c r="E1867" s="3" t="s">
        <v>8</v>
      </c>
      <c r="F1867" s="3" t="s">
        <v>9569</v>
      </c>
      <c r="G1867" s="3" t="s">
        <v>9570</v>
      </c>
      <c r="H1867" s="3" t="s">
        <v>9571</v>
      </c>
      <c r="I1867" s="3" t="s">
        <v>9572</v>
      </c>
      <c r="K1867" s="3" t="s">
        <v>325</v>
      </c>
      <c r="L1867" s="3" t="s">
        <v>271</v>
      </c>
      <c r="M1867" s="3" t="s">
        <v>14</v>
      </c>
      <c r="N1867" s="3" t="s">
        <v>272</v>
      </c>
      <c r="O1867" s="3" t="s">
        <v>16</v>
      </c>
      <c r="P1867" s="2">
        <v>1382.31</v>
      </c>
      <c r="Q1867" s="3" t="s">
        <v>273</v>
      </c>
    </row>
    <row r="1868" spans="1:17" x14ac:dyDescent="0.25">
      <c r="A1868" s="3" t="s">
        <v>6</v>
      </c>
      <c r="B1868" s="3" t="s">
        <v>9573</v>
      </c>
      <c r="C1868" s="3" t="s">
        <v>260</v>
      </c>
      <c r="D1868" s="3" t="s">
        <v>261</v>
      </c>
      <c r="E1868" s="3" t="s">
        <v>8</v>
      </c>
      <c r="F1868" s="3" t="s">
        <v>9574</v>
      </c>
      <c r="G1868" s="3" t="s">
        <v>9575</v>
      </c>
      <c r="H1868" s="3" t="s">
        <v>9576</v>
      </c>
      <c r="I1868" s="3" t="s">
        <v>9577</v>
      </c>
      <c r="K1868" s="3" t="s">
        <v>278</v>
      </c>
      <c r="L1868" s="3" t="s">
        <v>271</v>
      </c>
      <c r="M1868" s="3" t="s">
        <v>14</v>
      </c>
      <c r="N1868" s="3" t="s">
        <v>272</v>
      </c>
      <c r="O1868" s="3" t="s">
        <v>16</v>
      </c>
      <c r="P1868" s="2">
        <v>101</v>
      </c>
      <c r="Q1868" s="3" t="s">
        <v>273</v>
      </c>
    </row>
    <row r="1869" spans="1:17" x14ac:dyDescent="0.25">
      <c r="A1869" s="3" t="s">
        <v>6</v>
      </c>
      <c r="B1869" s="3" t="s">
        <v>9578</v>
      </c>
      <c r="C1869" s="3" t="s">
        <v>260</v>
      </c>
      <c r="D1869" s="3" t="s">
        <v>261</v>
      </c>
      <c r="E1869" s="3" t="s">
        <v>8</v>
      </c>
      <c r="F1869" s="3" t="s">
        <v>9579</v>
      </c>
      <c r="G1869" s="3" t="s">
        <v>9580</v>
      </c>
      <c r="H1869" s="3" t="s">
        <v>9581</v>
      </c>
      <c r="I1869" s="3" t="s">
        <v>9582</v>
      </c>
      <c r="K1869" s="3" t="s">
        <v>292</v>
      </c>
      <c r="L1869" s="3" t="s">
        <v>271</v>
      </c>
      <c r="M1869" s="3" t="s">
        <v>14</v>
      </c>
      <c r="N1869" s="3" t="s">
        <v>272</v>
      </c>
      <c r="O1869" s="3" t="s">
        <v>16</v>
      </c>
      <c r="P1869" s="2">
        <v>523.98</v>
      </c>
      <c r="Q1869" s="3" t="s">
        <v>273</v>
      </c>
    </row>
    <row r="1870" spans="1:17" x14ac:dyDescent="0.25">
      <c r="A1870" s="3" t="s">
        <v>6</v>
      </c>
      <c r="B1870" s="3" t="s">
        <v>9583</v>
      </c>
      <c r="C1870" s="3" t="s">
        <v>260</v>
      </c>
      <c r="D1870" s="3" t="s">
        <v>261</v>
      </c>
      <c r="E1870" s="3" t="s">
        <v>8</v>
      </c>
      <c r="F1870" s="3" t="s">
        <v>9584</v>
      </c>
      <c r="G1870" s="3" t="s">
        <v>9585</v>
      </c>
      <c r="H1870" s="3" t="s">
        <v>9586</v>
      </c>
      <c r="I1870" s="3" t="s">
        <v>9587</v>
      </c>
      <c r="K1870" s="3" t="s">
        <v>278</v>
      </c>
      <c r="L1870" s="3" t="s">
        <v>271</v>
      </c>
      <c r="M1870" s="3" t="s">
        <v>14</v>
      </c>
      <c r="N1870" s="3" t="s">
        <v>272</v>
      </c>
      <c r="O1870" s="3" t="s">
        <v>16</v>
      </c>
      <c r="P1870" s="2">
        <v>30000</v>
      </c>
      <c r="Q1870" s="3" t="s">
        <v>273</v>
      </c>
    </row>
    <row r="1871" spans="1:17" x14ac:dyDescent="0.25">
      <c r="A1871" s="3" t="s">
        <v>6</v>
      </c>
      <c r="B1871" s="3" t="s">
        <v>9588</v>
      </c>
      <c r="C1871" s="3" t="s">
        <v>260</v>
      </c>
      <c r="D1871" s="3" t="s">
        <v>261</v>
      </c>
      <c r="E1871" s="3" t="s">
        <v>8</v>
      </c>
      <c r="F1871" s="3" t="s">
        <v>9589</v>
      </c>
      <c r="G1871" s="3" t="s">
        <v>9590</v>
      </c>
      <c r="H1871" s="3" t="s">
        <v>9591</v>
      </c>
      <c r="I1871" s="3" t="s">
        <v>9592</v>
      </c>
      <c r="K1871" s="3" t="s">
        <v>292</v>
      </c>
      <c r="L1871" s="3" t="s">
        <v>271</v>
      </c>
      <c r="M1871" s="3" t="s">
        <v>14</v>
      </c>
      <c r="N1871" s="3" t="s">
        <v>272</v>
      </c>
      <c r="O1871" s="3" t="s">
        <v>16</v>
      </c>
      <c r="P1871" s="2">
        <v>1000</v>
      </c>
      <c r="Q1871" s="3" t="s">
        <v>273</v>
      </c>
    </row>
    <row r="1872" spans="1:17" x14ac:dyDescent="0.25">
      <c r="A1872" s="3" t="s">
        <v>6</v>
      </c>
      <c r="B1872" s="3" t="s">
        <v>9593</v>
      </c>
      <c r="C1872" s="3" t="s">
        <v>260</v>
      </c>
      <c r="D1872" s="3" t="s">
        <v>261</v>
      </c>
      <c r="E1872" s="3" t="s">
        <v>8</v>
      </c>
      <c r="F1872" s="3" t="s">
        <v>9594</v>
      </c>
      <c r="G1872" s="3" t="s">
        <v>9595</v>
      </c>
      <c r="H1872" s="3" t="s">
        <v>9596</v>
      </c>
      <c r="I1872" s="3" t="s">
        <v>9597</v>
      </c>
      <c r="K1872" s="3" t="s">
        <v>278</v>
      </c>
      <c r="L1872" s="3" t="s">
        <v>271</v>
      </c>
      <c r="M1872" s="3" t="s">
        <v>14</v>
      </c>
      <c r="N1872" s="3" t="s">
        <v>272</v>
      </c>
      <c r="O1872" s="3" t="s">
        <v>16</v>
      </c>
      <c r="P1872" s="2">
        <v>590</v>
      </c>
      <c r="Q1872" s="3" t="s">
        <v>273</v>
      </c>
    </row>
    <row r="1873" spans="1:17" x14ac:dyDescent="0.25">
      <c r="A1873" s="3" t="s">
        <v>6</v>
      </c>
      <c r="B1873" s="3" t="s">
        <v>9598</v>
      </c>
      <c r="C1873" s="3" t="s">
        <v>260</v>
      </c>
      <c r="D1873" s="3" t="s">
        <v>261</v>
      </c>
      <c r="E1873" s="3" t="s">
        <v>8</v>
      </c>
      <c r="F1873" s="3" t="s">
        <v>9599</v>
      </c>
      <c r="G1873" s="3" t="s">
        <v>9600</v>
      </c>
      <c r="H1873" s="3" t="s">
        <v>9601</v>
      </c>
      <c r="I1873" s="3" t="s">
        <v>9602</v>
      </c>
      <c r="K1873" s="3" t="s">
        <v>278</v>
      </c>
      <c r="L1873" s="3" t="s">
        <v>271</v>
      </c>
      <c r="M1873" s="3" t="s">
        <v>14</v>
      </c>
      <c r="N1873" s="3" t="s">
        <v>272</v>
      </c>
      <c r="O1873" s="3" t="s">
        <v>16</v>
      </c>
      <c r="P1873" s="2">
        <v>500</v>
      </c>
      <c r="Q1873" s="3" t="s">
        <v>273</v>
      </c>
    </row>
    <row r="1874" spans="1:17" x14ac:dyDescent="0.25">
      <c r="A1874" s="3" t="s">
        <v>6</v>
      </c>
      <c r="B1874" s="3" t="s">
        <v>9603</v>
      </c>
      <c r="C1874" s="3" t="s">
        <v>260</v>
      </c>
      <c r="D1874" s="3" t="s">
        <v>261</v>
      </c>
      <c r="E1874" s="3" t="s">
        <v>8</v>
      </c>
      <c r="F1874" s="3" t="s">
        <v>9604</v>
      </c>
      <c r="G1874" s="3" t="s">
        <v>9605</v>
      </c>
      <c r="H1874" s="3" t="s">
        <v>9606</v>
      </c>
      <c r="I1874" s="3" t="s">
        <v>9607</v>
      </c>
      <c r="K1874" s="3" t="s">
        <v>270</v>
      </c>
      <c r="L1874" s="3" t="s">
        <v>271</v>
      </c>
      <c r="M1874" s="3" t="s">
        <v>14</v>
      </c>
      <c r="N1874" s="3" t="s">
        <v>272</v>
      </c>
      <c r="O1874" s="3" t="s">
        <v>16</v>
      </c>
      <c r="P1874" s="2">
        <v>1065</v>
      </c>
      <c r="Q1874" s="3" t="s">
        <v>273</v>
      </c>
    </row>
    <row r="1875" spans="1:17" x14ac:dyDescent="0.25">
      <c r="A1875" s="3" t="s">
        <v>6</v>
      </c>
      <c r="B1875" s="3" t="s">
        <v>9608</v>
      </c>
      <c r="C1875" s="3" t="s">
        <v>260</v>
      </c>
      <c r="D1875" s="3" t="s">
        <v>261</v>
      </c>
      <c r="E1875" s="3" t="s">
        <v>8</v>
      </c>
      <c r="F1875" s="3" t="s">
        <v>9609</v>
      </c>
      <c r="G1875" s="3" t="s">
        <v>9610</v>
      </c>
      <c r="H1875" s="3" t="s">
        <v>9611</v>
      </c>
      <c r="I1875" s="3" t="s">
        <v>9612</v>
      </c>
      <c r="K1875" s="3" t="s">
        <v>270</v>
      </c>
      <c r="L1875" s="3" t="s">
        <v>271</v>
      </c>
      <c r="M1875" s="3" t="s">
        <v>14</v>
      </c>
      <c r="N1875" s="3" t="s">
        <v>272</v>
      </c>
      <c r="O1875" s="3" t="s">
        <v>16</v>
      </c>
      <c r="P1875" s="2">
        <v>949.95</v>
      </c>
      <c r="Q1875" s="3" t="s">
        <v>273</v>
      </c>
    </row>
    <row r="1876" spans="1:17" x14ac:dyDescent="0.25">
      <c r="A1876" s="3" t="s">
        <v>6</v>
      </c>
      <c r="B1876" s="3" t="s">
        <v>9613</v>
      </c>
      <c r="C1876" s="3" t="s">
        <v>260</v>
      </c>
      <c r="D1876" s="3" t="s">
        <v>261</v>
      </c>
      <c r="E1876" s="3" t="s">
        <v>8</v>
      </c>
      <c r="F1876" s="3" t="s">
        <v>9614</v>
      </c>
      <c r="G1876" s="3" t="s">
        <v>9615</v>
      </c>
      <c r="H1876" s="3" t="s">
        <v>9616</v>
      </c>
      <c r="I1876" s="3" t="s">
        <v>9617</v>
      </c>
      <c r="K1876" s="3" t="s">
        <v>325</v>
      </c>
      <c r="L1876" s="3" t="s">
        <v>271</v>
      </c>
      <c r="M1876" s="3" t="s">
        <v>14</v>
      </c>
      <c r="N1876" s="3" t="s">
        <v>272</v>
      </c>
      <c r="O1876" s="3" t="s">
        <v>16</v>
      </c>
      <c r="P1876" s="2">
        <v>458</v>
      </c>
      <c r="Q1876" s="3" t="s">
        <v>273</v>
      </c>
    </row>
    <row r="1877" spans="1:17" x14ac:dyDescent="0.25">
      <c r="A1877" s="3" t="s">
        <v>6</v>
      </c>
      <c r="B1877" s="3" t="s">
        <v>9618</v>
      </c>
      <c r="C1877" s="3" t="s">
        <v>260</v>
      </c>
      <c r="D1877" s="3" t="s">
        <v>261</v>
      </c>
      <c r="E1877" s="3" t="s">
        <v>8</v>
      </c>
      <c r="F1877" s="3" t="s">
        <v>9619</v>
      </c>
      <c r="G1877" s="3" t="s">
        <v>9620</v>
      </c>
      <c r="H1877" s="3" t="s">
        <v>9621</v>
      </c>
      <c r="I1877" s="3" t="s">
        <v>9622</v>
      </c>
      <c r="K1877" s="3" t="s">
        <v>9623</v>
      </c>
      <c r="L1877" s="3" t="s">
        <v>271</v>
      </c>
      <c r="M1877" s="3" t="s">
        <v>14</v>
      </c>
      <c r="N1877" s="3" t="s">
        <v>272</v>
      </c>
      <c r="O1877" s="3" t="s">
        <v>16</v>
      </c>
      <c r="P1877" s="2">
        <v>777</v>
      </c>
      <c r="Q1877" s="3" t="s">
        <v>273</v>
      </c>
    </row>
    <row r="1878" spans="1:17" x14ac:dyDescent="0.25">
      <c r="A1878" s="3" t="s">
        <v>6</v>
      </c>
      <c r="B1878" s="3" t="s">
        <v>9624</v>
      </c>
      <c r="C1878" s="3" t="s">
        <v>260</v>
      </c>
      <c r="D1878" s="3" t="s">
        <v>261</v>
      </c>
      <c r="E1878" s="3" t="s">
        <v>8</v>
      </c>
      <c r="F1878" s="3" t="s">
        <v>9625</v>
      </c>
      <c r="G1878" s="3" t="s">
        <v>9626</v>
      </c>
      <c r="H1878" s="3" t="s">
        <v>9627</v>
      </c>
      <c r="I1878" s="3" t="s">
        <v>9628</v>
      </c>
      <c r="K1878" s="3" t="s">
        <v>292</v>
      </c>
      <c r="L1878" s="3" t="s">
        <v>271</v>
      </c>
      <c r="M1878" s="3" t="s">
        <v>14</v>
      </c>
      <c r="N1878" s="3" t="s">
        <v>272</v>
      </c>
      <c r="O1878" s="3" t="s">
        <v>16</v>
      </c>
      <c r="P1878" s="2">
        <v>1937</v>
      </c>
      <c r="Q1878" s="3" t="s">
        <v>273</v>
      </c>
    </row>
    <row r="1879" spans="1:17" x14ac:dyDescent="0.25">
      <c r="A1879" s="3" t="s">
        <v>6</v>
      </c>
      <c r="B1879" s="3" t="s">
        <v>9629</v>
      </c>
      <c r="C1879" s="3" t="s">
        <v>260</v>
      </c>
      <c r="D1879" s="3" t="s">
        <v>261</v>
      </c>
      <c r="E1879" s="3" t="s">
        <v>8</v>
      </c>
      <c r="F1879" s="3" t="s">
        <v>9630</v>
      </c>
      <c r="G1879" s="3" t="s">
        <v>9631</v>
      </c>
      <c r="H1879" s="3" t="s">
        <v>9632</v>
      </c>
      <c r="I1879" s="3" t="s">
        <v>9633</v>
      </c>
      <c r="K1879" s="3" t="s">
        <v>283</v>
      </c>
      <c r="L1879" s="3" t="s">
        <v>271</v>
      </c>
      <c r="M1879" s="3" t="s">
        <v>14</v>
      </c>
      <c r="N1879" s="3" t="s">
        <v>272</v>
      </c>
      <c r="O1879" s="3" t="s">
        <v>16</v>
      </c>
      <c r="P1879" s="2">
        <v>18601.849999999999</v>
      </c>
      <c r="Q1879" s="3" t="s">
        <v>273</v>
      </c>
    </row>
    <row r="1880" spans="1:17" x14ac:dyDescent="0.25">
      <c r="A1880" s="3" t="s">
        <v>6</v>
      </c>
      <c r="B1880" s="3" t="s">
        <v>9634</v>
      </c>
      <c r="C1880" s="3" t="s">
        <v>260</v>
      </c>
      <c r="D1880" s="3" t="s">
        <v>261</v>
      </c>
      <c r="E1880" s="3" t="s">
        <v>8</v>
      </c>
      <c r="F1880" s="3" t="s">
        <v>9635</v>
      </c>
      <c r="G1880" s="3" t="s">
        <v>9636</v>
      </c>
      <c r="H1880" s="3" t="s">
        <v>9637</v>
      </c>
      <c r="I1880" s="3" t="s">
        <v>9638</v>
      </c>
      <c r="K1880" s="3" t="s">
        <v>283</v>
      </c>
      <c r="L1880" s="3" t="s">
        <v>271</v>
      </c>
      <c r="M1880" s="3" t="s">
        <v>14</v>
      </c>
      <c r="N1880" s="3" t="s">
        <v>272</v>
      </c>
      <c r="O1880" s="3" t="s">
        <v>16</v>
      </c>
      <c r="P1880" s="2">
        <v>236.96</v>
      </c>
      <c r="Q1880" s="3" t="s">
        <v>273</v>
      </c>
    </row>
    <row r="1881" spans="1:17" x14ac:dyDescent="0.25">
      <c r="A1881" s="3" t="s">
        <v>6</v>
      </c>
      <c r="B1881" s="3" t="s">
        <v>9639</v>
      </c>
      <c r="C1881" s="3" t="s">
        <v>260</v>
      </c>
      <c r="D1881" s="3" t="s">
        <v>261</v>
      </c>
      <c r="E1881" s="3" t="s">
        <v>8</v>
      </c>
      <c r="F1881" s="3" t="s">
        <v>9640</v>
      </c>
      <c r="G1881" s="3" t="s">
        <v>9641</v>
      </c>
      <c r="H1881" s="3" t="s">
        <v>9642</v>
      </c>
      <c r="I1881" s="3" t="s">
        <v>9643</v>
      </c>
      <c r="K1881" s="3" t="s">
        <v>278</v>
      </c>
      <c r="L1881" s="3" t="s">
        <v>271</v>
      </c>
      <c r="M1881" s="3" t="s">
        <v>14</v>
      </c>
      <c r="N1881" s="3" t="s">
        <v>272</v>
      </c>
      <c r="O1881" s="3" t="s">
        <v>16</v>
      </c>
      <c r="P1881" s="2">
        <v>858.75</v>
      </c>
      <c r="Q1881" s="3" t="s">
        <v>273</v>
      </c>
    </row>
    <row r="1882" spans="1:17" x14ac:dyDescent="0.25">
      <c r="A1882" s="3" t="s">
        <v>6</v>
      </c>
      <c r="B1882" s="3" t="s">
        <v>9644</v>
      </c>
      <c r="C1882" s="3" t="s">
        <v>260</v>
      </c>
      <c r="D1882" s="3" t="s">
        <v>261</v>
      </c>
      <c r="E1882" s="3" t="s">
        <v>8</v>
      </c>
      <c r="F1882" s="3" t="s">
        <v>9645</v>
      </c>
      <c r="G1882" s="3" t="s">
        <v>9626</v>
      </c>
      <c r="H1882" s="3" t="s">
        <v>9627</v>
      </c>
      <c r="I1882" s="3" t="s">
        <v>9628</v>
      </c>
      <c r="K1882" s="3" t="s">
        <v>292</v>
      </c>
      <c r="L1882" s="3" t="s">
        <v>271</v>
      </c>
      <c r="M1882" s="3" t="s">
        <v>14</v>
      </c>
      <c r="N1882" s="3" t="s">
        <v>272</v>
      </c>
      <c r="O1882" s="3" t="s">
        <v>16</v>
      </c>
      <c r="P1882" s="2">
        <v>1937</v>
      </c>
      <c r="Q1882" s="3" t="s">
        <v>273</v>
      </c>
    </row>
    <row r="1883" spans="1:17" x14ac:dyDescent="0.25">
      <c r="A1883" s="3" t="s">
        <v>6</v>
      </c>
      <c r="B1883" s="3" t="s">
        <v>9646</v>
      </c>
      <c r="C1883" s="3" t="s">
        <v>260</v>
      </c>
      <c r="D1883" s="3" t="s">
        <v>261</v>
      </c>
      <c r="E1883" s="3" t="s">
        <v>8</v>
      </c>
      <c r="F1883" s="3" t="s">
        <v>9647</v>
      </c>
      <c r="G1883" s="3" t="s">
        <v>9585</v>
      </c>
      <c r="H1883" s="3" t="s">
        <v>9586</v>
      </c>
      <c r="I1883" s="3" t="s">
        <v>9587</v>
      </c>
      <c r="K1883" s="3" t="s">
        <v>278</v>
      </c>
      <c r="L1883" s="3" t="s">
        <v>271</v>
      </c>
      <c r="M1883" s="3" t="s">
        <v>14</v>
      </c>
      <c r="N1883" s="3" t="s">
        <v>272</v>
      </c>
      <c r="O1883" s="3" t="s">
        <v>16</v>
      </c>
      <c r="P1883" s="2">
        <v>5000</v>
      </c>
      <c r="Q1883" s="3" t="s">
        <v>273</v>
      </c>
    </row>
    <row r="1884" spans="1:17" x14ac:dyDescent="0.25">
      <c r="A1884" s="3" t="s">
        <v>6</v>
      </c>
      <c r="B1884" s="3" t="s">
        <v>9648</v>
      </c>
      <c r="C1884" s="3" t="s">
        <v>260</v>
      </c>
      <c r="D1884" s="3" t="s">
        <v>261</v>
      </c>
      <c r="E1884" s="3" t="s">
        <v>8</v>
      </c>
      <c r="F1884" s="3" t="s">
        <v>9649</v>
      </c>
      <c r="G1884" s="3" t="s">
        <v>9650</v>
      </c>
      <c r="H1884" s="3" t="s">
        <v>9651</v>
      </c>
      <c r="I1884" s="3" t="s">
        <v>9652</v>
      </c>
      <c r="K1884" s="3" t="s">
        <v>283</v>
      </c>
      <c r="L1884" s="3" t="s">
        <v>271</v>
      </c>
      <c r="M1884" s="3" t="s">
        <v>14</v>
      </c>
      <c r="N1884" s="3" t="s">
        <v>272</v>
      </c>
      <c r="O1884" s="3" t="s">
        <v>16</v>
      </c>
      <c r="P1884" s="2">
        <v>650</v>
      </c>
      <c r="Q1884" s="3" t="s">
        <v>273</v>
      </c>
    </row>
    <row r="1885" spans="1:17" x14ac:dyDescent="0.25">
      <c r="A1885" s="3" t="s">
        <v>6</v>
      </c>
      <c r="B1885" s="3" t="s">
        <v>9653</v>
      </c>
      <c r="C1885" s="3" t="s">
        <v>260</v>
      </c>
      <c r="D1885" s="3" t="s">
        <v>261</v>
      </c>
      <c r="E1885" s="3" t="s">
        <v>8</v>
      </c>
      <c r="F1885" s="3" t="s">
        <v>9654</v>
      </c>
      <c r="G1885" s="3" t="s">
        <v>9655</v>
      </c>
      <c r="H1885" s="3" t="s">
        <v>9656</v>
      </c>
      <c r="I1885" s="3" t="s">
        <v>9657</v>
      </c>
      <c r="K1885" s="3" t="s">
        <v>325</v>
      </c>
      <c r="L1885" s="3" t="s">
        <v>271</v>
      </c>
      <c r="M1885" s="3" t="s">
        <v>14</v>
      </c>
      <c r="N1885" s="3" t="s">
        <v>272</v>
      </c>
      <c r="O1885" s="3" t="s">
        <v>16</v>
      </c>
      <c r="P1885" s="2">
        <v>106</v>
      </c>
      <c r="Q1885" s="3" t="s">
        <v>273</v>
      </c>
    </row>
    <row r="1886" spans="1:17" x14ac:dyDescent="0.25">
      <c r="A1886" s="3" t="s">
        <v>6</v>
      </c>
      <c r="B1886" s="3" t="s">
        <v>9658</v>
      </c>
      <c r="C1886" s="3" t="s">
        <v>260</v>
      </c>
      <c r="D1886" s="3" t="s">
        <v>261</v>
      </c>
      <c r="E1886" s="3" t="s">
        <v>8</v>
      </c>
      <c r="F1886" s="3" t="s">
        <v>9659</v>
      </c>
      <c r="G1886" s="3" t="s">
        <v>9660</v>
      </c>
      <c r="H1886" s="3" t="s">
        <v>9661</v>
      </c>
      <c r="I1886" s="3" t="s">
        <v>9662</v>
      </c>
      <c r="K1886" s="3" t="s">
        <v>283</v>
      </c>
      <c r="L1886" s="3" t="s">
        <v>271</v>
      </c>
      <c r="M1886" s="3" t="s">
        <v>14</v>
      </c>
      <c r="N1886" s="3" t="s">
        <v>272</v>
      </c>
      <c r="O1886" s="3" t="s">
        <v>16</v>
      </c>
      <c r="P1886" s="2">
        <v>959.68</v>
      </c>
      <c r="Q1886" s="3" t="s">
        <v>273</v>
      </c>
    </row>
    <row r="1887" spans="1:17" x14ac:dyDescent="0.25">
      <c r="A1887" s="3" t="s">
        <v>6</v>
      </c>
      <c r="B1887" s="3" t="s">
        <v>9663</v>
      </c>
      <c r="C1887" s="3" t="s">
        <v>260</v>
      </c>
      <c r="D1887" s="3" t="s">
        <v>261</v>
      </c>
      <c r="E1887" s="3" t="s">
        <v>8</v>
      </c>
      <c r="F1887" s="3" t="s">
        <v>9664</v>
      </c>
      <c r="G1887" s="3" t="s">
        <v>9665</v>
      </c>
      <c r="H1887" s="3" t="s">
        <v>9666</v>
      </c>
      <c r="I1887" s="3" t="s">
        <v>9667</v>
      </c>
      <c r="K1887" s="3" t="s">
        <v>325</v>
      </c>
      <c r="L1887" s="3" t="s">
        <v>271</v>
      </c>
      <c r="M1887" s="3" t="s">
        <v>14</v>
      </c>
      <c r="N1887" s="3" t="s">
        <v>272</v>
      </c>
      <c r="O1887" s="3" t="s">
        <v>16</v>
      </c>
      <c r="P1887" s="2">
        <v>700</v>
      </c>
      <c r="Q1887" s="3" t="s">
        <v>273</v>
      </c>
    </row>
    <row r="1888" spans="1:17" x14ac:dyDescent="0.25">
      <c r="A1888" s="3" t="s">
        <v>6</v>
      </c>
      <c r="B1888" s="3" t="s">
        <v>9668</v>
      </c>
      <c r="C1888" s="3" t="s">
        <v>260</v>
      </c>
      <c r="D1888" s="3" t="s">
        <v>261</v>
      </c>
      <c r="E1888" s="3" t="s">
        <v>8</v>
      </c>
      <c r="F1888" s="3" t="s">
        <v>9669</v>
      </c>
      <c r="G1888" s="3" t="s">
        <v>9670</v>
      </c>
      <c r="H1888" s="3" t="s">
        <v>9671</v>
      </c>
      <c r="I1888" s="3" t="s">
        <v>9672</v>
      </c>
      <c r="K1888" s="3" t="s">
        <v>278</v>
      </c>
      <c r="L1888" s="3" t="s">
        <v>271</v>
      </c>
      <c r="M1888" s="3" t="s">
        <v>14</v>
      </c>
      <c r="N1888" s="3" t="s">
        <v>272</v>
      </c>
      <c r="O1888" s="3" t="s">
        <v>16</v>
      </c>
      <c r="P1888" s="2">
        <v>595.47</v>
      </c>
      <c r="Q1888" s="3" t="s">
        <v>273</v>
      </c>
    </row>
    <row r="1889" spans="1:17" x14ac:dyDescent="0.25">
      <c r="A1889" s="3" t="s">
        <v>6</v>
      </c>
      <c r="B1889" s="3" t="s">
        <v>9673</v>
      </c>
      <c r="C1889" s="3" t="s">
        <v>260</v>
      </c>
      <c r="D1889" s="3" t="s">
        <v>261</v>
      </c>
      <c r="E1889" s="3" t="s">
        <v>8</v>
      </c>
      <c r="F1889" s="3" t="s">
        <v>9674</v>
      </c>
      <c r="G1889" s="3" t="s">
        <v>9675</v>
      </c>
      <c r="H1889" s="3" t="s">
        <v>9676</v>
      </c>
      <c r="I1889" s="3" t="s">
        <v>9677</v>
      </c>
      <c r="K1889" s="3" t="s">
        <v>325</v>
      </c>
      <c r="L1889" s="3" t="s">
        <v>271</v>
      </c>
      <c r="M1889" s="3" t="s">
        <v>14</v>
      </c>
      <c r="N1889" s="3" t="s">
        <v>272</v>
      </c>
      <c r="O1889" s="3" t="s">
        <v>16</v>
      </c>
      <c r="P1889" s="2">
        <v>17288</v>
      </c>
      <c r="Q1889" s="3" t="s">
        <v>273</v>
      </c>
    </row>
    <row r="1890" spans="1:17" x14ac:dyDescent="0.25">
      <c r="A1890" s="3" t="s">
        <v>6</v>
      </c>
      <c r="B1890" s="3" t="s">
        <v>9678</v>
      </c>
      <c r="C1890" s="3" t="s">
        <v>260</v>
      </c>
      <c r="D1890" s="3" t="s">
        <v>261</v>
      </c>
      <c r="E1890" s="3" t="s">
        <v>8</v>
      </c>
      <c r="F1890" s="3" t="s">
        <v>9679</v>
      </c>
      <c r="G1890" s="3" t="s">
        <v>9680</v>
      </c>
      <c r="H1890" s="3" t="s">
        <v>9681</v>
      </c>
      <c r="I1890" s="3" t="s">
        <v>9682</v>
      </c>
      <c r="K1890" s="3" t="s">
        <v>325</v>
      </c>
      <c r="L1890" s="3" t="s">
        <v>271</v>
      </c>
      <c r="M1890" s="3" t="s">
        <v>14</v>
      </c>
      <c r="N1890" s="3" t="s">
        <v>272</v>
      </c>
      <c r="O1890" s="3" t="s">
        <v>16</v>
      </c>
      <c r="P1890" s="2">
        <v>318</v>
      </c>
      <c r="Q1890" s="3" t="s">
        <v>273</v>
      </c>
    </row>
    <row r="1891" spans="1:17" x14ac:dyDescent="0.25">
      <c r="A1891" s="3" t="s">
        <v>6</v>
      </c>
      <c r="B1891" s="3" t="s">
        <v>9683</v>
      </c>
      <c r="C1891" s="3" t="s">
        <v>260</v>
      </c>
      <c r="D1891" s="3" t="s">
        <v>261</v>
      </c>
      <c r="E1891" s="3" t="s">
        <v>8</v>
      </c>
      <c r="F1891" s="3" t="s">
        <v>9684</v>
      </c>
      <c r="G1891" s="3" t="s">
        <v>9685</v>
      </c>
      <c r="H1891" s="3" t="s">
        <v>9686</v>
      </c>
      <c r="I1891" s="3" t="s">
        <v>9687</v>
      </c>
      <c r="K1891" s="3" t="s">
        <v>325</v>
      </c>
      <c r="L1891" s="3" t="s">
        <v>271</v>
      </c>
      <c r="M1891" s="3" t="s">
        <v>14</v>
      </c>
      <c r="N1891" s="3" t="s">
        <v>272</v>
      </c>
      <c r="O1891" s="3" t="s">
        <v>16</v>
      </c>
      <c r="P1891" s="2">
        <v>860.66</v>
      </c>
      <c r="Q1891" s="3" t="s">
        <v>273</v>
      </c>
    </row>
    <row r="1892" spans="1:17" x14ac:dyDescent="0.25">
      <c r="A1892" s="3" t="s">
        <v>6</v>
      </c>
      <c r="B1892" s="3" t="s">
        <v>9688</v>
      </c>
      <c r="C1892" s="3" t="s">
        <v>260</v>
      </c>
      <c r="D1892" s="3" t="s">
        <v>261</v>
      </c>
      <c r="E1892" s="3" t="s">
        <v>8</v>
      </c>
      <c r="F1892" s="3" t="s">
        <v>9689</v>
      </c>
      <c r="G1892" s="3" t="s">
        <v>9690</v>
      </c>
      <c r="H1892" s="3" t="s">
        <v>9691</v>
      </c>
      <c r="I1892" s="3" t="s">
        <v>9692</v>
      </c>
      <c r="K1892" s="3" t="s">
        <v>9693</v>
      </c>
      <c r="L1892" s="3" t="s">
        <v>271</v>
      </c>
      <c r="M1892" s="3" t="s">
        <v>14</v>
      </c>
      <c r="N1892" s="3" t="s">
        <v>272</v>
      </c>
      <c r="O1892" s="3" t="s">
        <v>16</v>
      </c>
      <c r="P1892" s="2">
        <v>438.36</v>
      </c>
      <c r="Q1892" s="3" t="s">
        <v>273</v>
      </c>
    </row>
    <row r="1893" spans="1:17" x14ac:dyDescent="0.25">
      <c r="A1893" s="3" t="s">
        <v>6</v>
      </c>
      <c r="B1893" s="3" t="s">
        <v>9694</v>
      </c>
      <c r="C1893" s="3" t="s">
        <v>260</v>
      </c>
      <c r="D1893" s="3" t="s">
        <v>261</v>
      </c>
      <c r="E1893" s="3" t="s">
        <v>8</v>
      </c>
      <c r="F1893" s="3" t="s">
        <v>9695</v>
      </c>
      <c r="G1893" s="3" t="s">
        <v>9696</v>
      </c>
      <c r="H1893" s="3" t="s">
        <v>9697</v>
      </c>
      <c r="I1893" s="3" t="s">
        <v>9698</v>
      </c>
      <c r="K1893" s="3" t="s">
        <v>343</v>
      </c>
      <c r="L1893" s="3" t="s">
        <v>271</v>
      </c>
      <c r="M1893" s="3" t="s">
        <v>14</v>
      </c>
      <c r="N1893" s="3" t="s">
        <v>272</v>
      </c>
      <c r="O1893" s="3" t="s">
        <v>16</v>
      </c>
      <c r="P1893" s="2">
        <v>409.89</v>
      </c>
      <c r="Q1893" s="3" t="s">
        <v>273</v>
      </c>
    </row>
    <row r="1894" spans="1:17" x14ac:dyDescent="0.25">
      <c r="A1894" s="3" t="s">
        <v>6</v>
      </c>
      <c r="B1894" s="3" t="s">
        <v>9699</v>
      </c>
      <c r="C1894" s="3" t="s">
        <v>260</v>
      </c>
      <c r="D1894" s="3" t="s">
        <v>261</v>
      </c>
      <c r="E1894" s="3" t="s">
        <v>8</v>
      </c>
      <c r="F1894" s="3" t="s">
        <v>9700</v>
      </c>
      <c r="G1894" s="3" t="s">
        <v>9701</v>
      </c>
      <c r="H1894" s="3" t="s">
        <v>9702</v>
      </c>
      <c r="I1894" s="3" t="s">
        <v>9703</v>
      </c>
      <c r="K1894" s="3" t="s">
        <v>325</v>
      </c>
      <c r="L1894" s="3" t="s">
        <v>271</v>
      </c>
      <c r="M1894" s="3" t="s">
        <v>14</v>
      </c>
      <c r="N1894" s="3" t="s">
        <v>272</v>
      </c>
      <c r="O1894" s="3" t="s">
        <v>16</v>
      </c>
      <c r="P1894" s="2">
        <v>800</v>
      </c>
      <c r="Q1894" s="3" t="s">
        <v>273</v>
      </c>
    </row>
    <row r="1895" spans="1:17" x14ac:dyDescent="0.25">
      <c r="A1895" s="3" t="s">
        <v>6</v>
      </c>
      <c r="B1895" s="3" t="s">
        <v>9704</v>
      </c>
      <c r="C1895" s="3" t="s">
        <v>260</v>
      </c>
      <c r="D1895" s="3" t="s">
        <v>261</v>
      </c>
      <c r="E1895" s="3" t="s">
        <v>8</v>
      </c>
      <c r="F1895" s="3" t="s">
        <v>9705</v>
      </c>
      <c r="G1895" s="3" t="s">
        <v>9706</v>
      </c>
      <c r="H1895" s="3" t="s">
        <v>9707</v>
      </c>
      <c r="I1895" s="3" t="s">
        <v>9708</v>
      </c>
      <c r="K1895" s="3" t="s">
        <v>9709</v>
      </c>
      <c r="L1895" s="3" t="s">
        <v>271</v>
      </c>
      <c r="M1895" s="3" t="s">
        <v>14</v>
      </c>
      <c r="N1895" s="3" t="s">
        <v>272</v>
      </c>
      <c r="O1895" s="3" t="s">
        <v>16</v>
      </c>
      <c r="P1895" s="2">
        <v>340</v>
      </c>
      <c r="Q1895" s="3" t="s">
        <v>273</v>
      </c>
    </row>
    <row r="1896" spans="1:17" x14ac:dyDescent="0.25">
      <c r="A1896" s="3" t="s">
        <v>6</v>
      </c>
      <c r="B1896" s="3" t="s">
        <v>9710</v>
      </c>
      <c r="C1896" s="3" t="s">
        <v>260</v>
      </c>
      <c r="D1896" s="3" t="s">
        <v>261</v>
      </c>
      <c r="E1896" s="3" t="s">
        <v>8</v>
      </c>
      <c r="F1896" s="3" t="s">
        <v>9711</v>
      </c>
      <c r="G1896" s="3" t="s">
        <v>9712</v>
      </c>
      <c r="H1896" s="3" t="s">
        <v>9713</v>
      </c>
      <c r="I1896" s="3" t="s">
        <v>9714</v>
      </c>
      <c r="K1896" s="3" t="s">
        <v>278</v>
      </c>
      <c r="L1896" s="3" t="s">
        <v>271</v>
      </c>
      <c r="M1896" s="3" t="s">
        <v>14</v>
      </c>
      <c r="N1896" s="3" t="s">
        <v>272</v>
      </c>
      <c r="O1896" s="3" t="s">
        <v>16</v>
      </c>
      <c r="P1896" s="2">
        <v>1000</v>
      </c>
      <c r="Q1896" s="3" t="s">
        <v>273</v>
      </c>
    </row>
    <row r="1897" spans="1:17" x14ac:dyDescent="0.25">
      <c r="A1897" s="3" t="s">
        <v>6</v>
      </c>
      <c r="B1897" s="3" t="s">
        <v>9715</v>
      </c>
      <c r="C1897" s="3" t="s">
        <v>260</v>
      </c>
      <c r="D1897" s="3" t="s">
        <v>261</v>
      </c>
      <c r="E1897" s="3" t="s">
        <v>8</v>
      </c>
      <c r="F1897" s="3" t="s">
        <v>9716</v>
      </c>
      <c r="G1897" s="3" t="s">
        <v>9717</v>
      </c>
      <c r="H1897" s="3" t="s">
        <v>9718</v>
      </c>
      <c r="I1897" s="3" t="s">
        <v>9719</v>
      </c>
      <c r="K1897" s="3" t="s">
        <v>278</v>
      </c>
      <c r="L1897" s="3" t="s">
        <v>271</v>
      </c>
      <c r="M1897" s="3" t="s">
        <v>14</v>
      </c>
      <c r="N1897" s="3" t="s">
        <v>272</v>
      </c>
      <c r="O1897" s="3" t="s">
        <v>16</v>
      </c>
      <c r="P1897" s="2">
        <v>1492</v>
      </c>
      <c r="Q1897" s="3" t="s">
        <v>273</v>
      </c>
    </row>
    <row r="1898" spans="1:17" x14ac:dyDescent="0.25">
      <c r="A1898" s="3" t="s">
        <v>6</v>
      </c>
      <c r="B1898" s="3" t="s">
        <v>9720</v>
      </c>
      <c r="C1898" s="3" t="s">
        <v>260</v>
      </c>
      <c r="D1898" s="3" t="s">
        <v>261</v>
      </c>
      <c r="E1898" s="3" t="s">
        <v>8</v>
      </c>
      <c r="F1898" s="3" t="s">
        <v>9721</v>
      </c>
      <c r="G1898" s="3" t="s">
        <v>9722</v>
      </c>
      <c r="H1898" s="3" t="s">
        <v>9723</v>
      </c>
      <c r="I1898" s="3" t="s">
        <v>9724</v>
      </c>
      <c r="K1898" s="3" t="s">
        <v>343</v>
      </c>
      <c r="L1898" s="3" t="s">
        <v>271</v>
      </c>
      <c r="M1898" s="3" t="s">
        <v>14</v>
      </c>
      <c r="N1898" s="3" t="s">
        <v>272</v>
      </c>
      <c r="O1898" s="3" t="s">
        <v>16</v>
      </c>
      <c r="P1898" s="2">
        <v>2438.09</v>
      </c>
      <c r="Q1898" s="3" t="s">
        <v>273</v>
      </c>
    </row>
    <row r="1899" spans="1:17" x14ac:dyDescent="0.25">
      <c r="A1899" s="3" t="s">
        <v>6</v>
      </c>
      <c r="B1899" s="3" t="s">
        <v>9725</v>
      </c>
      <c r="C1899" s="3" t="s">
        <v>260</v>
      </c>
      <c r="D1899" s="3" t="s">
        <v>261</v>
      </c>
      <c r="E1899" s="3" t="s">
        <v>8</v>
      </c>
      <c r="F1899" s="3" t="s">
        <v>9726</v>
      </c>
      <c r="G1899" s="3" t="s">
        <v>9727</v>
      </c>
      <c r="H1899" s="3" t="s">
        <v>9728</v>
      </c>
      <c r="I1899" s="3" t="s">
        <v>9729</v>
      </c>
      <c r="K1899" s="3" t="s">
        <v>278</v>
      </c>
      <c r="L1899" s="3" t="s">
        <v>271</v>
      </c>
      <c r="M1899" s="3" t="s">
        <v>14</v>
      </c>
      <c r="N1899" s="3" t="s">
        <v>272</v>
      </c>
      <c r="O1899" s="3" t="s">
        <v>16</v>
      </c>
      <c r="P1899" s="2">
        <v>2000</v>
      </c>
      <c r="Q1899" s="3" t="s">
        <v>273</v>
      </c>
    </row>
    <row r="1900" spans="1:17" x14ac:dyDescent="0.25">
      <c r="A1900" s="3" t="s">
        <v>6</v>
      </c>
      <c r="B1900" s="3" t="s">
        <v>9730</v>
      </c>
      <c r="C1900" s="3" t="s">
        <v>260</v>
      </c>
      <c r="D1900" s="3" t="s">
        <v>261</v>
      </c>
      <c r="E1900" s="3" t="s">
        <v>8</v>
      </c>
      <c r="F1900" s="3" t="s">
        <v>9731</v>
      </c>
      <c r="G1900" s="3" t="s">
        <v>9732</v>
      </c>
      <c r="H1900" s="3" t="s">
        <v>9733</v>
      </c>
      <c r="I1900" s="3" t="s">
        <v>9734</v>
      </c>
      <c r="K1900" s="3" t="s">
        <v>283</v>
      </c>
      <c r="L1900" s="3" t="s">
        <v>271</v>
      </c>
      <c r="M1900" s="3" t="s">
        <v>14</v>
      </c>
      <c r="N1900" s="3" t="s">
        <v>272</v>
      </c>
      <c r="O1900" s="3" t="s">
        <v>16</v>
      </c>
      <c r="P1900" s="2">
        <v>1200</v>
      </c>
      <c r="Q1900" s="3" t="s">
        <v>273</v>
      </c>
    </row>
    <row r="1901" spans="1:17" x14ac:dyDescent="0.25">
      <c r="A1901" s="3" t="s">
        <v>6</v>
      </c>
      <c r="B1901" s="3" t="s">
        <v>9735</v>
      </c>
      <c r="C1901" s="3" t="s">
        <v>260</v>
      </c>
      <c r="D1901" s="3" t="s">
        <v>261</v>
      </c>
      <c r="E1901" s="3" t="s">
        <v>8</v>
      </c>
      <c r="F1901" s="3" t="s">
        <v>9736</v>
      </c>
      <c r="G1901" s="3" t="s">
        <v>9737</v>
      </c>
      <c r="H1901" s="3" t="s">
        <v>9738</v>
      </c>
      <c r="I1901" s="3" t="s">
        <v>9739</v>
      </c>
      <c r="K1901" s="3" t="s">
        <v>325</v>
      </c>
      <c r="L1901" s="3" t="s">
        <v>271</v>
      </c>
      <c r="M1901" s="3" t="s">
        <v>14</v>
      </c>
      <c r="N1901" s="3" t="s">
        <v>272</v>
      </c>
      <c r="O1901" s="3" t="s">
        <v>16</v>
      </c>
      <c r="P1901" s="2">
        <v>1000</v>
      </c>
      <c r="Q1901" s="3" t="s">
        <v>273</v>
      </c>
    </row>
    <row r="1902" spans="1:17" x14ac:dyDescent="0.25">
      <c r="A1902" s="3" t="s">
        <v>6</v>
      </c>
      <c r="B1902" s="3" t="s">
        <v>9740</v>
      </c>
      <c r="C1902" s="3" t="s">
        <v>260</v>
      </c>
      <c r="D1902" s="3" t="s">
        <v>261</v>
      </c>
      <c r="E1902" s="3" t="s">
        <v>8</v>
      </c>
      <c r="F1902" s="3" t="s">
        <v>9741</v>
      </c>
      <c r="G1902" s="3" t="s">
        <v>9742</v>
      </c>
      <c r="H1902" s="3" t="s">
        <v>9743</v>
      </c>
      <c r="I1902" s="3" t="s">
        <v>9744</v>
      </c>
      <c r="K1902" s="3" t="s">
        <v>283</v>
      </c>
      <c r="L1902" s="3" t="s">
        <v>271</v>
      </c>
      <c r="M1902" s="3" t="s">
        <v>14</v>
      </c>
      <c r="N1902" s="3" t="s">
        <v>272</v>
      </c>
      <c r="O1902" s="3" t="s">
        <v>16</v>
      </c>
      <c r="P1902" s="2">
        <v>1000</v>
      </c>
      <c r="Q1902" s="3" t="s">
        <v>273</v>
      </c>
    </row>
    <row r="1903" spans="1:17" x14ac:dyDescent="0.25">
      <c r="A1903" s="3" t="s">
        <v>6</v>
      </c>
      <c r="B1903" s="3" t="s">
        <v>9745</v>
      </c>
      <c r="C1903" s="3" t="s">
        <v>260</v>
      </c>
      <c r="D1903" s="3" t="s">
        <v>261</v>
      </c>
      <c r="E1903" s="3" t="s">
        <v>8</v>
      </c>
      <c r="F1903" s="3" t="s">
        <v>9746</v>
      </c>
      <c r="G1903" s="3" t="s">
        <v>9747</v>
      </c>
      <c r="H1903" s="3" t="s">
        <v>9748</v>
      </c>
      <c r="I1903" s="3" t="s">
        <v>9749</v>
      </c>
      <c r="K1903" s="3" t="s">
        <v>325</v>
      </c>
      <c r="L1903" s="3" t="s">
        <v>271</v>
      </c>
      <c r="M1903" s="3" t="s">
        <v>14</v>
      </c>
      <c r="N1903" s="3" t="s">
        <v>272</v>
      </c>
      <c r="O1903" s="3" t="s">
        <v>16</v>
      </c>
      <c r="P1903" s="2">
        <v>100</v>
      </c>
      <c r="Q1903" s="3" t="s">
        <v>273</v>
      </c>
    </row>
    <row r="1904" spans="1:17" x14ac:dyDescent="0.25">
      <c r="A1904" s="3" t="s">
        <v>6</v>
      </c>
      <c r="B1904" s="3" t="s">
        <v>9750</v>
      </c>
      <c r="C1904" s="3" t="s">
        <v>260</v>
      </c>
      <c r="D1904" s="3" t="s">
        <v>261</v>
      </c>
      <c r="E1904" s="3" t="s">
        <v>8</v>
      </c>
      <c r="F1904" s="3" t="s">
        <v>9751</v>
      </c>
      <c r="G1904" s="3" t="s">
        <v>9752</v>
      </c>
      <c r="H1904" s="3" t="s">
        <v>9753</v>
      </c>
      <c r="I1904" s="3" t="s">
        <v>9754</v>
      </c>
      <c r="K1904" s="3" t="s">
        <v>283</v>
      </c>
      <c r="L1904" s="3" t="s">
        <v>271</v>
      </c>
      <c r="M1904" s="3" t="s">
        <v>14</v>
      </c>
      <c r="N1904" s="3" t="s">
        <v>272</v>
      </c>
      <c r="O1904" s="3" t="s">
        <v>16</v>
      </c>
      <c r="P1904" s="2">
        <v>750</v>
      </c>
      <c r="Q1904" s="3" t="s">
        <v>273</v>
      </c>
    </row>
    <row r="1905" spans="1:17" x14ac:dyDescent="0.25">
      <c r="A1905" s="3" t="s">
        <v>6</v>
      </c>
      <c r="B1905" s="3" t="s">
        <v>9755</v>
      </c>
      <c r="C1905" s="3" t="s">
        <v>260</v>
      </c>
      <c r="D1905" s="3" t="s">
        <v>261</v>
      </c>
      <c r="E1905" s="3" t="s">
        <v>8</v>
      </c>
      <c r="F1905" s="3" t="s">
        <v>9756</v>
      </c>
      <c r="G1905" s="3" t="s">
        <v>9757</v>
      </c>
      <c r="H1905" s="3" t="s">
        <v>9758</v>
      </c>
      <c r="I1905" s="3" t="s">
        <v>9759</v>
      </c>
      <c r="K1905" s="3" t="s">
        <v>343</v>
      </c>
      <c r="L1905" s="3" t="s">
        <v>271</v>
      </c>
      <c r="M1905" s="3" t="s">
        <v>14</v>
      </c>
      <c r="N1905" s="3" t="s">
        <v>272</v>
      </c>
      <c r="O1905" s="3" t="s">
        <v>16</v>
      </c>
      <c r="P1905" s="2">
        <v>2467.87</v>
      </c>
      <c r="Q1905" s="3" t="s">
        <v>273</v>
      </c>
    </row>
    <row r="1906" spans="1:17" x14ac:dyDescent="0.25">
      <c r="A1906" s="3" t="s">
        <v>6</v>
      </c>
      <c r="B1906" s="3" t="s">
        <v>9760</v>
      </c>
      <c r="C1906" s="3" t="s">
        <v>260</v>
      </c>
      <c r="D1906" s="3" t="s">
        <v>261</v>
      </c>
      <c r="E1906" s="3" t="s">
        <v>8</v>
      </c>
      <c r="F1906" s="3" t="s">
        <v>9761</v>
      </c>
      <c r="G1906" s="3" t="s">
        <v>9762</v>
      </c>
      <c r="H1906" s="3" t="s">
        <v>9763</v>
      </c>
      <c r="I1906" s="3" t="s">
        <v>9764</v>
      </c>
      <c r="K1906" s="3" t="s">
        <v>283</v>
      </c>
      <c r="L1906" s="3" t="s">
        <v>271</v>
      </c>
      <c r="M1906" s="3" t="s">
        <v>14</v>
      </c>
      <c r="N1906" s="3" t="s">
        <v>272</v>
      </c>
      <c r="O1906" s="3" t="s">
        <v>16</v>
      </c>
      <c r="P1906" s="2">
        <v>1050</v>
      </c>
      <c r="Q1906" s="3" t="s">
        <v>273</v>
      </c>
    </row>
    <row r="1907" spans="1:17" x14ac:dyDescent="0.25">
      <c r="A1907" s="3" t="s">
        <v>6</v>
      </c>
      <c r="B1907" s="3" t="s">
        <v>9765</v>
      </c>
      <c r="C1907" s="3" t="s">
        <v>260</v>
      </c>
      <c r="D1907" s="3" t="s">
        <v>261</v>
      </c>
      <c r="E1907" s="3" t="s">
        <v>8</v>
      </c>
      <c r="F1907" s="3" t="s">
        <v>9766</v>
      </c>
      <c r="G1907" s="3" t="s">
        <v>9767</v>
      </c>
      <c r="H1907" s="3" t="s">
        <v>9768</v>
      </c>
      <c r="I1907" s="3" t="s">
        <v>9769</v>
      </c>
      <c r="K1907" s="3" t="s">
        <v>283</v>
      </c>
      <c r="L1907" s="3" t="s">
        <v>271</v>
      </c>
      <c r="M1907" s="3" t="s">
        <v>14</v>
      </c>
      <c r="N1907" s="3" t="s">
        <v>272</v>
      </c>
      <c r="O1907" s="3" t="s">
        <v>16</v>
      </c>
      <c r="P1907" s="2">
        <v>1000</v>
      </c>
      <c r="Q1907" s="3" t="s">
        <v>273</v>
      </c>
    </row>
    <row r="1908" spans="1:17" x14ac:dyDescent="0.25">
      <c r="A1908" s="3" t="s">
        <v>6</v>
      </c>
      <c r="B1908" s="3" t="s">
        <v>9770</v>
      </c>
      <c r="C1908" s="3" t="s">
        <v>260</v>
      </c>
      <c r="D1908" s="3" t="s">
        <v>261</v>
      </c>
      <c r="E1908" s="3" t="s">
        <v>8</v>
      </c>
      <c r="F1908" s="3" t="s">
        <v>9771</v>
      </c>
      <c r="G1908" s="3" t="s">
        <v>9772</v>
      </c>
      <c r="H1908" s="3" t="s">
        <v>9773</v>
      </c>
      <c r="I1908" s="3" t="s">
        <v>9774</v>
      </c>
      <c r="K1908" s="3" t="s">
        <v>278</v>
      </c>
      <c r="L1908" s="3" t="s">
        <v>271</v>
      </c>
      <c r="M1908" s="3" t="s">
        <v>14</v>
      </c>
      <c r="N1908" s="3" t="s">
        <v>272</v>
      </c>
      <c r="O1908" s="3" t="s">
        <v>16</v>
      </c>
      <c r="P1908" s="2">
        <v>1846.48</v>
      </c>
      <c r="Q1908" s="3" t="s">
        <v>273</v>
      </c>
    </row>
    <row r="1909" spans="1:17" x14ac:dyDescent="0.25">
      <c r="A1909" s="3" t="s">
        <v>6</v>
      </c>
      <c r="B1909" s="3" t="s">
        <v>9775</v>
      </c>
      <c r="C1909" s="3" t="s">
        <v>260</v>
      </c>
      <c r="D1909" s="3" t="s">
        <v>261</v>
      </c>
      <c r="E1909" s="3" t="s">
        <v>8</v>
      </c>
      <c r="F1909" s="3" t="s">
        <v>9776</v>
      </c>
      <c r="G1909" s="3" t="s">
        <v>9777</v>
      </c>
      <c r="H1909" s="3" t="s">
        <v>9778</v>
      </c>
      <c r="I1909" s="3" t="s">
        <v>9779</v>
      </c>
      <c r="K1909" s="3" t="s">
        <v>283</v>
      </c>
      <c r="L1909" s="3" t="s">
        <v>271</v>
      </c>
      <c r="M1909" s="3" t="s">
        <v>14</v>
      </c>
      <c r="N1909" s="3" t="s">
        <v>272</v>
      </c>
      <c r="O1909" s="3" t="s">
        <v>16</v>
      </c>
      <c r="P1909" s="2">
        <v>2000</v>
      </c>
      <c r="Q1909" s="3" t="s">
        <v>273</v>
      </c>
    </row>
    <row r="1910" spans="1:17" x14ac:dyDescent="0.25">
      <c r="A1910" s="3" t="s">
        <v>6</v>
      </c>
      <c r="B1910" s="3" t="s">
        <v>9780</v>
      </c>
      <c r="C1910" s="3" t="s">
        <v>260</v>
      </c>
      <c r="D1910" s="3" t="s">
        <v>261</v>
      </c>
      <c r="E1910" s="3" t="s">
        <v>8</v>
      </c>
      <c r="F1910" s="3" t="s">
        <v>9781</v>
      </c>
      <c r="G1910" s="3" t="s">
        <v>9782</v>
      </c>
      <c r="H1910" s="3" t="s">
        <v>9783</v>
      </c>
      <c r="I1910" s="3" t="s">
        <v>9784</v>
      </c>
      <c r="K1910" s="3" t="s">
        <v>283</v>
      </c>
      <c r="L1910" s="3" t="s">
        <v>271</v>
      </c>
      <c r="M1910" s="3" t="s">
        <v>14</v>
      </c>
      <c r="N1910" s="3" t="s">
        <v>9785</v>
      </c>
      <c r="O1910" s="3" t="s">
        <v>16</v>
      </c>
      <c r="P1910" s="2">
        <v>7790.6</v>
      </c>
      <c r="Q1910" s="3" t="s">
        <v>273</v>
      </c>
    </row>
    <row r="1911" spans="1:17" x14ac:dyDescent="0.25">
      <c r="A1911" s="3" t="s">
        <v>6</v>
      </c>
      <c r="B1911" s="3" t="s">
        <v>9786</v>
      </c>
      <c r="C1911" s="3" t="s">
        <v>260</v>
      </c>
      <c r="D1911" s="3" t="s">
        <v>261</v>
      </c>
      <c r="E1911" s="3" t="s">
        <v>8</v>
      </c>
      <c r="F1911" s="3" t="s">
        <v>9787</v>
      </c>
      <c r="G1911" s="3" t="s">
        <v>9788</v>
      </c>
      <c r="H1911" s="3" t="s">
        <v>9789</v>
      </c>
      <c r="I1911" s="3" t="s">
        <v>9790</v>
      </c>
      <c r="K1911" s="3" t="s">
        <v>283</v>
      </c>
      <c r="L1911" s="3" t="s">
        <v>271</v>
      </c>
      <c r="M1911" s="3" t="s">
        <v>14</v>
      </c>
      <c r="N1911" s="3" t="s">
        <v>272</v>
      </c>
      <c r="O1911" s="3" t="s">
        <v>16</v>
      </c>
      <c r="P1911" s="2">
        <v>424.97</v>
      </c>
      <c r="Q1911" s="3" t="s">
        <v>273</v>
      </c>
    </row>
    <row r="1912" spans="1:17" x14ac:dyDescent="0.25">
      <c r="A1912" s="3" t="s">
        <v>6</v>
      </c>
      <c r="B1912" s="3" t="s">
        <v>9791</v>
      </c>
      <c r="C1912" s="3" t="s">
        <v>260</v>
      </c>
      <c r="D1912" s="3" t="s">
        <v>261</v>
      </c>
      <c r="E1912" s="3" t="s">
        <v>8</v>
      </c>
      <c r="F1912" s="3" t="s">
        <v>9792</v>
      </c>
      <c r="G1912" s="3" t="s">
        <v>9793</v>
      </c>
      <c r="H1912" s="3" t="s">
        <v>9794</v>
      </c>
      <c r="I1912" s="3" t="s">
        <v>9795</v>
      </c>
      <c r="K1912" s="3" t="s">
        <v>325</v>
      </c>
      <c r="L1912" s="3" t="s">
        <v>271</v>
      </c>
      <c r="M1912" s="3" t="s">
        <v>14</v>
      </c>
      <c r="N1912" s="3" t="s">
        <v>272</v>
      </c>
      <c r="O1912" s="3" t="s">
        <v>16</v>
      </c>
      <c r="P1912" s="2">
        <v>800</v>
      </c>
      <c r="Q1912" s="3" t="s">
        <v>273</v>
      </c>
    </row>
    <row r="1913" spans="1:17" x14ac:dyDescent="0.25">
      <c r="A1913" s="3" t="s">
        <v>6</v>
      </c>
      <c r="B1913" s="3" t="s">
        <v>9796</v>
      </c>
      <c r="C1913" s="3" t="s">
        <v>260</v>
      </c>
      <c r="D1913" s="3" t="s">
        <v>261</v>
      </c>
      <c r="E1913" s="3" t="s">
        <v>8</v>
      </c>
      <c r="F1913" s="3" t="s">
        <v>9797</v>
      </c>
      <c r="G1913" s="3" t="s">
        <v>9798</v>
      </c>
      <c r="H1913" s="3" t="s">
        <v>9799</v>
      </c>
      <c r="I1913" s="3" t="s">
        <v>9800</v>
      </c>
      <c r="K1913" s="3" t="s">
        <v>270</v>
      </c>
      <c r="L1913" s="3" t="s">
        <v>271</v>
      </c>
      <c r="M1913" s="3" t="s">
        <v>14</v>
      </c>
      <c r="N1913" s="3" t="s">
        <v>272</v>
      </c>
      <c r="O1913" s="3" t="s">
        <v>16</v>
      </c>
      <c r="P1913" s="2">
        <v>500</v>
      </c>
      <c r="Q1913" s="3" t="s">
        <v>273</v>
      </c>
    </row>
    <row r="1914" spans="1:17" x14ac:dyDescent="0.25">
      <c r="A1914" s="3" t="s">
        <v>6</v>
      </c>
      <c r="B1914" s="3" t="s">
        <v>9801</v>
      </c>
      <c r="C1914" s="3" t="s">
        <v>260</v>
      </c>
      <c r="D1914" s="3" t="s">
        <v>261</v>
      </c>
      <c r="E1914" s="3" t="s">
        <v>8</v>
      </c>
      <c r="F1914" s="3" t="s">
        <v>9802</v>
      </c>
      <c r="G1914" s="3" t="s">
        <v>9803</v>
      </c>
      <c r="H1914" s="3" t="s">
        <v>9804</v>
      </c>
      <c r="I1914" s="3" t="s">
        <v>9805</v>
      </c>
      <c r="K1914" s="3" t="s">
        <v>9806</v>
      </c>
      <c r="L1914" s="3" t="s">
        <v>271</v>
      </c>
      <c r="M1914" s="3" t="s">
        <v>14</v>
      </c>
      <c r="N1914" s="3" t="s">
        <v>272</v>
      </c>
      <c r="O1914" s="3" t="s">
        <v>16</v>
      </c>
      <c r="P1914" s="2">
        <v>4296.6099999999997</v>
      </c>
      <c r="Q1914" s="3" t="s">
        <v>273</v>
      </c>
    </row>
    <row r="1915" spans="1:17" x14ac:dyDescent="0.25">
      <c r="A1915" s="3" t="s">
        <v>6</v>
      </c>
      <c r="B1915" s="3" t="s">
        <v>9807</v>
      </c>
      <c r="C1915" s="3" t="s">
        <v>260</v>
      </c>
      <c r="D1915" s="3" t="s">
        <v>261</v>
      </c>
      <c r="E1915" s="3" t="s">
        <v>8</v>
      </c>
      <c r="F1915" s="3" t="s">
        <v>9808</v>
      </c>
      <c r="G1915" s="3" t="s">
        <v>9809</v>
      </c>
      <c r="H1915" s="3" t="s">
        <v>9810</v>
      </c>
      <c r="I1915" s="3" t="s">
        <v>9811</v>
      </c>
      <c r="K1915" s="3" t="s">
        <v>278</v>
      </c>
      <c r="L1915" s="3" t="s">
        <v>271</v>
      </c>
      <c r="M1915" s="3" t="s">
        <v>14</v>
      </c>
      <c r="N1915" s="3" t="s">
        <v>272</v>
      </c>
      <c r="O1915" s="3" t="s">
        <v>16</v>
      </c>
      <c r="P1915" s="2">
        <v>300</v>
      </c>
      <c r="Q1915" s="3" t="s">
        <v>273</v>
      </c>
    </row>
    <row r="1916" spans="1:17" x14ac:dyDescent="0.25">
      <c r="A1916" s="3" t="s">
        <v>6</v>
      </c>
      <c r="B1916" s="3" t="s">
        <v>9812</v>
      </c>
      <c r="C1916" s="3" t="s">
        <v>260</v>
      </c>
      <c r="D1916" s="3" t="s">
        <v>261</v>
      </c>
      <c r="E1916" s="3" t="s">
        <v>8</v>
      </c>
      <c r="F1916" s="3" t="s">
        <v>9813</v>
      </c>
      <c r="G1916" s="3" t="s">
        <v>9814</v>
      </c>
      <c r="H1916" s="3" t="s">
        <v>9815</v>
      </c>
      <c r="I1916" s="3" t="s">
        <v>9816</v>
      </c>
      <c r="K1916" s="3" t="s">
        <v>278</v>
      </c>
      <c r="L1916" s="3" t="s">
        <v>271</v>
      </c>
      <c r="M1916" s="3" t="s">
        <v>14</v>
      </c>
      <c r="N1916" s="3" t="s">
        <v>272</v>
      </c>
      <c r="O1916" s="3" t="s">
        <v>16</v>
      </c>
      <c r="P1916" s="2">
        <v>735.71</v>
      </c>
      <c r="Q1916" s="3" t="s">
        <v>273</v>
      </c>
    </row>
    <row r="1917" spans="1:17" x14ac:dyDescent="0.25">
      <c r="A1917" s="3" t="s">
        <v>6</v>
      </c>
      <c r="B1917" s="3" t="s">
        <v>9817</v>
      </c>
      <c r="C1917" s="3" t="s">
        <v>260</v>
      </c>
      <c r="D1917" s="3" t="s">
        <v>261</v>
      </c>
      <c r="E1917" s="3" t="s">
        <v>8</v>
      </c>
      <c r="F1917" s="3" t="s">
        <v>9818</v>
      </c>
      <c r="G1917" s="3" t="s">
        <v>9819</v>
      </c>
      <c r="H1917" s="3" t="s">
        <v>9820</v>
      </c>
      <c r="I1917" s="3" t="s">
        <v>9821</v>
      </c>
      <c r="K1917" s="3" t="s">
        <v>270</v>
      </c>
      <c r="L1917" s="3" t="s">
        <v>271</v>
      </c>
      <c r="M1917" s="3" t="s">
        <v>14</v>
      </c>
      <c r="N1917" s="3" t="s">
        <v>272</v>
      </c>
      <c r="O1917" s="3" t="s">
        <v>16</v>
      </c>
      <c r="P1917" s="2">
        <v>400</v>
      </c>
      <c r="Q1917" s="3" t="s">
        <v>273</v>
      </c>
    </row>
    <row r="1918" spans="1:17" x14ac:dyDescent="0.25">
      <c r="A1918" s="3" t="s">
        <v>6</v>
      </c>
      <c r="B1918" s="3" t="s">
        <v>9822</v>
      </c>
      <c r="C1918" s="3" t="s">
        <v>260</v>
      </c>
      <c r="D1918" s="3" t="s">
        <v>261</v>
      </c>
      <c r="E1918" s="3" t="s">
        <v>8</v>
      </c>
      <c r="F1918" s="3" t="s">
        <v>9823</v>
      </c>
      <c r="G1918" s="3" t="s">
        <v>9824</v>
      </c>
      <c r="H1918" s="3" t="s">
        <v>9825</v>
      </c>
      <c r="I1918" s="3" t="s">
        <v>9826</v>
      </c>
      <c r="K1918" s="3" t="s">
        <v>283</v>
      </c>
      <c r="L1918" s="3" t="s">
        <v>271</v>
      </c>
      <c r="M1918" s="3" t="s">
        <v>14</v>
      </c>
      <c r="N1918" s="3" t="s">
        <v>272</v>
      </c>
      <c r="O1918" s="3" t="s">
        <v>16</v>
      </c>
      <c r="P1918" s="2">
        <v>2500</v>
      </c>
      <c r="Q1918" s="3" t="s">
        <v>273</v>
      </c>
    </row>
    <row r="1919" spans="1:17" x14ac:dyDescent="0.25">
      <c r="A1919" s="3" t="s">
        <v>6</v>
      </c>
      <c r="B1919" s="3" t="s">
        <v>9827</v>
      </c>
      <c r="C1919" s="3" t="s">
        <v>260</v>
      </c>
      <c r="D1919" s="3" t="s">
        <v>261</v>
      </c>
      <c r="E1919" s="3" t="s">
        <v>8</v>
      </c>
      <c r="F1919" s="3" t="s">
        <v>9828</v>
      </c>
      <c r="G1919" s="3" t="s">
        <v>9829</v>
      </c>
      <c r="H1919" s="3" t="s">
        <v>9830</v>
      </c>
      <c r="I1919" s="3" t="s">
        <v>9831</v>
      </c>
      <c r="K1919" s="3" t="s">
        <v>278</v>
      </c>
      <c r="L1919" s="3" t="s">
        <v>271</v>
      </c>
      <c r="M1919" s="3" t="s">
        <v>14</v>
      </c>
      <c r="N1919" s="3" t="s">
        <v>272</v>
      </c>
      <c r="O1919" s="3" t="s">
        <v>16</v>
      </c>
      <c r="P1919" s="2">
        <v>609.58000000000004</v>
      </c>
      <c r="Q1919" s="3" t="s">
        <v>273</v>
      </c>
    </row>
    <row r="1920" spans="1:17" x14ac:dyDescent="0.25">
      <c r="A1920" s="3" t="s">
        <v>6</v>
      </c>
      <c r="B1920" s="3" t="s">
        <v>9832</v>
      </c>
      <c r="C1920" s="3" t="s">
        <v>260</v>
      </c>
      <c r="D1920" s="3" t="s">
        <v>261</v>
      </c>
      <c r="E1920" s="3" t="s">
        <v>8</v>
      </c>
      <c r="F1920" s="3" t="s">
        <v>9833</v>
      </c>
      <c r="G1920" s="3" t="s">
        <v>9834</v>
      </c>
      <c r="H1920" s="3" t="s">
        <v>9835</v>
      </c>
      <c r="I1920" s="3" t="s">
        <v>9836</v>
      </c>
      <c r="K1920" s="3" t="s">
        <v>325</v>
      </c>
      <c r="L1920" s="3" t="s">
        <v>271</v>
      </c>
      <c r="M1920" s="3" t="s">
        <v>14</v>
      </c>
      <c r="N1920" s="3" t="s">
        <v>272</v>
      </c>
      <c r="O1920" s="3" t="s">
        <v>16</v>
      </c>
      <c r="P1920" s="2">
        <v>3200</v>
      </c>
      <c r="Q1920" s="3" t="s">
        <v>273</v>
      </c>
    </row>
    <row r="1921" spans="1:17" x14ac:dyDescent="0.25">
      <c r="A1921" s="3" t="s">
        <v>6</v>
      </c>
      <c r="B1921" s="3" t="s">
        <v>9837</v>
      </c>
      <c r="C1921" s="3" t="s">
        <v>260</v>
      </c>
      <c r="D1921" s="3" t="s">
        <v>261</v>
      </c>
      <c r="E1921" s="3" t="s">
        <v>8</v>
      </c>
      <c r="F1921" s="3" t="s">
        <v>9838</v>
      </c>
      <c r="G1921" s="3" t="s">
        <v>9839</v>
      </c>
      <c r="H1921" s="3" t="s">
        <v>9840</v>
      </c>
      <c r="I1921" s="3" t="s">
        <v>9841</v>
      </c>
      <c r="K1921" s="3" t="s">
        <v>325</v>
      </c>
      <c r="L1921" s="3" t="s">
        <v>271</v>
      </c>
      <c r="M1921" s="3" t="s">
        <v>14</v>
      </c>
      <c r="N1921" s="3" t="s">
        <v>272</v>
      </c>
      <c r="O1921" s="3" t="s">
        <v>16</v>
      </c>
      <c r="P1921" s="2">
        <v>1500</v>
      </c>
      <c r="Q1921" s="3" t="s">
        <v>273</v>
      </c>
    </row>
    <row r="1922" spans="1:17" x14ac:dyDescent="0.25">
      <c r="A1922" s="3" t="s">
        <v>6</v>
      </c>
      <c r="B1922" s="3" t="s">
        <v>9842</v>
      </c>
      <c r="C1922" s="3" t="s">
        <v>260</v>
      </c>
      <c r="D1922" s="3" t="s">
        <v>261</v>
      </c>
      <c r="E1922" s="3" t="s">
        <v>8</v>
      </c>
      <c r="F1922" s="3" t="s">
        <v>9843</v>
      </c>
      <c r="G1922" s="3" t="s">
        <v>9844</v>
      </c>
      <c r="H1922" s="3" t="s">
        <v>9845</v>
      </c>
      <c r="I1922" s="3" t="s">
        <v>9845</v>
      </c>
      <c r="K1922" s="3" t="s">
        <v>4837</v>
      </c>
      <c r="L1922" s="3" t="s">
        <v>271</v>
      </c>
      <c r="M1922" s="3" t="s">
        <v>14</v>
      </c>
      <c r="N1922" s="3" t="s">
        <v>272</v>
      </c>
      <c r="O1922" s="3" t="s">
        <v>16</v>
      </c>
      <c r="P1922" s="2">
        <v>1000</v>
      </c>
      <c r="Q1922" s="3" t="s">
        <v>273</v>
      </c>
    </row>
    <row r="1923" spans="1:17" x14ac:dyDescent="0.25">
      <c r="A1923" s="3" t="s">
        <v>6</v>
      </c>
      <c r="B1923" s="3" t="s">
        <v>9846</v>
      </c>
      <c r="C1923" s="3" t="s">
        <v>260</v>
      </c>
      <c r="D1923" s="3" t="s">
        <v>261</v>
      </c>
      <c r="E1923" s="3" t="s">
        <v>8</v>
      </c>
      <c r="F1923" s="3" t="s">
        <v>9847</v>
      </c>
      <c r="G1923" s="3" t="s">
        <v>9848</v>
      </c>
      <c r="H1923" s="3" t="s">
        <v>9849</v>
      </c>
      <c r="I1923" s="3" t="s">
        <v>9850</v>
      </c>
      <c r="K1923" s="3" t="s">
        <v>278</v>
      </c>
      <c r="L1923" s="3" t="s">
        <v>271</v>
      </c>
      <c r="M1923" s="3" t="s">
        <v>14</v>
      </c>
      <c r="N1923" s="3" t="s">
        <v>272</v>
      </c>
      <c r="O1923" s="3" t="s">
        <v>16</v>
      </c>
      <c r="P1923" s="2">
        <v>500</v>
      </c>
      <c r="Q1923" s="3" t="s">
        <v>273</v>
      </c>
    </row>
    <row r="1924" spans="1:17" x14ac:dyDescent="0.25">
      <c r="A1924" s="3" t="s">
        <v>6</v>
      </c>
      <c r="B1924" s="3" t="s">
        <v>9851</v>
      </c>
      <c r="C1924" s="3" t="s">
        <v>260</v>
      </c>
      <c r="D1924" s="3" t="s">
        <v>261</v>
      </c>
      <c r="E1924" s="3" t="s">
        <v>8</v>
      </c>
      <c r="F1924" s="3" t="s">
        <v>9852</v>
      </c>
      <c r="G1924" s="3" t="s">
        <v>9853</v>
      </c>
      <c r="H1924" s="3" t="s">
        <v>9854</v>
      </c>
      <c r="I1924" s="3" t="s">
        <v>9855</v>
      </c>
      <c r="K1924" s="3" t="s">
        <v>278</v>
      </c>
      <c r="L1924" s="3" t="s">
        <v>271</v>
      </c>
      <c r="M1924" s="3" t="s">
        <v>14</v>
      </c>
      <c r="N1924" s="3" t="s">
        <v>272</v>
      </c>
      <c r="O1924" s="3" t="s">
        <v>16</v>
      </c>
      <c r="P1924" s="2">
        <v>739.15</v>
      </c>
      <c r="Q1924" s="3" t="s">
        <v>273</v>
      </c>
    </row>
    <row r="1925" spans="1:17" x14ac:dyDescent="0.25">
      <c r="A1925" s="3" t="s">
        <v>6</v>
      </c>
      <c r="B1925" s="3" t="s">
        <v>9856</v>
      </c>
      <c r="C1925" s="3" t="s">
        <v>260</v>
      </c>
      <c r="D1925" s="3" t="s">
        <v>261</v>
      </c>
      <c r="E1925" s="3" t="s">
        <v>8</v>
      </c>
      <c r="F1925" s="3" t="s">
        <v>9857</v>
      </c>
      <c r="G1925" s="3" t="s">
        <v>9858</v>
      </c>
      <c r="H1925" s="3" t="s">
        <v>9859</v>
      </c>
      <c r="I1925" s="3" t="s">
        <v>9860</v>
      </c>
      <c r="K1925" s="3" t="s">
        <v>9861</v>
      </c>
      <c r="L1925" s="3" t="s">
        <v>271</v>
      </c>
      <c r="M1925" s="3" t="s">
        <v>14</v>
      </c>
      <c r="N1925" s="3" t="s">
        <v>272</v>
      </c>
      <c r="O1925" s="3" t="s">
        <v>16</v>
      </c>
      <c r="P1925" s="2">
        <v>431.18</v>
      </c>
      <c r="Q1925" s="3" t="s">
        <v>273</v>
      </c>
    </row>
    <row r="1926" spans="1:17" x14ac:dyDescent="0.25">
      <c r="A1926" s="3" t="s">
        <v>6</v>
      </c>
      <c r="B1926" s="3" t="s">
        <v>9862</v>
      </c>
      <c r="C1926" s="3" t="s">
        <v>260</v>
      </c>
      <c r="D1926" s="3" t="s">
        <v>261</v>
      </c>
      <c r="E1926" s="3" t="s">
        <v>8</v>
      </c>
      <c r="F1926" s="3" t="s">
        <v>9863</v>
      </c>
      <c r="G1926" s="3" t="s">
        <v>9864</v>
      </c>
      <c r="H1926" s="3" t="s">
        <v>9865</v>
      </c>
      <c r="I1926" s="3" t="s">
        <v>9866</v>
      </c>
      <c r="K1926" s="3" t="s">
        <v>292</v>
      </c>
      <c r="L1926" s="3" t="s">
        <v>271</v>
      </c>
      <c r="M1926" s="3" t="s">
        <v>14</v>
      </c>
      <c r="N1926" s="3" t="s">
        <v>272</v>
      </c>
      <c r="O1926" s="3" t="s">
        <v>16</v>
      </c>
      <c r="P1926" s="2">
        <v>600</v>
      </c>
      <c r="Q1926" s="3" t="s">
        <v>273</v>
      </c>
    </row>
    <row r="1927" spans="1:17" x14ac:dyDescent="0.25">
      <c r="A1927" s="3" t="s">
        <v>6</v>
      </c>
      <c r="B1927" s="3" t="s">
        <v>9867</v>
      </c>
      <c r="C1927" s="3" t="s">
        <v>260</v>
      </c>
      <c r="D1927" s="3" t="s">
        <v>261</v>
      </c>
      <c r="E1927" s="3" t="s">
        <v>8</v>
      </c>
      <c r="F1927" s="3" t="s">
        <v>9868</v>
      </c>
      <c r="G1927" s="3" t="s">
        <v>9869</v>
      </c>
      <c r="H1927" s="3" t="s">
        <v>9870</v>
      </c>
      <c r="I1927" s="3" t="s">
        <v>9871</v>
      </c>
      <c r="K1927" s="3" t="s">
        <v>270</v>
      </c>
      <c r="L1927" s="3" t="s">
        <v>271</v>
      </c>
      <c r="M1927" s="3" t="s">
        <v>14</v>
      </c>
      <c r="N1927" s="3" t="s">
        <v>272</v>
      </c>
      <c r="O1927" s="3" t="s">
        <v>16</v>
      </c>
      <c r="P1927" s="2">
        <v>500</v>
      </c>
      <c r="Q1927" s="3" t="s">
        <v>273</v>
      </c>
    </row>
    <row r="1928" spans="1:17" x14ac:dyDescent="0.25">
      <c r="A1928" s="3" t="s">
        <v>6</v>
      </c>
      <c r="B1928" s="3" t="s">
        <v>9872</v>
      </c>
      <c r="C1928" s="3" t="s">
        <v>260</v>
      </c>
      <c r="D1928" s="3" t="s">
        <v>261</v>
      </c>
      <c r="E1928" s="3" t="s">
        <v>8</v>
      </c>
      <c r="F1928" s="3" t="s">
        <v>9873</v>
      </c>
      <c r="G1928" s="3" t="s">
        <v>9874</v>
      </c>
      <c r="H1928" s="3" t="s">
        <v>9875</v>
      </c>
      <c r="I1928" s="3" t="s">
        <v>9876</v>
      </c>
      <c r="K1928" s="3" t="s">
        <v>283</v>
      </c>
      <c r="L1928" s="3" t="s">
        <v>271</v>
      </c>
      <c r="M1928" s="3" t="s">
        <v>14</v>
      </c>
      <c r="N1928" s="3" t="s">
        <v>272</v>
      </c>
      <c r="O1928" s="3" t="s">
        <v>16</v>
      </c>
      <c r="P1928" s="2">
        <v>333.07</v>
      </c>
      <c r="Q1928" s="3" t="s">
        <v>273</v>
      </c>
    </row>
    <row r="1929" spans="1:17" x14ac:dyDescent="0.25">
      <c r="A1929" s="3" t="s">
        <v>6</v>
      </c>
      <c r="B1929" s="3" t="s">
        <v>9877</v>
      </c>
      <c r="C1929" s="3" t="s">
        <v>260</v>
      </c>
      <c r="D1929" s="3" t="s">
        <v>261</v>
      </c>
      <c r="E1929" s="3" t="s">
        <v>8</v>
      </c>
      <c r="F1929" s="3" t="s">
        <v>9878</v>
      </c>
      <c r="G1929" s="3" t="s">
        <v>9879</v>
      </c>
      <c r="H1929" s="3" t="s">
        <v>9880</v>
      </c>
      <c r="I1929" s="3" t="s">
        <v>9881</v>
      </c>
      <c r="K1929" s="3" t="s">
        <v>325</v>
      </c>
      <c r="L1929" s="3" t="s">
        <v>271</v>
      </c>
      <c r="M1929" s="3" t="s">
        <v>14</v>
      </c>
      <c r="N1929" s="3" t="s">
        <v>272</v>
      </c>
      <c r="O1929" s="3" t="s">
        <v>16</v>
      </c>
      <c r="P1929" s="2">
        <v>1000</v>
      </c>
      <c r="Q1929" s="3" t="s">
        <v>273</v>
      </c>
    </row>
    <row r="1930" spans="1:17" x14ac:dyDescent="0.25">
      <c r="A1930" s="3" t="s">
        <v>6</v>
      </c>
      <c r="B1930" s="3" t="s">
        <v>9882</v>
      </c>
      <c r="C1930" s="3" t="s">
        <v>260</v>
      </c>
      <c r="D1930" s="3" t="s">
        <v>261</v>
      </c>
      <c r="E1930" s="3" t="s">
        <v>8</v>
      </c>
      <c r="F1930" s="3" t="s">
        <v>9883</v>
      </c>
      <c r="G1930" s="3" t="s">
        <v>9884</v>
      </c>
      <c r="H1930" s="3" t="s">
        <v>9885</v>
      </c>
      <c r="I1930" s="3" t="s">
        <v>9886</v>
      </c>
      <c r="K1930" s="3" t="s">
        <v>278</v>
      </c>
      <c r="L1930" s="3" t="s">
        <v>271</v>
      </c>
      <c r="M1930" s="3" t="s">
        <v>14</v>
      </c>
      <c r="N1930" s="3" t="s">
        <v>272</v>
      </c>
      <c r="O1930" s="3" t="s">
        <v>16</v>
      </c>
      <c r="P1930" s="2">
        <v>1525</v>
      </c>
      <c r="Q1930" s="3" t="s">
        <v>273</v>
      </c>
    </row>
    <row r="1931" spans="1:17" x14ac:dyDescent="0.25">
      <c r="A1931" s="3" t="s">
        <v>6</v>
      </c>
      <c r="B1931" s="3" t="s">
        <v>9887</v>
      </c>
      <c r="C1931" s="3" t="s">
        <v>260</v>
      </c>
      <c r="D1931" s="3" t="s">
        <v>261</v>
      </c>
      <c r="E1931" s="3" t="s">
        <v>8</v>
      </c>
      <c r="F1931" s="3" t="s">
        <v>9888</v>
      </c>
      <c r="G1931" s="3" t="s">
        <v>9889</v>
      </c>
      <c r="H1931" s="3" t="s">
        <v>9890</v>
      </c>
      <c r="I1931" s="3" t="s">
        <v>9891</v>
      </c>
      <c r="K1931" s="3" t="s">
        <v>325</v>
      </c>
      <c r="L1931" s="3" t="s">
        <v>271</v>
      </c>
      <c r="M1931" s="3" t="s">
        <v>14</v>
      </c>
      <c r="N1931" s="3" t="s">
        <v>272</v>
      </c>
      <c r="O1931" s="3" t="s">
        <v>16</v>
      </c>
      <c r="P1931" s="2">
        <v>2500</v>
      </c>
      <c r="Q1931" s="3" t="s">
        <v>273</v>
      </c>
    </row>
    <row r="1932" spans="1:17" x14ac:dyDescent="0.25">
      <c r="A1932" s="3" t="s">
        <v>6</v>
      </c>
      <c r="B1932" s="3" t="s">
        <v>9892</v>
      </c>
      <c r="C1932" s="3" t="s">
        <v>260</v>
      </c>
      <c r="D1932" s="3" t="s">
        <v>261</v>
      </c>
      <c r="E1932" s="3" t="s">
        <v>8</v>
      </c>
      <c r="F1932" s="3" t="s">
        <v>9893</v>
      </c>
      <c r="G1932" s="3" t="s">
        <v>9894</v>
      </c>
      <c r="H1932" s="3" t="s">
        <v>9895</v>
      </c>
      <c r="I1932" s="3" t="s">
        <v>9896</v>
      </c>
      <c r="K1932" s="3" t="s">
        <v>325</v>
      </c>
      <c r="L1932" s="3" t="s">
        <v>271</v>
      </c>
      <c r="M1932" s="3" t="s">
        <v>14</v>
      </c>
      <c r="N1932" s="3" t="s">
        <v>272</v>
      </c>
      <c r="O1932" s="3" t="s">
        <v>16</v>
      </c>
      <c r="P1932" s="2">
        <v>1347</v>
      </c>
      <c r="Q1932" s="3" t="s">
        <v>273</v>
      </c>
    </row>
    <row r="1933" spans="1:17" x14ac:dyDescent="0.25">
      <c r="A1933" s="3" t="s">
        <v>6</v>
      </c>
      <c r="B1933" s="3" t="s">
        <v>9897</v>
      </c>
      <c r="C1933" s="3" t="s">
        <v>260</v>
      </c>
      <c r="D1933" s="3" t="s">
        <v>261</v>
      </c>
      <c r="E1933" s="3" t="s">
        <v>8</v>
      </c>
      <c r="F1933" s="3" t="s">
        <v>9898</v>
      </c>
      <c r="G1933" s="3" t="s">
        <v>9899</v>
      </c>
      <c r="H1933" s="3" t="s">
        <v>9900</v>
      </c>
      <c r="I1933" s="3" t="s">
        <v>9901</v>
      </c>
      <c r="K1933" s="3" t="s">
        <v>278</v>
      </c>
      <c r="L1933" s="3" t="s">
        <v>271</v>
      </c>
      <c r="M1933" s="3" t="s">
        <v>14</v>
      </c>
      <c r="N1933" s="3" t="s">
        <v>272</v>
      </c>
      <c r="O1933" s="3" t="s">
        <v>16</v>
      </c>
      <c r="P1933" s="2">
        <v>1185</v>
      </c>
      <c r="Q1933" s="3" t="s">
        <v>273</v>
      </c>
    </row>
    <row r="1934" spans="1:17" x14ac:dyDescent="0.25">
      <c r="A1934" s="3" t="s">
        <v>6</v>
      </c>
      <c r="B1934" s="3" t="s">
        <v>9902</v>
      </c>
      <c r="C1934" s="3" t="s">
        <v>260</v>
      </c>
      <c r="D1934" s="3" t="s">
        <v>261</v>
      </c>
      <c r="E1934" s="3" t="s">
        <v>8</v>
      </c>
      <c r="F1934" s="3" t="s">
        <v>9903</v>
      </c>
      <c r="G1934" s="3" t="s">
        <v>9904</v>
      </c>
      <c r="H1934" s="3" t="s">
        <v>9905</v>
      </c>
      <c r="I1934" s="3" t="s">
        <v>9906</v>
      </c>
      <c r="K1934" s="3" t="s">
        <v>325</v>
      </c>
      <c r="L1934" s="3" t="s">
        <v>271</v>
      </c>
      <c r="M1934" s="3" t="s">
        <v>14</v>
      </c>
      <c r="N1934" s="3" t="s">
        <v>272</v>
      </c>
      <c r="O1934" s="3" t="s">
        <v>16</v>
      </c>
      <c r="P1934" s="2">
        <v>798</v>
      </c>
      <c r="Q1934" s="3" t="s">
        <v>273</v>
      </c>
    </row>
    <row r="1935" spans="1:17" x14ac:dyDescent="0.25">
      <c r="A1935" s="3" t="s">
        <v>6</v>
      </c>
      <c r="B1935" s="3" t="s">
        <v>9907</v>
      </c>
      <c r="C1935" s="3" t="s">
        <v>260</v>
      </c>
      <c r="D1935" s="3" t="s">
        <v>261</v>
      </c>
      <c r="E1935" s="3" t="s">
        <v>8</v>
      </c>
      <c r="F1935" s="3" t="s">
        <v>9908</v>
      </c>
      <c r="G1935" s="3" t="s">
        <v>9909</v>
      </c>
      <c r="H1935" s="3" t="s">
        <v>9910</v>
      </c>
      <c r="I1935" s="3" t="s">
        <v>9911</v>
      </c>
      <c r="K1935" s="3" t="s">
        <v>325</v>
      </c>
      <c r="L1935" s="3" t="s">
        <v>271</v>
      </c>
      <c r="M1935" s="3" t="s">
        <v>14</v>
      </c>
      <c r="N1935" s="3" t="s">
        <v>272</v>
      </c>
      <c r="O1935" s="3" t="s">
        <v>16</v>
      </c>
      <c r="P1935" s="2">
        <v>624.66</v>
      </c>
      <c r="Q1935" s="3" t="s">
        <v>273</v>
      </c>
    </row>
    <row r="1936" spans="1:17" x14ac:dyDescent="0.25">
      <c r="A1936" s="3" t="s">
        <v>6</v>
      </c>
      <c r="B1936" s="3" t="s">
        <v>9912</v>
      </c>
      <c r="C1936" s="3" t="s">
        <v>260</v>
      </c>
      <c r="D1936" s="3" t="s">
        <v>261</v>
      </c>
      <c r="E1936" s="3" t="s">
        <v>8</v>
      </c>
      <c r="F1936" s="3" t="s">
        <v>9913</v>
      </c>
      <c r="G1936" s="3" t="s">
        <v>9914</v>
      </c>
      <c r="H1936" s="3" t="s">
        <v>9915</v>
      </c>
      <c r="I1936" s="3" t="s">
        <v>9916</v>
      </c>
      <c r="K1936" s="3" t="s">
        <v>283</v>
      </c>
      <c r="L1936" s="3" t="s">
        <v>271</v>
      </c>
      <c r="M1936" s="3" t="s">
        <v>14</v>
      </c>
      <c r="N1936" s="3" t="s">
        <v>272</v>
      </c>
      <c r="O1936" s="3" t="s">
        <v>16</v>
      </c>
      <c r="P1936" s="2">
        <v>323.58999999999997</v>
      </c>
      <c r="Q1936" s="3" t="s">
        <v>273</v>
      </c>
    </row>
    <row r="1937" spans="1:17" x14ac:dyDescent="0.25">
      <c r="A1937" s="3" t="s">
        <v>6</v>
      </c>
      <c r="B1937" s="3" t="s">
        <v>9917</v>
      </c>
      <c r="C1937" s="3" t="s">
        <v>260</v>
      </c>
      <c r="D1937" s="3" t="s">
        <v>261</v>
      </c>
      <c r="E1937" s="3" t="s">
        <v>8</v>
      </c>
      <c r="F1937" s="3" t="s">
        <v>9918</v>
      </c>
      <c r="G1937" s="3" t="s">
        <v>9919</v>
      </c>
      <c r="H1937" s="3" t="s">
        <v>9920</v>
      </c>
      <c r="I1937" s="3" t="s">
        <v>9921</v>
      </c>
      <c r="K1937" s="3" t="s">
        <v>278</v>
      </c>
      <c r="L1937" s="3" t="s">
        <v>271</v>
      </c>
      <c r="M1937" s="3" t="s">
        <v>14</v>
      </c>
      <c r="N1937" s="3" t="s">
        <v>272</v>
      </c>
      <c r="O1937" s="3" t="s">
        <v>16</v>
      </c>
      <c r="P1937" s="2">
        <v>500</v>
      </c>
      <c r="Q1937" s="3" t="s">
        <v>273</v>
      </c>
    </row>
    <row r="1938" spans="1:17" x14ac:dyDescent="0.25">
      <c r="A1938" s="3" t="s">
        <v>6</v>
      </c>
      <c r="B1938" s="3" t="s">
        <v>9922</v>
      </c>
      <c r="C1938" s="3" t="s">
        <v>260</v>
      </c>
      <c r="D1938" s="3" t="s">
        <v>261</v>
      </c>
      <c r="E1938" s="3" t="s">
        <v>8</v>
      </c>
      <c r="F1938" s="3" t="s">
        <v>9923</v>
      </c>
      <c r="G1938" s="3" t="s">
        <v>9924</v>
      </c>
      <c r="H1938" s="3" t="s">
        <v>9925</v>
      </c>
      <c r="I1938" s="3" t="s">
        <v>9926</v>
      </c>
      <c r="K1938" s="3" t="s">
        <v>283</v>
      </c>
      <c r="L1938" s="3" t="s">
        <v>271</v>
      </c>
      <c r="M1938" s="3" t="s">
        <v>14</v>
      </c>
      <c r="N1938" s="3" t="s">
        <v>272</v>
      </c>
      <c r="O1938" s="3" t="s">
        <v>16</v>
      </c>
      <c r="P1938" s="2">
        <v>750</v>
      </c>
      <c r="Q1938" s="3" t="s">
        <v>273</v>
      </c>
    </row>
    <row r="1939" spans="1:17" x14ac:dyDescent="0.25">
      <c r="A1939" s="3" t="s">
        <v>6</v>
      </c>
      <c r="B1939" s="3" t="s">
        <v>9927</v>
      </c>
      <c r="C1939" s="3" t="s">
        <v>260</v>
      </c>
      <c r="D1939" s="3" t="s">
        <v>261</v>
      </c>
      <c r="E1939" s="3" t="s">
        <v>8</v>
      </c>
      <c r="F1939" s="3" t="s">
        <v>9928</v>
      </c>
      <c r="G1939" s="3" t="s">
        <v>9929</v>
      </c>
      <c r="H1939" s="3" t="s">
        <v>9930</v>
      </c>
      <c r="I1939" s="3" t="s">
        <v>9931</v>
      </c>
      <c r="K1939" s="3" t="s">
        <v>1090</v>
      </c>
      <c r="L1939" s="3" t="s">
        <v>271</v>
      </c>
      <c r="M1939" s="3" t="s">
        <v>14</v>
      </c>
      <c r="N1939" s="3" t="s">
        <v>272</v>
      </c>
      <c r="O1939" s="3" t="s">
        <v>16</v>
      </c>
      <c r="P1939" s="2">
        <v>371.56</v>
      </c>
      <c r="Q1939" s="3" t="s">
        <v>273</v>
      </c>
    </row>
    <row r="1940" spans="1:17" x14ac:dyDescent="0.25">
      <c r="A1940" s="3" t="s">
        <v>6</v>
      </c>
      <c r="B1940" s="3" t="s">
        <v>9932</v>
      </c>
      <c r="C1940" s="3" t="s">
        <v>260</v>
      </c>
      <c r="D1940" s="3" t="s">
        <v>261</v>
      </c>
      <c r="E1940" s="3" t="s">
        <v>8</v>
      </c>
      <c r="F1940" s="3" t="s">
        <v>9933</v>
      </c>
      <c r="G1940" s="3" t="s">
        <v>9934</v>
      </c>
      <c r="H1940" s="3" t="s">
        <v>9935</v>
      </c>
      <c r="I1940" s="3" t="s">
        <v>9936</v>
      </c>
      <c r="K1940" s="3" t="s">
        <v>278</v>
      </c>
      <c r="L1940" s="3" t="s">
        <v>271</v>
      </c>
      <c r="M1940" s="3" t="s">
        <v>14</v>
      </c>
      <c r="N1940" s="3" t="s">
        <v>272</v>
      </c>
      <c r="O1940" s="3" t="s">
        <v>16</v>
      </c>
      <c r="P1940" s="2">
        <v>700.05</v>
      </c>
      <c r="Q1940" s="3" t="s">
        <v>273</v>
      </c>
    </row>
    <row r="1941" spans="1:17" x14ac:dyDescent="0.25">
      <c r="A1941" s="3" t="s">
        <v>6</v>
      </c>
      <c r="B1941" s="3" t="s">
        <v>9937</v>
      </c>
      <c r="C1941" s="3" t="s">
        <v>260</v>
      </c>
      <c r="D1941" s="3" t="s">
        <v>261</v>
      </c>
      <c r="E1941" s="3" t="s">
        <v>8</v>
      </c>
      <c r="F1941" s="3" t="s">
        <v>9938</v>
      </c>
      <c r="G1941" s="3" t="s">
        <v>9939</v>
      </c>
      <c r="H1941" s="3" t="s">
        <v>9940</v>
      </c>
      <c r="I1941" s="3" t="s">
        <v>9941</v>
      </c>
      <c r="K1941" s="3" t="s">
        <v>278</v>
      </c>
      <c r="L1941" s="3" t="s">
        <v>271</v>
      </c>
      <c r="M1941" s="3" t="s">
        <v>14</v>
      </c>
      <c r="N1941" s="3" t="s">
        <v>272</v>
      </c>
      <c r="O1941" s="3" t="s">
        <v>16</v>
      </c>
      <c r="P1941" s="2">
        <v>350</v>
      </c>
      <c r="Q1941" s="3" t="s">
        <v>273</v>
      </c>
    </row>
    <row r="1942" spans="1:17" x14ac:dyDescent="0.25">
      <c r="A1942" s="3" t="s">
        <v>6</v>
      </c>
      <c r="B1942" s="3" t="s">
        <v>9942</v>
      </c>
      <c r="C1942" s="3" t="s">
        <v>260</v>
      </c>
      <c r="D1942" s="3" t="s">
        <v>261</v>
      </c>
      <c r="E1942" s="3" t="s">
        <v>8</v>
      </c>
      <c r="F1942" s="3" t="s">
        <v>9943</v>
      </c>
      <c r="G1942" s="3" t="s">
        <v>9944</v>
      </c>
      <c r="H1942" s="3" t="s">
        <v>9945</v>
      </c>
      <c r="I1942" s="3" t="s">
        <v>9946</v>
      </c>
      <c r="K1942" s="3" t="s">
        <v>325</v>
      </c>
      <c r="L1942" s="3" t="s">
        <v>271</v>
      </c>
      <c r="M1942" s="3" t="s">
        <v>14</v>
      </c>
      <c r="N1942" s="3" t="s">
        <v>272</v>
      </c>
      <c r="O1942" s="3" t="s">
        <v>16</v>
      </c>
      <c r="P1942" s="2">
        <v>350</v>
      </c>
      <c r="Q1942" s="3" t="s">
        <v>273</v>
      </c>
    </row>
    <row r="1943" spans="1:17" x14ac:dyDescent="0.25">
      <c r="A1943" s="3" t="s">
        <v>6</v>
      </c>
      <c r="B1943" s="3" t="s">
        <v>9947</v>
      </c>
      <c r="C1943" s="3" t="s">
        <v>260</v>
      </c>
      <c r="D1943" s="3" t="s">
        <v>261</v>
      </c>
      <c r="E1943" s="3" t="s">
        <v>8</v>
      </c>
      <c r="F1943" s="3" t="s">
        <v>9948</v>
      </c>
      <c r="G1943" s="3" t="s">
        <v>9949</v>
      </c>
      <c r="H1943" s="3" t="s">
        <v>9950</v>
      </c>
      <c r="I1943" s="3" t="s">
        <v>9951</v>
      </c>
      <c r="K1943" s="3" t="s">
        <v>325</v>
      </c>
      <c r="L1943" s="3" t="s">
        <v>271</v>
      </c>
      <c r="M1943" s="3" t="s">
        <v>14</v>
      </c>
      <c r="N1943" s="3" t="s">
        <v>272</v>
      </c>
      <c r="O1943" s="3" t="s">
        <v>16</v>
      </c>
      <c r="P1943" s="2">
        <v>531.78</v>
      </c>
      <c r="Q1943" s="3" t="s">
        <v>273</v>
      </c>
    </row>
    <row r="1944" spans="1:17" x14ac:dyDescent="0.25">
      <c r="A1944" s="3" t="s">
        <v>6</v>
      </c>
      <c r="B1944" s="3" t="s">
        <v>9952</v>
      </c>
      <c r="C1944" s="3" t="s">
        <v>260</v>
      </c>
      <c r="D1944" s="3" t="s">
        <v>261</v>
      </c>
      <c r="E1944" s="3" t="s">
        <v>8</v>
      </c>
      <c r="F1944" s="3" t="s">
        <v>9953</v>
      </c>
      <c r="G1944" s="3" t="s">
        <v>9954</v>
      </c>
      <c r="H1944" s="3" t="s">
        <v>9955</v>
      </c>
      <c r="I1944" s="3" t="s">
        <v>9956</v>
      </c>
      <c r="K1944" s="3" t="s">
        <v>283</v>
      </c>
      <c r="L1944" s="3" t="s">
        <v>271</v>
      </c>
      <c r="M1944" s="3" t="s">
        <v>14</v>
      </c>
      <c r="N1944" s="3" t="s">
        <v>272</v>
      </c>
      <c r="O1944" s="3" t="s">
        <v>16</v>
      </c>
      <c r="P1944" s="2">
        <v>500</v>
      </c>
      <c r="Q1944" s="3" t="s">
        <v>273</v>
      </c>
    </row>
    <row r="1945" spans="1:17" x14ac:dyDescent="0.25">
      <c r="A1945" s="3" t="s">
        <v>6</v>
      </c>
      <c r="B1945" s="3" t="s">
        <v>9957</v>
      </c>
      <c r="C1945" s="3" t="s">
        <v>260</v>
      </c>
      <c r="D1945" s="3" t="s">
        <v>261</v>
      </c>
      <c r="E1945" s="3" t="s">
        <v>8</v>
      </c>
      <c r="F1945" s="3" t="s">
        <v>9958</v>
      </c>
      <c r="G1945" s="3" t="s">
        <v>9959</v>
      </c>
      <c r="H1945" s="3" t="s">
        <v>9960</v>
      </c>
      <c r="I1945" s="3" t="s">
        <v>9961</v>
      </c>
      <c r="K1945" s="3" t="s">
        <v>283</v>
      </c>
      <c r="L1945" s="3" t="s">
        <v>271</v>
      </c>
      <c r="M1945" s="3" t="s">
        <v>14</v>
      </c>
      <c r="N1945" s="3" t="s">
        <v>272</v>
      </c>
      <c r="O1945" s="3" t="s">
        <v>16</v>
      </c>
      <c r="P1945" s="2">
        <v>420.16</v>
      </c>
      <c r="Q1945" s="3" t="s">
        <v>273</v>
      </c>
    </row>
    <row r="1946" spans="1:17" x14ac:dyDescent="0.25">
      <c r="A1946" s="3" t="s">
        <v>6</v>
      </c>
      <c r="B1946" s="3" t="s">
        <v>9962</v>
      </c>
      <c r="C1946" s="3" t="s">
        <v>260</v>
      </c>
      <c r="D1946" s="3" t="s">
        <v>261</v>
      </c>
      <c r="E1946" s="3" t="s">
        <v>8</v>
      </c>
      <c r="F1946" s="3" t="s">
        <v>9963</v>
      </c>
      <c r="G1946" s="3" t="s">
        <v>9964</v>
      </c>
      <c r="H1946" s="3" t="s">
        <v>9965</v>
      </c>
      <c r="I1946" s="3" t="s">
        <v>9966</v>
      </c>
      <c r="K1946" s="3" t="s">
        <v>343</v>
      </c>
      <c r="L1946" s="3" t="s">
        <v>271</v>
      </c>
      <c r="M1946" s="3" t="s">
        <v>14</v>
      </c>
      <c r="N1946" s="3" t="s">
        <v>272</v>
      </c>
      <c r="O1946" s="3" t="s">
        <v>16</v>
      </c>
      <c r="P1946" s="2">
        <v>400</v>
      </c>
      <c r="Q1946" s="3" t="s">
        <v>273</v>
      </c>
    </row>
    <row r="1947" spans="1:17" x14ac:dyDescent="0.25">
      <c r="A1947" s="3" t="s">
        <v>6</v>
      </c>
      <c r="B1947" s="3" t="s">
        <v>9967</v>
      </c>
      <c r="C1947" s="3" t="s">
        <v>260</v>
      </c>
      <c r="D1947" s="3" t="s">
        <v>261</v>
      </c>
      <c r="E1947" s="3" t="s">
        <v>8</v>
      </c>
      <c r="F1947" s="3" t="s">
        <v>9968</v>
      </c>
      <c r="G1947" s="3" t="s">
        <v>9969</v>
      </c>
      <c r="H1947" s="3" t="s">
        <v>9970</v>
      </c>
      <c r="I1947" s="3" t="s">
        <v>9971</v>
      </c>
      <c r="K1947" s="3" t="s">
        <v>325</v>
      </c>
      <c r="L1947" s="3" t="s">
        <v>271</v>
      </c>
      <c r="M1947" s="3" t="s">
        <v>14</v>
      </c>
      <c r="N1947" s="3" t="s">
        <v>272</v>
      </c>
      <c r="O1947" s="3" t="s">
        <v>16</v>
      </c>
      <c r="P1947" s="2">
        <v>1200</v>
      </c>
      <c r="Q1947" s="3" t="s">
        <v>273</v>
      </c>
    </row>
    <row r="1948" spans="1:17" x14ac:dyDescent="0.25">
      <c r="A1948" s="3" t="s">
        <v>6</v>
      </c>
      <c r="B1948" s="3" t="s">
        <v>9972</v>
      </c>
      <c r="C1948" s="3" t="s">
        <v>260</v>
      </c>
      <c r="D1948" s="3" t="s">
        <v>261</v>
      </c>
      <c r="E1948" s="3" t="s">
        <v>8</v>
      </c>
      <c r="F1948" s="3" t="s">
        <v>9973</v>
      </c>
      <c r="G1948" s="3" t="s">
        <v>9974</v>
      </c>
      <c r="H1948" s="3" t="s">
        <v>9975</v>
      </c>
      <c r="I1948" s="3" t="s">
        <v>9976</v>
      </c>
      <c r="K1948" s="3" t="s">
        <v>278</v>
      </c>
      <c r="L1948" s="3" t="s">
        <v>271</v>
      </c>
      <c r="M1948" s="3" t="s">
        <v>14</v>
      </c>
      <c r="N1948" s="3" t="s">
        <v>272</v>
      </c>
      <c r="O1948" s="3" t="s">
        <v>16</v>
      </c>
      <c r="P1948" s="2">
        <v>5000</v>
      </c>
      <c r="Q1948" s="3" t="s">
        <v>273</v>
      </c>
    </row>
    <row r="1949" spans="1:17" x14ac:dyDescent="0.25">
      <c r="A1949" s="3" t="s">
        <v>6</v>
      </c>
      <c r="B1949" s="3" t="s">
        <v>9977</v>
      </c>
      <c r="C1949" s="3" t="s">
        <v>260</v>
      </c>
      <c r="D1949" s="3" t="s">
        <v>261</v>
      </c>
      <c r="E1949" s="3" t="s">
        <v>8</v>
      </c>
      <c r="F1949" s="3" t="s">
        <v>9978</v>
      </c>
      <c r="G1949" s="3" t="s">
        <v>9979</v>
      </c>
      <c r="H1949" s="3" t="s">
        <v>9980</v>
      </c>
      <c r="I1949" s="3" t="s">
        <v>9981</v>
      </c>
      <c r="K1949" s="3" t="s">
        <v>343</v>
      </c>
      <c r="L1949" s="3" t="s">
        <v>271</v>
      </c>
      <c r="M1949" s="3" t="s">
        <v>14</v>
      </c>
      <c r="N1949" s="3" t="s">
        <v>272</v>
      </c>
      <c r="O1949" s="3" t="s">
        <v>16</v>
      </c>
      <c r="P1949" s="2">
        <v>300</v>
      </c>
      <c r="Q1949" s="3" t="s">
        <v>273</v>
      </c>
    </row>
    <row r="1950" spans="1:17" x14ac:dyDescent="0.25">
      <c r="A1950" s="3" t="s">
        <v>6</v>
      </c>
      <c r="B1950" s="3" t="s">
        <v>9982</v>
      </c>
      <c r="C1950" s="3" t="s">
        <v>260</v>
      </c>
      <c r="D1950" s="3" t="s">
        <v>261</v>
      </c>
      <c r="E1950" s="3" t="s">
        <v>8</v>
      </c>
      <c r="F1950" s="3" t="s">
        <v>9983</v>
      </c>
      <c r="G1950" s="3" t="s">
        <v>9984</v>
      </c>
      <c r="H1950" s="3" t="s">
        <v>9985</v>
      </c>
      <c r="I1950" s="3" t="s">
        <v>9986</v>
      </c>
      <c r="K1950" s="3" t="s">
        <v>278</v>
      </c>
      <c r="L1950" s="3" t="s">
        <v>271</v>
      </c>
      <c r="M1950" s="3" t="s">
        <v>14</v>
      </c>
      <c r="N1950" s="3" t="s">
        <v>272</v>
      </c>
      <c r="O1950" s="3" t="s">
        <v>16</v>
      </c>
      <c r="P1950" s="2">
        <v>500</v>
      </c>
      <c r="Q1950" s="3" t="s">
        <v>273</v>
      </c>
    </row>
    <row r="1951" spans="1:17" x14ac:dyDescent="0.25">
      <c r="A1951" s="3" t="s">
        <v>6</v>
      </c>
      <c r="B1951" s="3" t="s">
        <v>9987</v>
      </c>
      <c r="C1951" s="3" t="s">
        <v>260</v>
      </c>
      <c r="D1951" s="3" t="s">
        <v>261</v>
      </c>
      <c r="E1951" s="3" t="s">
        <v>8</v>
      </c>
      <c r="F1951" s="3" t="s">
        <v>9988</v>
      </c>
      <c r="G1951" s="3" t="s">
        <v>9989</v>
      </c>
      <c r="H1951" s="3" t="s">
        <v>9990</v>
      </c>
      <c r="I1951" s="3" t="s">
        <v>9991</v>
      </c>
      <c r="K1951" s="3" t="s">
        <v>325</v>
      </c>
      <c r="L1951" s="3" t="s">
        <v>271</v>
      </c>
      <c r="M1951" s="3" t="s">
        <v>14</v>
      </c>
      <c r="N1951" s="3" t="s">
        <v>272</v>
      </c>
      <c r="O1951" s="3" t="s">
        <v>16</v>
      </c>
      <c r="P1951" s="2">
        <v>675</v>
      </c>
      <c r="Q1951" s="3" t="s">
        <v>273</v>
      </c>
    </row>
    <row r="1952" spans="1:17" x14ac:dyDescent="0.25">
      <c r="A1952" s="3" t="s">
        <v>6</v>
      </c>
      <c r="B1952" s="3" t="s">
        <v>9992</v>
      </c>
      <c r="C1952" s="3" t="s">
        <v>260</v>
      </c>
      <c r="D1952" s="3" t="s">
        <v>261</v>
      </c>
      <c r="E1952" s="3" t="s">
        <v>8</v>
      </c>
      <c r="F1952" s="3" t="s">
        <v>9993</v>
      </c>
      <c r="G1952" s="3" t="s">
        <v>9994</v>
      </c>
      <c r="H1952" s="3" t="s">
        <v>9995</v>
      </c>
      <c r="I1952" s="3" t="s">
        <v>9996</v>
      </c>
      <c r="K1952" s="3" t="s">
        <v>283</v>
      </c>
      <c r="L1952" s="3" t="s">
        <v>271</v>
      </c>
      <c r="M1952" s="3" t="s">
        <v>14</v>
      </c>
      <c r="N1952" s="3" t="s">
        <v>272</v>
      </c>
      <c r="O1952" s="3" t="s">
        <v>16</v>
      </c>
      <c r="P1952" s="2">
        <v>700</v>
      </c>
      <c r="Q1952" s="3" t="s">
        <v>273</v>
      </c>
    </row>
    <row r="1953" spans="1:17" x14ac:dyDescent="0.25">
      <c r="A1953" s="3" t="s">
        <v>6</v>
      </c>
      <c r="B1953" s="3" t="s">
        <v>9997</v>
      </c>
      <c r="C1953" s="3" t="s">
        <v>260</v>
      </c>
      <c r="D1953" s="3" t="s">
        <v>261</v>
      </c>
      <c r="E1953" s="3" t="s">
        <v>8</v>
      </c>
      <c r="F1953" s="3" t="s">
        <v>9998</v>
      </c>
      <c r="G1953" s="3" t="s">
        <v>9999</v>
      </c>
      <c r="H1953" s="3" t="s">
        <v>10000</v>
      </c>
      <c r="I1953" s="3" t="s">
        <v>10001</v>
      </c>
      <c r="K1953" s="3" t="s">
        <v>10002</v>
      </c>
      <c r="L1953" s="3" t="s">
        <v>271</v>
      </c>
      <c r="M1953" s="3" t="s">
        <v>14</v>
      </c>
      <c r="N1953" s="3" t="s">
        <v>272</v>
      </c>
      <c r="O1953" s="3" t="s">
        <v>16</v>
      </c>
      <c r="P1953" s="2">
        <v>460</v>
      </c>
      <c r="Q1953" s="3" t="s">
        <v>273</v>
      </c>
    </row>
    <row r="1954" spans="1:17" x14ac:dyDescent="0.25">
      <c r="A1954" s="3" t="s">
        <v>6</v>
      </c>
      <c r="B1954" s="3" t="s">
        <v>10003</v>
      </c>
      <c r="C1954" s="3" t="s">
        <v>260</v>
      </c>
      <c r="D1954" s="3" t="s">
        <v>261</v>
      </c>
      <c r="E1954" s="3" t="s">
        <v>8</v>
      </c>
      <c r="F1954" s="3" t="s">
        <v>10004</v>
      </c>
      <c r="G1954" s="3" t="s">
        <v>10005</v>
      </c>
      <c r="H1954" s="3" t="s">
        <v>10006</v>
      </c>
      <c r="I1954" s="3" t="s">
        <v>10007</v>
      </c>
      <c r="K1954" s="3" t="s">
        <v>283</v>
      </c>
      <c r="L1954" s="3" t="s">
        <v>271</v>
      </c>
      <c r="M1954" s="3" t="s">
        <v>14</v>
      </c>
      <c r="N1954" s="3" t="s">
        <v>272</v>
      </c>
      <c r="O1954" s="3" t="s">
        <v>16</v>
      </c>
      <c r="P1954" s="2">
        <v>318</v>
      </c>
      <c r="Q1954" s="3" t="s">
        <v>273</v>
      </c>
    </row>
    <row r="1955" spans="1:17" x14ac:dyDescent="0.25">
      <c r="A1955" s="3" t="s">
        <v>6</v>
      </c>
      <c r="B1955" s="3" t="s">
        <v>10008</v>
      </c>
      <c r="C1955" s="3" t="s">
        <v>260</v>
      </c>
      <c r="D1955" s="3" t="s">
        <v>261</v>
      </c>
      <c r="E1955" s="3" t="s">
        <v>8</v>
      </c>
      <c r="F1955" s="3" t="s">
        <v>10009</v>
      </c>
      <c r="G1955" s="3" t="s">
        <v>10010</v>
      </c>
      <c r="H1955" s="3" t="s">
        <v>10011</v>
      </c>
      <c r="I1955" s="3" t="s">
        <v>10012</v>
      </c>
      <c r="K1955" s="3" t="s">
        <v>278</v>
      </c>
      <c r="L1955" s="3" t="s">
        <v>271</v>
      </c>
      <c r="M1955" s="3" t="s">
        <v>14</v>
      </c>
      <c r="N1955" s="3" t="s">
        <v>272</v>
      </c>
      <c r="O1955" s="3" t="s">
        <v>16</v>
      </c>
      <c r="P1955" s="2">
        <v>1000</v>
      </c>
      <c r="Q1955" s="3" t="s">
        <v>273</v>
      </c>
    </row>
    <row r="1956" spans="1:17" x14ac:dyDescent="0.25">
      <c r="A1956" s="3" t="s">
        <v>6</v>
      </c>
      <c r="B1956" s="3" t="s">
        <v>10013</v>
      </c>
      <c r="C1956" s="3" t="s">
        <v>260</v>
      </c>
      <c r="D1956" s="3" t="s">
        <v>261</v>
      </c>
      <c r="E1956" s="3" t="s">
        <v>8</v>
      </c>
      <c r="F1956" s="3" t="s">
        <v>10014</v>
      </c>
      <c r="G1956" s="3" t="s">
        <v>10015</v>
      </c>
      <c r="H1956" s="3" t="s">
        <v>10016</v>
      </c>
      <c r="I1956" s="3" t="s">
        <v>10017</v>
      </c>
      <c r="K1956" s="3" t="s">
        <v>270</v>
      </c>
      <c r="L1956" s="3" t="s">
        <v>271</v>
      </c>
      <c r="M1956" s="3" t="s">
        <v>14</v>
      </c>
      <c r="N1956" s="3" t="s">
        <v>272</v>
      </c>
      <c r="O1956" s="3" t="s">
        <v>16</v>
      </c>
      <c r="P1956" s="2">
        <v>982.98</v>
      </c>
      <c r="Q1956" s="3" t="s">
        <v>273</v>
      </c>
    </row>
    <row r="1957" spans="1:17" x14ac:dyDescent="0.25">
      <c r="A1957" s="3" t="s">
        <v>6</v>
      </c>
      <c r="B1957" s="3" t="s">
        <v>10018</v>
      </c>
      <c r="C1957" s="3" t="s">
        <v>260</v>
      </c>
      <c r="D1957" s="3" t="s">
        <v>261</v>
      </c>
      <c r="E1957" s="3" t="s">
        <v>8</v>
      </c>
      <c r="F1957" s="3" t="s">
        <v>10019</v>
      </c>
      <c r="G1957" s="3" t="s">
        <v>10020</v>
      </c>
      <c r="H1957" s="3" t="s">
        <v>10021</v>
      </c>
      <c r="I1957" s="3" t="s">
        <v>10022</v>
      </c>
      <c r="K1957" s="3" t="s">
        <v>278</v>
      </c>
      <c r="L1957" s="3" t="s">
        <v>271</v>
      </c>
      <c r="M1957" s="3" t="s">
        <v>14</v>
      </c>
      <c r="N1957" s="3" t="s">
        <v>272</v>
      </c>
      <c r="O1957" s="3" t="s">
        <v>16</v>
      </c>
      <c r="P1957" s="2">
        <v>800</v>
      </c>
      <c r="Q1957" s="3" t="s">
        <v>273</v>
      </c>
    </row>
    <row r="1958" spans="1:17" x14ac:dyDescent="0.25">
      <c r="A1958" s="3" t="s">
        <v>6</v>
      </c>
      <c r="B1958" s="3" t="s">
        <v>10023</v>
      </c>
      <c r="C1958" s="3" t="s">
        <v>260</v>
      </c>
      <c r="D1958" s="3" t="s">
        <v>261</v>
      </c>
      <c r="E1958" s="3" t="s">
        <v>8</v>
      </c>
      <c r="F1958" s="3" t="s">
        <v>10024</v>
      </c>
      <c r="G1958" s="3" t="s">
        <v>9979</v>
      </c>
      <c r="H1958" s="3" t="s">
        <v>10025</v>
      </c>
      <c r="I1958" s="3" t="s">
        <v>10026</v>
      </c>
      <c r="K1958" s="3" t="s">
        <v>343</v>
      </c>
      <c r="L1958" s="3" t="s">
        <v>271</v>
      </c>
      <c r="M1958" s="3" t="s">
        <v>14</v>
      </c>
      <c r="N1958" s="3" t="s">
        <v>272</v>
      </c>
      <c r="O1958" s="3" t="s">
        <v>16</v>
      </c>
      <c r="P1958" s="2">
        <v>1034.73</v>
      </c>
      <c r="Q1958" s="3" t="s">
        <v>273</v>
      </c>
    </row>
    <row r="1959" spans="1:17" x14ac:dyDescent="0.25">
      <c r="A1959" s="3" t="s">
        <v>6</v>
      </c>
      <c r="B1959" s="3" t="s">
        <v>10027</v>
      </c>
      <c r="C1959" s="3" t="s">
        <v>260</v>
      </c>
      <c r="D1959" s="3" t="s">
        <v>261</v>
      </c>
      <c r="E1959" s="3" t="s">
        <v>8</v>
      </c>
      <c r="F1959" s="3" t="s">
        <v>10028</v>
      </c>
      <c r="G1959" s="3" t="s">
        <v>10029</v>
      </c>
      <c r="H1959" s="3" t="s">
        <v>10030</v>
      </c>
      <c r="I1959" s="3" t="s">
        <v>10031</v>
      </c>
      <c r="K1959" s="3" t="s">
        <v>278</v>
      </c>
      <c r="L1959" s="3" t="s">
        <v>271</v>
      </c>
      <c r="M1959" s="3" t="s">
        <v>14</v>
      </c>
      <c r="N1959" s="3" t="s">
        <v>272</v>
      </c>
      <c r="O1959" s="3" t="s">
        <v>16</v>
      </c>
      <c r="P1959" s="2">
        <v>350.55</v>
      </c>
      <c r="Q1959" s="3" t="s">
        <v>273</v>
      </c>
    </row>
    <row r="1960" spans="1:17" x14ac:dyDescent="0.25">
      <c r="A1960" s="3" t="s">
        <v>6</v>
      </c>
      <c r="B1960" s="3" t="s">
        <v>10032</v>
      </c>
      <c r="C1960" s="3" t="s">
        <v>260</v>
      </c>
      <c r="D1960" s="3" t="s">
        <v>261</v>
      </c>
      <c r="E1960" s="3" t="s">
        <v>8</v>
      </c>
      <c r="F1960" s="3" t="s">
        <v>10033</v>
      </c>
      <c r="G1960" s="3" t="s">
        <v>10034</v>
      </c>
      <c r="H1960" s="3" t="s">
        <v>10035</v>
      </c>
      <c r="I1960" s="3" t="s">
        <v>10036</v>
      </c>
      <c r="K1960" s="3" t="s">
        <v>278</v>
      </c>
      <c r="L1960" s="3" t="s">
        <v>271</v>
      </c>
      <c r="M1960" s="3" t="s">
        <v>14</v>
      </c>
      <c r="N1960" s="3" t="s">
        <v>272</v>
      </c>
      <c r="O1960" s="3" t="s">
        <v>16</v>
      </c>
      <c r="P1960" s="2">
        <v>1791</v>
      </c>
      <c r="Q1960" s="3" t="s">
        <v>273</v>
      </c>
    </row>
    <row r="1961" spans="1:17" x14ac:dyDescent="0.25">
      <c r="A1961" s="3" t="s">
        <v>6</v>
      </c>
      <c r="B1961" s="3" t="s">
        <v>10037</v>
      </c>
      <c r="C1961" s="3" t="s">
        <v>260</v>
      </c>
      <c r="D1961" s="3" t="s">
        <v>261</v>
      </c>
      <c r="E1961" s="3" t="s">
        <v>8</v>
      </c>
      <c r="F1961" s="3" t="s">
        <v>10038</v>
      </c>
      <c r="G1961" s="3" t="s">
        <v>10039</v>
      </c>
      <c r="H1961" s="3" t="s">
        <v>10040</v>
      </c>
      <c r="I1961" s="3" t="s">
        <v>10041</v>
      </c>
      <c r="K1961" s="3" t="s">
        <v>338</v>
      </c>
      <c r="L1961" s="3" t="s">
        <v>271</v>
      </c>
      <c r="M1961" s="3" t="s">
        <v>14</v>
      </c>
      <c r="N1961" s="3" t="s">
        <v>272</v>
      </c>
      <c r="O1961" s="3" t="s">
        <v>16</v>
      </c>
      <c r="P1961" s="2">
        <v>1444</v>
      </c>
      <c r="Q1961" s="3" t="s">
        <v>273</v>
      </c>
    </row>
    <row r="1962" spans="1:17" x14ac:dyDescent="0.25">
      <c r="A1962" s="3" t="s">
        <v>6</v>
      </c>
      <c r="B1962" s="3" t="s">
        <v>10042</v>
      </c>
      <c r="C1962" s="3" t="s">
        <v>260</v>
      </c>
      <c r="D1962" s="3" t="s">
        <v>261</v>
      </c>
      <c r="E1962" s="3" t="s">
        <v>8</v>
      </c>
      <c r="F1962" s="3" t="s">
        <v>10043</v>
      </c>
      <c r="G1962" s="3" t="s">
        <v>10044</v>
      </c>
      <c r="H1962" s="3" t="s">
        <v>10045</v>
      </c>
      <c r="I1962" s="3" t="s">
        <v>10046</v>
      </c>
      <c r="K1962" s="3" t="s">
        <v>278</v>
      </c>
      <c r="L1962" s="3" t="s">
        <v>271</v>
      </c>
      <c r="M1962" s="3" t="s">
        <v>14</v>
      </c>
      <c r="N1962" s="3" t="s">
        <v>272</v>
      </c>
      <c r="O1962" s="3" t="s">
        <v>16</v>
      </c>
      <c r="P1962" s="2">
        <v>778.24</v>
      </c>
      <c r="Q1962" s="3" t="s">
        <v>273</v>
      </c>
    </row>
    <row r="1963" spans="1:17" x14ac:dyDescent="0.25">
      <c r="A1963" s="3" t="s">
        <v>6</v>
      </c>
      <c r="B1963" s="3" t="s">
        <v>10047</v>
      </c>
      <c r="C1963" s="3" t="s">
        <v>260</v>
      </c>
      <c r="D1963" s="3" t="s">
        <v>261</v>
      </c>
      <c r="E1963" s="3" t="s">
        <v>8</v>
      </c>
      <c r="F1963" s="3" t="s">
        <v>10048</v>
      </c>
      <c r="G1963" s="3" t="s">
        <v>10049</v>
      </c>
      <c r="H1963" s="3" t="s">
        <v>10050</v>
      </c>
      <c r="I1963" s="3" t="s">
        <v>10051</v>
      </c>
      <c r="K1963" s="3" t="s">
        <v>278</v>
      </c>
      <c r="L1963" s="3" t="s">
        <v>271</v>
      </c>
      <c r="M1963" s="3" t="s">
        <v>14</v>
      </c>
      <c r="N1963" s="3" t="s">
        <v>272</v>
      </c>
      <c r="O1963" s="3" t="s">
        <v>16</v>
      </c>
      <c r="P1963" s="2">
        <v>400</v>
      </c>
      <c r="Q1963" s="3" t="s">
        <v>273</v>
      </c>
    </row>
    <row r="1964" spans="1:17" x14ac:dyDescent="0.25">
      <c r="A1964" s="3" t="s">
        <v>6</v>
      </c>
      <c r="B1964" s="3" t="s">
        <v>10052</v>
      </c>
      <c r="C1964" s="3" t="s">
        <v>260</v>
      </c>
      <c r="D1964" s="3" t="s">
        <v>261</v>
      </c>
      <c r="E1964" s="3" t="s">
        <v>8</v>
      </c>
      <c r="F1964" s="3" t="s">
        <v>10053</v>
      </c>
      <c r="G1964" s="3" t="s">
        <v>10054</v>
      </c>
      <c r="H1964" s="3" t="s">
        <v>10055</v>
      </c>
      <c r="I1964" s="3" t="s">
        <v>10056</v>
      </c>
      <c r="K1964" s="3" t="s">
        <v>283</v>
      </c>
      <c r="L1964" s="3" t="s">
        <v>271</v>
      </c>
      <c r="M1964" s="3" t="s">
        <v>14</v>
      </c>
      <c r="N1964" s="3" t="s">
        <v>272</v>
      </c>
      <c r="O1964" s="3" t="s">
        <v>16</v>
      </c>
      <c r="P1964" s="2">
        <v>1000</v>
      </c>
      <c r="Q1964" s="3" t="s">
        <v>273</v>
      </c>
    </row>
    <row r="1965" spans="1:17" x14ac:dyDescent="0.25">
      <c r="A1965" s="3" t="s">
        <v>6</v>
      </c>
      <c r="B1965" s="3" t="s">
        <v>10057</v>
      </c>
      <c r="C1965" s="3" t="s">
        <v>260</v>
      </c>
      <c r="D1965" s="3" t="s">
        <v>261</v>
      </c>
      <c r="E1965" s="3" t="s">
        <v>8</v>
      </c>
      <c r="F1965" s="3" t="s">
        <v>10058</v>
      </c>
      <c r="G1965" s="3" t="s">
        <v>10059</v>
      </c>
      <c r="H1965" s="3" t="s">
        <v>10060</v>
      </c>
      <c r="I1965" s="3" t="s">
        <v>10061</v>
      </c>
      <c r="K1965" s="3" t="s">
        <v>4065</v>
      </c>
      <c r="L1965" s="3" t="s">
        <v>271</v>
      </c>
      <c r="M1965" s="3" t="s">
        <v>14</v>
      </c>
      <c r="N1965" s="3" t="s">
        <v>272</v>
      </c>
      <c r="O1965" s="3" t="s">
        <v>16</v>
      </c>
      <c r="P1965" s="2">
        <v>393.01</v>
      </c>
      <c r="Q1965" s="3" t="s">
        <v>273</v>
      </c>
    </row>
    <row r="1966" spans="1:17" x14ac:dyDescent="0.25">
      <c r="A1966" s="3" t="s">
        <v>6</v>
      </c>
      <c r="B1966" s="3" t="s">
        <v>10062</v>
      </c>
      <c r="C1966" s="3" t="s">
        <v>260</v>
      </c>
      <c r="D1966" s="3" t="s">
        <v>261</v>
      </c>
      <c r="E1966" s="3" t="s">
        <v>8</v>
      </c>
      <c r="F1966" s="3" t="s">
        <v>10063</v>
      </c>
      <c r="G1966" s="3" t="s">
        <v>10064</v>
      </c>
      <c r="H1966" s="3" t="s">
        <v>10065</v>
      </c>
      <c r="I1966" s="3" t="s">
        <v>10066</v>
      </c>
      <c r="K1966" s="3" t="s">
        <v>283</v>
      </c>
      <c r="L1966" s="3" t="s">
        <v>271</v>
      </c>
      <c r="M1966" s="3" t="s">
        <v>14</v>
      </c>
      <c r="N1966" s="3" t="s">
        <v>272</v>
      </c>
      <c r="O1966" s="3" t="s">
        <v>16</v>
      </c>
      <c r="P1966" s="2">
        <v>799.14</v>
      </c>
      <c r="Q1966" s="3" t="s">
        <v>273</v>
      </c>
    </row>
    <row r="1967" spans="1:17" x14ac:dyDescent="0.25">
      <c r="A1967" s="3" t="s">
        <v>6</v>
      </c>
      <c r="B1967" s="3" t="s">
        <v>10067</v>
      </c>
      <c r="C1967" s="3" t="s">
        <v>260</v>
      </c>
      <c r="D1967" s="3" t="s">
        <v>261</v>
      </c>
      <c r="E1967" s="3" t="s">
        <v>8</v>
      </c>
      <c r="F1967" s="3" t="s">
        <v>10068</v>
      </c>
      <c r="G1967" s="3" t="s">
        <v>10069</v>
      </c>
      <c r="H1967" s="3" t="s">
        <v>10070</v>
      </c>
      <c r="I1967" s="3" t="s">
        <v>10071</v>
      </c>
      <c r="K1967" s="3" t="s">
        <v>278</v>
      </c>
      <c r="L1967" s="3" t="s">
        <v>271</v>
      </c>
      <c r="M1967" s="3" t="s">
        <v>14</v>
      </c>
      <c r="N1967" s="3" t="s">
        <v>272</v>
      </c>
      <c r="O1967" s="3" t="s">
        <v>16</v>
      </c>
      <c r="P1967" s="2">
        <v>400</v>
      </c>
      <c r="Q1967" s="3" t="s">
        <v>273</v>
      </c>
    </row>
    <row r="1968" spans="1:17" x14ac:dyDescent="0.25">
      <c r="A1968" s="3" t="s">
        <v>6</v>
      </c>
      <c r="B1968" s="3" t="s">
        <v>10072</v>
      </c>
      <c r="C1968" s="3" t="s">
        <v>260</v>
      </c>
      <c r="D1968" s="3" t="s">
        <v>261</v>
      </c>
      <c r="E1968" s="3" t="s">
        <v>8</v>
      </c>
      <c r="F1968" s="3" t="s">
        <v>10073</v>
      </c>
      <c r="G1968" s="3" t="s">
        <v>10074</v>
      </c>
      <c r="H1968" s="3" t="s">
        <v>10075</v>
      </c>
      <c r="I1968" s="3" t="s">
        <v>10076</v>
      </c>
      <c r="K1968" s="3" t="s">
        <v>283</v>
      </c>
      <c r="L1968" s="3" t="s">
        <v>271</v>
      </c>
      <c r="M1968" s="3" t="s">
        <v>14</v>
      </c>
      <c r="N1968" s="3" t="s">
        <v>272</v>
      </c>
      <c r="O1968" s="3" t="s">
        <v>16</v>
      </c>
      <c r="P1968" s="2">
        <v>1897.25</v>
      </c>
      <c r="Q1968" s="3" t="s">
        <v>273</v>
      </c>
    </row>
    <row r="1969" spans="1:17" x14ac:dyDescent="0.25">
      <c r="A1969" s="3" t="s">
        <v>6</v>
      </c>
      <c r="B1969" s="3" t="s">
        <v>10077</v>
      </c>
      <c r="C1969" s="3" t="s">
        <v>260</v>
      </c>
      <c r="D1969" s="3" t="s">
        <v>261</v>
      </c>
      <c r="E1969" s="3" t="s">
        <v>8</v>
      </c>
      <c r="F1969" s="3" t="s">
        <v>10078</v>
      </c>
      <c r="G1969" s="3" t="s">
        <v>10079</v>
      </c>
      <c r="H1969" s="3" t="s">
        <v>10080</v>
      </c>
      <c r="I1969" s="3" t="s">
        <v>10081</v>
      </c>
      <c r="K1969" s="3" t="s">
        <v>325</v>
      </c>
      <c r="L1969" s="3" t="s">
        <v>271</v>
      </c>
      <c r="M1969" s="3" t="s">
        <v>14</v>
      </c>
      <c r="N1969" s="3" t="s">
        <v>272</v>
      </c>
      <c r="O1969" s="3" t="s">
        <v>16</v>
      </c>
      <c r="P1969" s="2">
        <v>12240</v>
      </c>
      <c r="Q1969" s="3" t="s">
        <v>273</v>
      </c>
    </row>
    <row r="1970" spans="1:17" x14ac:dyDescent="0.25">
      <c r="A1970" s="3" t="s">
        <v>6</v>
      </c>
      <c r="B1970" s="3" t="s">
        <v>10082</v>
      </c>
      <c r="C1970" s="3" t="s">
        <v>260</v>
      </c>
      <c r="D1970" s="3" t="s">
        <v>261</v>
      </c>
      <c r="E1970" s="3" t="s">
        <v>8</v>
      </c>
      <c r="F1970" s="3" t="s">
        <v>10083</v>
      </c>
      <c r="G1970" s="3" t="s">
        <v>10084</v>
      </c>
      <c r="H1970" s="3" t="s">
        <v>10085</v>
      </c>
      <c r="I1970" s="3" t="s">
        <v>10086</v>
      </c>
      <c r="K1970" s="3" t="s">
        <v>278</v>
      </c>
      <c r="L1970" s="3" t="s">
        <v>271</v>
      </c>
      <c r="M1970" s="3" t="s">
        <v>14</v>
      </c>
      <c r="N1970" s="3" t="s">
        <v>272</v>
      </c>
      <c r="O1970" s="3" t="s">
        <v>16</v>
      </c>
      <c r="P1970" s="2">
        <v>3000</v>
      </c>
      <c r="Q1970" s="3" t="s">
        <v>273</v>
      </c>
    </row>
    <row r="1971" spans="1:17" x14ac:dyDescent="0.25">
      <c r="A1971" s="3" t="s">
        <v>6</v>
      </c>
      <c r="B1971" s="3" t="s">
        <v>10087</v>
      </c>
      <c r="C1971" s="3" t="s">
        <v>260</v>
      </c>
      <c r="D1971" s="3" t="s">
        <v>261</v>
      </c>
      <c r="E1971" s="3" t="s">
        <v>8</v>
      </c>
      <c r="F1971" s="3" t="s">
        <v>10088</v>
      </c>
      <c r="G1971" s="3" t="s">
        <v>10089</v>
      </c>
      <c r="H1971" s="3" t="s">
        <v>10090</v>
      </c>
      <c r="I1971" s="3" t="s">
        <v>10091</v>
      </c>
      <c r="K1971" s="3" t="s">
        <v>278</v>
      </c>
      <c r="L1971" s="3" t="s">
        <v>271</v>
      </c>
      <c r="M1971" s="3" t="s">
        <v>14</v>
      </c>
      <c r="N1971" s="3" t="s">
        <v>272</v>
      </c>
      <c r="O1971" s="3" t="s">
        <v>16</v>
      </c>
      <c r="P1971" s="2">
        <v>457.11</v>
      </c>
      <c r="Q1971" s="3" t="s">
        <v>273</v>
      </c>
    </row>
    <row r="1972" spans="1:17" x14ac:dyDescent="0.25">
      <c r="A1972" s="3" t="s">
        <v>6</v>
      </c>
      <c r="B1972" s="3" t="s">
        <v>10092</v>
      </c>
      <c r="C1972" s="3" t="s">
        <v>260</v>
      </c>
      <c r="D1972" s="3" t="s">
        <v>261</v>
      </c>
      <c r="E1972" s="3" t="s">
        <v>8</v>
      </c>
      <c r="F1972" s="3" t="s">
        <v>10088</v>
      </c>
      <c r="G1972" s="3" t="s">
        <v>10093</v>
      </c>
      <c r="H1972" s="3" t="s">
        <v>10094</v>
      </c>
      <c r="I1972" s="3" t="s">
        <v>10095</v>
      </c>
      <c r="K1972" s="3" t="s">
        <v>283</v>
      </c>
      <c r="L1972" s="3" t="s">
        <v>271</v>
      </c>
      <c r="M1972" s="3" t="s">
        <v>14</v>
      </c>
      <c r="N1972" s="3" t="s">
        <v>272</v>
      </c>
      <c r="O1972" s="3" t="s">
        <v>16</v>
      </c>
      <c r="P1972" s="2">
        <v>592.82000000000005</v>
      </c>
      <c r="Q1972" s="3" t="s">
        <v>273</v>
      </c>
    </row>
    <row r="1973" spans="1:17" x14ac:dyDescent="0.25">
      <c r="A1973" s="3" t="s">
        <v>6</v>
      </c>
      <c r="B1973" s="3" t="s">
        <v>10096</v>
      </c>
      <c r="C1973" s="3" t="s">
        <v>260</v>
      </c>
      <c r="D1973" s="3" t="s">
        <v>261</v>
      </c>
      <c r="E1973" s="3" t="s">
        <v>8</v>
      </c>
      <c r="F1973" s="3" t="s">
        <v>10088</v>
      </c>
      <c r="G1973" s="3" t="s">
        <v>10097</v>
      </c>
      <c r="H1973" s="3" t="s">
        <v>10098</v>
      </c>
      <c r="I1973" s="3" t="s">
        <v>10099</v>
      </c>
      <c r="K1973" s="3" t="s">
        <v>283</v>
      </c>
      <c r="L1973" s="3" t="s">
        <v>271</v>
      </c>
      <c r="M1973" s="3" t="s">
        <v>14</v>
      </c>
      <c r="N1973" s="3" t="s">
        <v>272</v>
      </c>
      <c r="O1973" s="3" t="s">
        <v>16</v>
      </c>
      <c r="P1973" s="2">
        <v>250</v>
      </c>
      <c r="Q1973" s="3" t="s">
        <v>273</v>
      </c>
    </row>
    <row r="1974" spans="1:17" x14ac:dyDescent="0.25">
      <c r="A1974" s="3" t="s">
        <v>6</v>
      </c>
      <c r="B1974" s="3" t="s">
        <v>10100</v>
      </c>
      <c r="C1974" s="3" t="s">
        <v>260</v>
      </c>
      <c r="D1974" s="3" t="s">
        <v>261</v>
      </c>
      <c r="E1974" s="3" t="s">
        <v>8</v>
      </c>
      <c r="F1974" s="3" t="s">
        <v>10101</v>
      </c>
      <c r="G1974" s="3" t="s">
        <v>10102</v>
      </c>
      <c r="H1974" s="3" t="s">
        <v>10103</v>
      </c>
      <c r="I1974" s="3" t="s">
        <v>10104</v>
      </c>
      <c r="K1974" s="3" t="s">
        <v>283</v>
      </c>
      <c r="L1974" s="3" t="s">
        <v>271</v>
      </c>
      <c r="M1974" s="3" t="s">
        <v>14</v>
      </c>
      <c r="N1974" s="3" t="s">
        <v>272</v>
      </c>
      <c r="O1974" s="3" t="s">
        <v>16</v>
      </c>
      <c r="P1974" s="2">
        <v>700</v>
      </c>
      <c r="Q1974" s="3" t="s">
        <v>273</v>
      </c>
    </row>
    <row r="1975" spans="1:17" x14ac:dyDescent="0.25">
      <c r="A1975" s="3" t="s">
        <v>6</v>
      </c>
      <c r="B1975" s="3" t="s">
        <v>10105</v>
      </c>
      <c r="C1975" s="3" t="s">
        <v>260</v>
      </c>
      <c r="D1975" s="3" t="s">
        <v>261</v>
      </c>
      <c r="E1975" s="3" t="s">
        <v>8</v>
      </c>
      <c r="F1975" s="3" t="s">
        <v>10106</v>
      </c>
      <c r="G1975" s="3" t="s">
        <v>10107</v>
      </c>
      <c r="H1975" s="3" t="s">
        <v>10108</v>
      </c>
      <c r="I1975" s="3" t="s">
        <v>10109</v>
      </c>
      <c r="K1975" s="3" t="s">
        <v>343</v>
      </c>
      <c r="L1975" s="3" t="s">
        <v>271</v>
      </c>
      <c r="M1975" s="3" t="s">
        <v>14</v>
      </c>
      <c r="N1975" s="3" t="s">
        <v>272</v>
      </c>
      <c r="O1975" s="3" t="s">
        <v>16</v>
      </c>
      <c r="P1975" s="2">
        <v>437.44</v>
      </c>
      <c r="Q1975" s="3" t="s">
        <v>273</v>
      </c>
    </row>
    <row r="1976" spans="1:17" x14ac:dyDescent="0.25">
      <c r="A1976" s="3" t="s">
        <v>6</v>
      </c>
      <c r="B1976" s="3" t="s">
        <v>10110</v>
      </c>
      <c r="C1976" s="3" t="s">
        <v>260</v>
      </c>
      <c r="D1976" s="3" t="s">
        <v>261</v>
      </c>
      <c r="E1976" s="3" t="s">
        <v>8</v>
      </c>
      <c r="F1976" s="3" t="s">
        <v>10111</v>
      </c>
      <c r="G1976" s="3" t="s">
        <v>10112</v>
      </c>
      <c r="H1976" s="3" t="s">
        <v>10113</v>
      </c>
      <c r="I1976" s="3" t="s">
        <v>10114</v>
      </c>
      <c r="K1976" s="3" t="s">
        <v>278</v>
      </c>
      <c r="L1976" s="3" t="s">
        <v>271</v>
      </c>
      <c r="M1976" s="3" t="s">
        <v>14</v>
      </c>
      <c r="N1976" s="3" t="s">
        <v>272</v>
      </c>
      <c r="O1976" s="3" t="s">
        <v>16</v>
      </c>
      <c r="P1976" s="2">
        <v>750</v>
      </c>
      <c r="Q1976" s="3" t="s">
        <v>273</v>
      </c>
    </row>
    <row r="1977" spans="1:17" x14ac:dyDescent="0.25">
      <c r="A1977" s="3" t="s">
        <v>6</v>
      </c>
      <c r="B1977" s="3" t="s">
        <v>10115</v>
      </c>
      <c r="C1977" s="3" t="s">
        <v>260</v>
      </c>
      <c r="D1977" s="3" t="s">
        <v>261</v>
      </c>
      <c r="E1977" s="3" t="s">
        <v>8</v>
      </c>
      <c r="F1977" s="3" t="s">
        <v>10116</v>
      </c>
      <c r="G1977" s="3" t="s">
        <v>10117</v>
      </c>
      <c r="H1977" s="3" t="s">
        <v>10118</v>
      </c>
      <c r="I1977" s="3" t="s">
        <v>10118</v>
      </c>
      <c r="K1977" s="3" t="s">
        <v>10119</v>
      </c>
      <c r="L1977" s="3" t="s">
        <v>271</v>
      </c>
      <c r="M1977" s="3" t="s">
        <v>14</v>
      </c>
      <c r="N1977" s="3" t="s">
        <v>272</v>
      </c>
      <c r="O1977" s="3" t="s">
        <v>16</v>
      </c>
      <c r="P1977" s="2">
        <v>465</v>
      </c>
      <c r="Q1977" s="3" t="s">
        <v>273</v>
      </c>
    </row>
    <row r="1978" spans="1:17" x14ac:dyDescent="0.25">
      <c r="A1978" s="3" t="s">
        <v>6</v>
      </c>
      <c r="B1978" s="3" t="s">
        <v>10120</v>
      </c>
      <c r="C1978" s="3" t="s">
        <v>260</v>
      </c>
      <c r="D1978" s="3" t="s">
        <v>261</v>
      </c>
      <c r="E1978" s="3" t="s">
        <v>8</v>
      </c>
      <c r="F1978" s="3" t="s">
        <v>10121</v>
      </c>
      <c r="G1978" s="3" t="s">
        <v>10122</v>
      </c>
      <c r="H1978" s="3" t="s">
        <v>10123</v>
      </c>
      <c r="I1978" s="3" t="s">
        <v>10124</v>
      </c>
      <c r="K1978" s="3" t="s">
        <v>283</v>
      </c>
      <c r="L1978" s="3" t="s">
        <v>271</v>
      </c>
      <c r="M1978" s="3" t="s">
        <v>14</v>
      </c>
      <c r="N1978" s="3" t="s">
        <v>272</v>
      </c>
      <c r="O1978" s="3" t="s">
        <v>16</v>
      </c>
      <c r="P1978" s="2">
        <v>3155</v>
      </c>
      <c r="Q1978" s="3" t="s">
        <v>273</v>
      </c>
    </row>
    <row r="1979" spans="1:17" x14ac:dyDescent="0.25">
      <c r="A1979" s="3" t="s">
        <v>6</v>
      </c>
      <c r="B1979" s="3" t="s">
        <v>10125</v>
      </c>
      <c r="C1979" s="3" t="s">
        <v>260</v>
      </c>
      <c r="D1979" s="3" t="s">
        <v>261</v>
      </c>
      <c r="E1979" s="3" t="s">
        <v>8</v>
      </c>
      <c r="F1979" s="3" t="s">
        <v>10126</v>
      </c>
      <c r="G1979" s="3" t="s">
        <v>10127</v>
      </c>
      <c r="H1979" s="3" t="s">
        <v>10128</v>
      </c>
      <c r="I1979" s="3" t="s">
        <v>10129</v>
      </c>
      <c r="K1979" s="3" t="s">
        <v>10130</v>
      </c>
      <c r="L1979" s="3" t="s">
        <v>271</v>
      </c>
      <c r="M1979" s="3" t="s">
        <v>14</v>
      </c>
      <c r="N1979" s="3" t="s">
        <v>272</v>
      </c>
      <c r="O1979" s="3" t="s">
        <v>16</v>
      </c>
      <c r="P1979" s="2">
        <v>1088.42</v>
      </c>
      <c r="Q1979" s="3" t="s">
        <v>273</v>
      </c>
    </row>
    <row r="1980" spans="1:17" x14ac:dyDescent="0.25">
      <c r="A1980" s="3" t="s">
        <v>6</v>
      </c>
      <c r="B1980" s="3" t="s">
        <v>10131</v>
      </c>
      <c r="C1980" s="3" t="s">
        <v>260</v>
      </c>
      <c r="D1980" s="3" t="s">
        <v>261</v>
      </c>
      <c r="E1980" s="3" t="s">
        <v>8</v>
      </c>
      <c r="F1980" s="3" t="s">
        <v>10132</v>
      </c>
      <c r="G1980" s="3" t="s">
        <v>10133</v>
      </c>
      <c r="H1980" s="3" t="s">
        <v>10134</v>
      </c>
      <c r="I1980" s="3" t="s">
        <v>10135</v>
      </c>
      <c r="K1980" s="3" t="s">
        <v>283</v>
      </c>
      <c r="L1980" s="3" t="s">
        <v>271</v>
      </c>
      <c r="M1980" s="3" t="s">
        <v>14</v>
      </c>
      <c r="N1980" s="3" t="s">
        <v>272</v>
      </c>
      <c r="O1980" s="3" t="s">
        <v>16</v>
      </c>
      <c r="P1980" s="2">
        <v>1000.99</v>
      </c>
      <c r="Q1980" s="3" t="s">
        <v>273</v>
      </c>
    </row>
    <row r="1981" spans="1:17" x14ac:dyDescent="0.25">
      <c r="A1981" s="3" t="s">
        <v>6</v>
      </c>
      <c r="B1981" s="3" t="s">
        <v>10136</v>
      </c>
      <c r="C1981" s="3" t="s">
        <v>260</v>
      </c>
      <c r="D1981" s="3" t="s">
        <v>261</v>
      </c>
      <c r="E1981" s="3" t="s">
        <v>8</v>
      </c>
      <c r="F1981" s="3" t="s">
        <v>10137</v>
      </c>
      <c r="G1981" s="3" t="s">
        <v>10138</v>
      </c>
      <c r="H1981" s="3" t="s">
        <v>10139</v>
      </c>
      <c r="I1981" s="3" t="s">
        <v>10140</v>
      </c>
      <c r="K1981" s="3" t="s">
        <v>325</v>
      </c>
      <c r="L1981" s="3" t="s">
        <v>271</v>
      </c>
      <c r="M1981" s="3" t="s">
        <v>14</v>
      </c>
      <c r="N1981" s="3" t="s">
        <v>272</v>
      </c>
      <c r="O1981" s="3" t="s">
        <v>16</v>
      </c>
      <c r="P1981" s="2">
        <v>2543.14</v>
      </c>
      <c r="Q1981" s="3" t="s">
        <v>273</v>
      </c>
    </row>
    <row r="1982" spans="1:17" x14ac:dyDescent="0.25">
      <c r="A1982" s="3" t="s">
        <v>6</v>
      </c>
      <c r="B1982" s="3" t="s">
        <v>10141</v>
      </c>
      <c r="C1982" s="3" t="s">
        <v>260</v>
      </c>
      <c r="D1982" s="3" t="s">
        <v>261</v>
      </c>
      <c r="E1982" s="3" t="s">
        <v>8</v>
      </c>
      <c r="F1982" s="3" t="s">
        <v>10142</v>
      </c>
      <c r="G1982" s="3" t="s">
        <v>10143</v>
      </c>
      <c r="H1982" s="3" t="s">
        <v>10144</v>
      </c>
      <c r="I1982" s="3" t="s">
        <v>10145</v>
      </c>
      <c r="K1982" s="3" t="s">
        <v>283</v>
      </c>
      <c r="L1982" s="3" t="s">
        <v>271</v>
      </c>
      <c r="M1982" s="3" t="s">
        <v>14</v>
      </c>
      <c r="N1982" s="3" t="s">
        <v>272</v>
      </c>
      <c r="O1982" s="3" t="s">
        <v>16</v>
      </c>
      <c r="P1982" s="2">
        <v>969.32</v>
      </c>
      <c r="Q1982" s="3" t="s">
        <v>273</v>
      </c>
    </row>
    <row r="1983" spans="1:17" x14ac:dyDescent="0.25">
      <c r="A1983" s="3" t="s">
        <v>6</v>
      </c>
      <c r="B1983" s="3" t="s">
        <v>10146</v>
      </c>
      <c r="C1983" s="3" t="s">
        <v>260</v>
      </c>
      <c r="D1983" s="3" t="s">
        <v>261</v>
      </c>
      <c r="E1983" s="3" t="s">
        <v>8</v>
      </c>
      <c r="F1983" s="3" t="s">
        <v>10147</v>
      </c>
      <c r="G1983" s="3" t="s">
        <v>10148</v>
      </c>
      <c r="H1983" s="3" t="s">
        <v>10149</v>
      </c>
      <c r="I1983" s="3" t="s">
        <v>10150</v>
      </c>
      <c r="K1983" s="3" t="s">
        <v>283</v>
      </c>
      <c r="L1983" s="3" t="s">
        <v>271</v>
      </c>
      <c r="M1983" s="3" t="s">
        <v>14</v>
      </c>
      <c r="N1983" s="3" t="s">
        <v>272</v>
      </c>
      <c r="O1983" s="3" t="s">
        <v>16</v>
      </c>
      <c r="P1983" s="2">
        <v>1200</v>
      </c>
      <c r="Q1983" s="3" t="s">
        <v>273</v>
      </c>
    </row>
    <row r="1984" spans="1:17" x14ac:dyDescent="0.25">
      <c r="A1984" s="3" t="s">
        <v>6</v>
      </c>
      <c r="B1984" s="3" t="s">
        <v>10151</v>
      </c>
      <c r="C1984" s="3" t="s">
        <v>260</v>
      </c>
      <c r="D1984" s="3" t="s">
        <v>261</v>
      </c>
      <c r="E1984" s="3" t="s">
        <v>8</v>
      </c>
      <c r="F1984" s="3" t="s">
        <v>10152</v>
      </c>
      <c r="G1984" s="3" t="s">
        <v>10153</v>
      </c>
      <c r="H1984" s="3" t="s">
        <v>10154</v>
      </c>
      <c r="I1984" s="3" t="s">
        <v>10155</v>
      </c>
      <c r="K1984" s="3" t="s">
        <v>278</v>
      </c>
      <c r="L1984" s="3" t="s">
        <v>271</v>
      </c>
      <c r="M1984" s="3" t="s">
        <v>14</v>
      </c>
      <c r="N1984" s="3" t="s">
        <v>272</v>
      </c>
      <c r="O1984" s="3" t="s">
        <v>16</v>
      </c>
      <c r="P1984" s="2">
        <v>1235.57</v>
      </c>
      <c r="Q1984" s="3" t="s">
        <v>273</v>
      </c>
    </row>
    <row r="1985" spans="1:17" x14ac:dyDescent="0.25">
      <c r="A1985" s="3" t="s">
        <v>6</v>
      </c>
      <c r="B1985" s="3" t="s">
        <v>10156</v>
      </c>
      <c r="C1985" s="3" t="s">
        <v>260</v>
      </c>
      <c r="D1985" s="3" t="s">
        <v>261</v>
      </c>
      <c r="E1985" s="3" t="s">
        <v>8</v>
      </c>
      <c r="F1985" s="3" t="s">
        <v>10157</v>
      </c>
      <c r="G1985" s="3" t="s">
        <v>10158</v>
      </c>
      <c r="H1985" s="3" t="s">
        <v>10159</v>
      </c>
      <c r="I1985" s="3" t="s">
        <v>10160</v>
      </c>
      <c r="K1985" s="3" t="s">
        <v>278</v>
      </c>
      <c r="L1985" s="3" t="s">
        <v>271</v>
      </c>
      <c r="M1985" s="3" t="s">
        <v>14</v>
      </c>
      <c r="N1985" s="3" t="s">
        <v>272</v>
      </c>
      <c r="O1985" s="3" t="s">
        <v>16</v>
      </c>
      <c r="P1985" s="2">
        <v>200</v>
      </c>
      <c r="Q1985" s="3" t="s">
        <v>273</v>
      </c>
    </row>
    <row r="1986" spans="1:17" x14ac:dyDescent="0.25">
      <c r="A1986" s="3" t="s">
        <v>6</v>
      </c>
      <c r="B1986" s="3" t="s">
        <v>10161</v>
      </c>
      <c r="C1986" s="3" t="s">
        <v>260</v>
      </c>
      <c r="D1986" s="3" t="s">
        <v>261</v>
      </c>
      <c r="E1986" s="3" t="s">
        <v>8</v>
      </c>
      <c r="F1986" s="3" t="s">
        <v>10162</v>
      </c>
      <c r="G1986" s="3" t="s">
        <v>10163</v>
      </c>
      <c r="H1986" s="3" t="s">
        <v>10164</v>
      </c>
      <c r="I1986" s="3" t="s">
        <v>10165</v>
      </c>
      <c r="K1986" s="3" t="s">
        <v>10166</v>
      </c>
      <c r="L1986" s="3" t="s">
        <v>271</v>
      </c>
      <c r="M1986" s="3" t="s">
        <v>14</v>
      </c>
      <c r="N1986" s="3" t="s">
        <v>272</v>
      </c>
      <c r="O1986" s="3" t="s">
        <v>16</v>
      </c>
      <c r="P1986" s="2">
        <v>300</v>
      </c>
      <c r="Q1986" s="3" t="s">
        <v>273</v>
      </c>
    </row>
    <row r="1987" spans="1:17" x14ac:dyDescent="0.25">
      <c r="A1987" s="3" t="s">
        <v>6</v>
      </c>
      <c r="B1987" s="3" t="s">
        <v>10167</v>
      </c>
      <c r="C1987" s="3" t="s">
        <v>260</v>
      </c>
      <c r="D1987" s="3" t="s">
        <v>261</v>
      </c>
      <c r="E1987" s="3" t="s">
        <v>8</v>
      </c>
      <c r="F1987" s="3" t="s">
        <v>10168</v>
      </c>
      <c r="G1987" s="3" t="s">
        <v>10169</v>
      </c>
      <c r="H1987" s="3" t="s">
        <v>10170</v>
      </c>
      <c r="I1987" s="3" t="s">
        <v>10171</v>
      </c>
      <c r="K1987" s="3" t="s">
        <v>2563</v>
      </c>
      <c r="L1987" s="3" t="s">
        <v>271</v>
      </c>
      <c r="M1987" s="3" t="s">
        <v>14</v>
      </c>
      <c r="N1987" s="3" t="s">
        <v>15</v>
      </c>
      <c r="O1987" s="3" t="s">
        <v>16</v>
      </c>
      <c r="P1987" s="2">
        <v>800</v>
      </c>
      <c r="Q1987" s="3" t="s">
        <v>3593</v>
      </c>
    </row>
    <row r="1988" spans="1:17" x14ac:dyDescent="0.25">
      <c r="A1988" s="3" t="s">
        <v>6</v>
      </c>
      <c r="B1988" s="3" t="s">
        <v>10172</v>
      </c>
      <c r="C1988" s="3" t="s">
        <v>260</v>
      </c>
      <c r="D1988" s="3" t="s">
        <v>261</v>
      </c>
      <c r="E1988" s="3" t="s">
        <v>8</v>
      </c>
      <c r="F1988" s="3" t="s">
        <v>10173</v>
      </c>
      <c r="G1988" s="3" t="s">
        <v>10174</v>
      </c>
      <c r="H1988" s="3" t="s">
        <v>10175</v>
      </c>
      <c r="I1988" s="3" t="s">
        <v>10176</v>
      </c>
      <c r="K1988" s="3" t="s">
        <v>325</v>
      </c>
      <c r="L1988" s="3" t="s">
        <v>271</v>
      </c>
      <c r="M1988" s="3" t="s">
        <v>14</v>
      </c>
      <c r="N1988" s="3" t="s">
        <v>272</v>
      </c>
      <c r="O1988" s="3" t="s">
        <v>16</v>
      </c>
      <c r="P1988" s="2">
        <v>1300</v>
      </c>
      <c r="Q1988" s="3" t="s">
        <v>273</v>
      </c>
    </row>
    <row r="1989" spans="1:17" x14ac:dyDescent="0.25">
      <c r="A1989" s="3" t="s">
        <v>6</v>
      </c>
      <c r="B1989" s="3" t="s">
        <v>10177</v>
      </c>
      <c r="C1989" s="3" t="s">
        <v>260</v>
      </c>
      <c r="D1989" s="3" t="s">
        <v>261</v>
      </c>
      <c r="E1989" s="3" t="s">
        <v>8</v>
      </c>
      <c r="F1989" s="3" t="s">
        <v>10178</v>
      </c>
      <c r="G1989" s="3" t="s">
        <v>10179</v>
      </c>
      <c r="H1989" s="3" t="s">
        <v>10180</v>
      </c>
      <c r="I1989" s="3" t="s">
        <v>10181</v>
      </c>
      <c r="K1989" s="3" t="s">
        <v>278</v>
      </c>
      <c r="L1989" s="3" t="s">
        <v>271</v>
      </c>
      <c r="M1989" s="3" t="s">
        <v>14</v>
      </c>
      <c r="N1989" s="3" t="s">
        <v>272</v>
      </c>
      <c r="O1989" s="3" t="s">
        <v>16</v>
      </c>
      <c r="P1989" s="2">
        <v>550</v>
      </c>
      <c r="Q1989" s="3" t="s">
        <v>273</v>
      </c>
    </row>
    <row r="1990" spans="1:17" x14ac:dyDescent="0.25">
      <c r="A1990" s="3" t="s">
        <v>6</v>
      </c>
      <c r="B1990" s="3" t="s">
        <v>10182</v>
      </c>
      <c r="C1990" s="3" t="s">
        <v>260</v>
      </c>
      <c r="D1990" s="3" t="s">
        <v>261</v>
      </c>
      <c r="E1990" s="3" t="s">
        <v>8</v>
      </c>
      <c r="F1990" s="3" t="s">
        <v>10183</v>
      </c>
      <c r="G1990" s="3" t="s">
        <v>10184</v>
      </c>
      <c r="H1990" s="3" t="s">
        <v>10185</v>
      </c>
      <c r="I1990" s="3" t="s">
        <v>10186</v>
      </c>
      <c r="K1990" s="3" t="s">
        <v>278</v>
      </c>
      <c r="L1990" s="3" t="s">
        <v>271</v>
      </c>
      <c r="M1990" s="3" t="s">
        <v>14</v>
      </c>
      <c r="N1990" s="3" t="s">
        <v>272</v>
      </c>
      <c r="O1990" s="3" t="s">
        <v>16</v>
      </c>
      <c r="P1990" s="2">
        <v>9533</v>
      </c>
      <c r="Q1990" s="3" t="s">
        <v>273</v>
      </c>
    </row>
    <row r="1991" spans="1:17" x14ac:dyDescent="0.25">
      <c r="A1991" s="3" t="s">
        <v>6</v>
      </c>
      <c r="B1991" s="3" t="s">
        <v>10187</v>
      </c>
      <c r="C1991" s="3" t="s">
        <v>260</v>
      </c>
      <c r="D1991" s="3" t="s">
        <v>261</v>
      </c>
      <c r="E1991" s="3" t="s">
        <v>8</v>
      </c>
      <c r="F1991" s="3" t="s">
        <v>10188</v>
      </c>
      <c r="G1991" s="3" t="s">
        <v>10189</v>
      </c>
      <c r="H1991" s="3" t="s">
        <v>10190</v>
      </c>
      <c r="I1991" s="3" t="s">
        <v>10191</v>
      </c>
      <c r="K1991" s="3" t="s">
        <v>278</v>
      </c>
      <c r="L1991" s="3" t="s">
        <v>271</v>
      </c>
      <c r="M1991" s="3" t="s">
        <v>14</v>
      </c>
      <c r="N1991" s="3" t="s">
        <v>272</v>
      </c>
      <c r="O1991" s="3" t="s">
        <v>16</v>
      </c>
      <c r="P1991" s="2">
        <v>1014.06</v>
      </c>
      <c r="Q1991" s="3" t="s">
        <v>273</v>
      </c>
    </row>
    <row r="1992" spans="1:17" x14ac:dyDescent="0.25">
      <c r="A1992" s="3" t="s">
        <v>6</v>
      </c>
      <c r="B1992" s="3" t="s">
        <v>10192</v>
      </c>
      <c r="C1992" s="3" t="s">
        <v>260</v>
      </c>
      <c r="D1992" s="3" t="s">
        <v>261</v>
      </c>
      <c r="E1992" s="3" t="s">
        <v>8</v>
      </c>
      <c r="F1992" s="3" t="s">
        <v>10193</v>
      </c>
      <c r="G1992" s="3" t="s">
        <v>10194</v>
      </c>
      <c r="H1992" s="3" t="s">
        <v>10195</v>
      </c>
      <c r="I1992" s="3" t="s">
        <v>10196</v>
      </c>
      <c r="K1992" s="3" t="s">
        <v>325</v>
      </c>
      <c r="L1992" s="3" t="s">
        <v>271</v>
      </c>
      <c r="M1992" s="3" t="s">
        <v>14</v>
      </c>
      <c r="N1992" s="3" t="s">
        <v>272</v>
      </c>
      <c r="O1992" s="3" t="s">
        <v>16</v>
      </c>
      <c r="P1992" s="2">
        <v>4500</v>
      </c>
      <c r="Q1992" s="3" t="s">
        <v>273</v>
      </c>
    </row>
    <row r="1993" spans="1:17" x14ac:dyDescent="0.25">
      <c r="A1993" s="3" t="s">
        <v>6</v>
      </c>
      <c r="B1993" s="3" t="s">
        <v>10197</v>
      </c>
      <c r="C1993" s="3" t="s">
        <v>260</v>
      </c>
      <c r="D1993" s="3" t="s">
        <v>261</v>
      </c>
      <c r="E1993" s="3" t="s">
        <v>8</v>
      </c>
      <c r="F1993" s="3" t="s">
        <v>10198</v>
      </c>
      <c r="G1993" s="3" t="s">
        <v>10199</v>
      </c>
      <c r="H1993" s="3" t="s">
        <v>10200</v>
      </c>
      <c r="I1993" s="3" t="s">
        <v>10201</v>
      </c>
      <c r="K1993" s="3" t="s">
        <v>10119</v>
      </c>
      <c r="L1993" s="3" t="s">
        <v>271</v>
      </c>
      <c r="M1993" s="3" t="s">
        <v>14</v>
      </c>
      <c r="N1993" s="3" t="s">
        <v>272</v>
      </c>
      <c r="O1993" s="3" t="s">
        <v>16</v>
      </c>
      <c r="P1993" s="2">
        <v>1300</v>
      </c>
      <c r="Q1993" s="3" t="s">
        <v>273</v>
      </c>
    </row>
    <row r="1994" spans="1:17" x14ac:dyDescent="0.25">
      <c r="A1994" s="3" t="s">
        <v>6</v>
      </c>
      <c r="B1994" s="3" t="s">
        <v>10202</v>
      </c>
      <c r="C1994" s="3" t="s">
        <v>260</v>
      </c>
      <c r="D1994" s="3" t="s">
        <v>261</v>
      </c>
      <c r="E1994" s="3" t="s">
        <v>8</v>
      </c>
      <c r="F1994" s="3" t="s">
        <v>10203</v>
      </c>
      <c r="G1994" s="3" t="s">
        <v>10204</v>
      </c>
      <c r="H1994" s="3" t="s">
        <v>10205</v>
      </c>
      <c r="I1994" s="3" t="s">
        <v>10206</v>
      </c>
      <c r="K1994" s="3" t="s">
        <v>4599</v>
      </c>
      <c r="L1994" s="3" t="s">
        <v>271</v>
      </c>
      <c r="M1994" s="3" t="s">
        <v>14</v>
      </c>
      <c r="N1994" s="3" t="s">
        <v>272</v>
      </c>
      <c r="O1994" s="3" t="s">
        <v>16</v>
      </c>
      <c r="P1994" s="2">
        <v>500</v>
      </c>
      <c r="Q1994" s="3" t="s">
        <v>273</v>
      </c>
    </row>
    <row r="1995" spans="1:17" x14ac:dyDescent="0.25">
      <c r="A1995" s="3" t="s">
        <v>6</v>
      </c>
      <c r="B1995" s="3" t="s">
        <v>10207</v>
      </c>
      <c r="C1995" s="3" t="s">
        <v>260</v>
      </c>
      <c r="D1995" s="3" t="s">
        <v>261</v>
      </c>
      <c r="E1995" s="3" t="s">
        <v>8</v>
      </c>
      <c r="F1995" s="3" t="s">
        <v>10208</v>
      </c>
      <c r="G1995" s="3" t="s">
        <v>10209</v>
      </c>
      <c r="H1995" s="3" t="s">
        <v>10210</v>
      </c>
      <c r="I1995" s="3" t="s">
        <v>10211</v>
      </c>
      <c r="K1995" s="3" t="s">
        <v>270</v>
      </c>
      <c r="L1995" s="3" t="s">
        <v>271</v>
      </c>
      <c r="M1995" s="3" t="s">
        <v>14</v>
      </c>
      <c r="N1995" s="3" t="s">
        <v>272</v>
      </c>
      <c r="O1995" s="3" t="s">
        <v>16</v>
      </c>
      <c r="P1995" s="2">
        <v>1200</v>
      </c>
      <c r="Q1995" s="3" t="s">
        <v>273</v>
      </c>
    </row>
    <row r="1996" spans="1:17" x14ac:dyDescent="0.25">
      <c r="A1996" s="3" t="s">
        <v>6</v>
      </c>
      <c r="B1996" s="3" t="s">
        <v>10212</v>
      </c>
      <c r="C1996" s="3" t="s">
        <v>260</v>
      </c>
      <c r="D1996" s="3" t="s">
        <v>261</v>
      </c>
      <c r="E1996" s="3" t="s">
        <v>8</v>
      </c>
      <c r="F1996" s="3" t="s">
        <v>10213</v>
      </c>
      <c r="G1996" s="3" t="s">
        <v>10214</v>
      </c>
      <c r="H1996" s="3" t="s">
        <v>10215</v>
      </c>
      <c r="I1996" s="3" t="s">
        <v>10216</v>
      </c>
      <c r="K1996" s="3" t="s">
        <v>278</v>
      </c>
      <c r="L1996" s="3" t="s">
        <v>271</v>
      </c>
      <c r="M1996" s="3" t="s">
        <v>14</v>
      </c>
      <c r="N1996" s="3" t="s">
        <v>272</v>
      </c>
      <c r="O1996" s="3" t="s">
        <v>16</v>
      </c>
      <c r="P1996" s="2">
        <v>3500</v>
      </c>
      <c r="Q1996" s="3" t="s">
        <v>273</v>
      </c>
    </row>
    <row r="1997" spans="1:17" x14ac:dyDescent="0.25">
      <c r="A1997" s="3" t="s">
        <v>6</v>
      </c>
      <c r="B1997" s="3" t="s">
        <v>10217</v>
      </c>
      <c r="C1997" s="3" t="s">
        <v>260</v>
      </c>
      <c r="D1997" s="3" t="s">
        <v>261</v>
      </c>
      <c r="E1997" s="3" t="s">
        <v>8</v>
      </c>
      <c r="F1997" s="3" t="s">
        <v>10218</v>
      </c>
      <c r="G1997" s="3" t="s">
        <v>10219</v>
      </c>
      <c r="H1997" s="3" t="s">
        <v>10220</v>
      </c>
      <c r="I1997" s="3" t="s">
        <v>10221</v>
      </c>
      <c r="K1997" s="3" t="s">
        <v>292</v>
      </c>
      <c r="L1997" s="3" t="s">
        <v>271</v>
      </c>
      <c r="M1997" s="3" t="s">
        <v>14</v>
      </c>
      <c r="N1997" s="3" t="s">
        <v>272</v>
      </c>
      <c r="O1997" s="3" t="s">
        <v>16</v>
      </c>
      <c r="P1997" s="2">
        <v>730.4</v>
      </c>
      <c r="Q1997" s="3" t="s">
        <v>273</v>
      </c>
    </row>
    <row r="1998" spans="1:17" x14ac:dyDescent="0.25">
      <c r="A1998" s="3" t="s">
        <v>6</v>
      </c>
      <c r="B1998" s="3" t="s">
        <v>10222</v>
      </c>
      <c r="C1998" s="3" t="s">
        <v>260</v>
      </c>
      <c r="D1998" s="3" t="s">
        <v>261</v>
      </c>
      <c r="E1998" s="3" t="s">
        <v>8</v>
      </c>
      <c r="F1998" s="3" t="s">
        <v>10223</v>
      </c>
      <c r="G1998" s="3" t="s">
        <v>10224</v>
      </c>
      <c r="H1998" s="3" t="s">
        <v>10225</v>
      </c>
      <c r="I1998" s="3" t="s">
        <v>10226</v>
      </c>
      <c r="K1998" s="3" t="s">
        <v>270</v>
      </c>
      <c r="L1998" s="3" t="s">
        <v>271</v>
      </c>
      <c r="M1998" s="3" t="s">
        <v>14</v>
      </c>
      <c r="N1998" s="3" t="s">
        <v>272</v>
      </c>
      <c r="O1998" s="3" t="s">
        <v>16</v>
      </c>
      <c r="P1998" s="2">
        <v>1650</v>
      </c>
      <c r="Q1998" s="3" t="s">
        <v>273</v>
      </c>
    </row>
    <row r="1999" spans="1:17" x14ac:dyDescent="0.25">
      <c r="A1999" s="3" t="s">
        <v>6</v>
      </c>
      <c r="B1999" s="3" t="s">
        <v>10227</v>
      </c>
      <c r="C1999" s="3" t="s">
        <v>260</v>
      </c>
      <c r="D1999" s="3" t="s">
        <v>261</v>
      </c>
      <c r="E1999" s="3" t="s">
        <v>8</v>
      </c>
      <c r="F1999" s="3" t="s">
        <v>10228</v>
      </c>
      <c r="G1999" s="3" t="s">
        <v>10229</v>
      </c>
      <c r="H1999" s="3" t="s">
        <v>10230</v>
      </c>
      <c r="I1999" s="3" t="s">
        <v>10231</v>
      </c>
      <c r="K1999" s="3" t="s">
        <v>1879</v>
      </c>
      <c r="L1999" s="3" t="s">
        <v>271</v>
      </c>
      <c r="M1999" s="3" t="s">
        <v>14</v>
      </c>
      <c r="N1999" s="3" t="s">
        <v>272</v>
      </c>
      <c r="O1999" s="3" t="s">
        <v>16</v>
      </c>
      <c r="P1999" s="2">
        <v>372.38</v>
      </c>
      <c r="Q1999" s="3" t="s">
        <v>273</v>
      </c>
    </row>
    <row r="2000" spans="1:17" x14ac:dyDescent="0.25">
      <c r="A2000" s="3" t="s">
        <v>6</v>
      </c>
      <c r="B2000" s="3" t="s">
        <v>10232</v>
      </c>
      <c r="C2000" s="3" t="s">
        <v>260</v>
      </c>
      <c r="D2000" s="3" t="s">
        <v>261</v>
      </c>
      <c r="E2000" s="3" t="s">
        <v>8</v>
      </c>
      <c r="F2000" s="3" t="s">
        <v>10233</v>
      </c>
      <c r="G2000" s="3" t="s">
        <v>10234</v>
      </c>
      <c r="H2000" s="3" t="s">
        <v>10235</v>
      </c>
      <c r="I2000" s="3" t="s">
        <v>10236</v>
      </c>
      <c r="K2000" s="3" t="s">
        <v>283</v>
      </c>
      <c r="L2000" s="3" t="s">
        <v>271</v>
      </c>
      <c r="M2000" s="3" t="s">
        <v>14</v>
      </c>
      <c r="N2000" s="3" t="s">
        <v>272</v>
      </c>
      <c r="O2000" s="3" t="s">
        <v>16</v>
      </c>
      <c r="P2000" s="2">
        <v>300.93</v>
      </c>
      <c r="Q2000" s="3" t="s">
        <v>273</v>
      </c>
    </row>
    <row r="2001" spans="1:17" x14ac:dyDescent="0.25">
      <c r="A2001" s="3" t="s">
        <v>6</v>
      </c>
      <c r="B2001" s="3" t="s">
        <v>10237</v>
      </c>
      <c r="C2001" s="3" t="s">
        <v>260</v>
      </c>
      <c r="D2001" s="3" t="s">
        <v>261</v>
      </c>
      <c r="E2001" s="3" t="s">
        <v>8</v>
      </c>
      <c r="F2001" s="3" t="s">
        <v>10238</v>
      </c>
      <c r="G2001" s="3" t="s">
        <v>10239</v>
      </c>
      <c r="H2001" s="3" t="s">
        <v>10240</v>
      </c>
      <c r="I2001" s="3" t="s">
        <v>10241</v>
      </c>
      <c r="K2001" s="3" t="s">
        <v>325</v>
      </c>
      <c r="L2001" s="3" t="s">
        <v>271</v>
      </c>
      <c r="M2001" s="3" t="s">
        <v>14</v>
      </c>
      <c r="N2001" s="3" t="s">
        <v>272</v>
      </c>
      <c r="O2001" s="3" t="s">
        <v>16</v>
      </c>
      <c r="P2001" s="2">
        <v>450</v>
      </c>
      <c r="Q2001" s="3" t="s">
        <v>273</v>
      </c>
    </row>
    <row r="2002" spans="1:17" x14ac:dyDescent="0.25">
      <c r="A2002" s="3" t="s">
        <v>6</v>
      </c>
      <c r="B2002" s="3" t="s">
        <v>339</v>
      </c>
      <c r="C2002" s="3" t="s">
        <v>260</v>
      </c>
      <c r="D2002" s="3" t="s">
        <v>261</v>
      </c>
      <c r="E2002" s="3" t="s">
        <v>8</v>
      </c>
      <c r="F2002" s="3" t="s">
        <v>10242</v>
      </c>
      <c r="G2002" s="3" t="s">
        <v>10243</v>
      </c>
      <c r="H2002" s="3" t="s">
        <v>10244</v>
      </c>
      <c r="I2002" s="3" t="s">
        <v>10245</v>
      </c>
      <c r="K2002" s="3" t="s">
        <v>283</v>
      </c>
      <c r="L2002" s="3" t="s">
        <v>271</v>
      </c>
      <c r="M2002" s="3" t="s">
        <v>14</v>
      </c>
      <c r="N2002" s="3" t="s">
        <v>272</v>
      </c>
      <c r="O2002" s="3" t="s">
        <v>16</v>
      </c>
      <c r="P2002" s="2">
        <v>1500</v>
      </c>
      <c r="Q2002" s="3" t="s">
        <v>273</v>
      </c>
    </row>
    <row r="2003" spans="1:17" x14ac:dyDescent="0.25">
      <c r="A2003" s="3" t="s">
        <v>6</v>
      </c>
      <c r="B2003" s="3" t="s">
        <v>10246</v>
      </c>
      <c r="C2003" s="3" t="s">
        <v>260</v>
      </c>
      <c r="D2003" s="3" t="s">
        <v>261</v>
      </c>
      <c r="E2003" s="3" t="s">
        <v>8</v>
      </c>
      <c r="F2003" s="3" t="s">
        <v>10242</v>
      </c>
      <c r="G2003" s="3" t="s">
        <v>10247</v>
      </c>
      <c r="H2003" s="3" t="s">
        <v>10248</v>
      </c>
      <c r="I2003" s="3" t="s">
        <v>10249</v>
      </c>
      <c r="K2003" s="3" t="s">
        <v>10250</v>
      </c>
      <c r="L2003" s="3" t="s">
        <v>271</v>
      </c>
      <c r="M2003" s="3" t="s">
        <v>14</v>
      </c>
      <c r="N2003" s="3" t="s">
        <v>272</v>
      </c>
      <c r="O2003" s="3" t="s">
        <v>16</v>
      </c>
      <c r="P2003" s="2">
        <v>890</v>
      </c>
      <c r="Q2003" s="3" t="s">
        <v>273</v>
      </c>
    </row>
    <row r="2004" spans="1:17" x14ac:dyDescent="0.25">
      <c r="A2004" s="3" t="s">
        <v>6</v>
      </c>
      <c r="B2004" s="3" t="s">
        <v>10251</v>
      </c>
      <c r="C2004" s="3" t="s">
        <v>260</v>
      </c>
      <c r="D2004" s="3" t="s">
        <v>261</v>
      </c>
      <c r="E2004" s="3" t="s">
        <v>8</v>
      </c>
      <c r="F2004" s="3" t="s">
        <v>10252</v>
      </c>
      <c r="G2004" s="3" t="s">
        <v>10253</v>
      </c>
      <c r="H2004" s="3" t="s">
        <v>10254</v>
      </c>
      <c r="I2004" s="3" t="s">
        <v>10255</v>
      </c>
      <c r="K2004" s="3" t="s">
        <v>283</v>
      </c>
      <c r="L2004" s="3" t="s">
        <v>271</v>
      </c>
      <c r="M2004" s="3" t="s">
        <v>14</v>
      </c>
      <c r="N2004" s="3" t="s">
        <v>272</v>
      </c>
      <c r="O2004" s="3" t="s">
        <v>16</v>
      </c>
      <c r="P2004" s="2">
        <v>700</v>
      </c>
      <c r="Q2004" s="3" t="s">
        <v>273</v>
      </c>
    </row>
    <row r="2005" spans="1:17" x14ac:dyDescent="0.25">
      <c r="A2005" s="3" t="s">
        <v>6</v>
      </c>
      <c r="B2005" s="3" t="s">
        <v>10256</v>
      </c>
      <c r="C2005" s="3" t="s">
        <v>260</v>
      </c>
      <c r="D2005" s="3" t="s">
        <v>261</v>
      </c>
      <c r="E2005" s="3" t="s">
        <v>8</v>
      </c>
      <c r="F2005" s="3" t="s">
        <v>10257</v>
      </c>
      <c r="G2005" s="3" t="s">
        <v>10258</v>
      </c>
      <c r="H2005" s="3" t="s">
        <v>10259</v>
      </c>
      <c r="I2005" s="3" t="s">
        <v>10260</v>
      </c>
      <c r="K2005" s="3" t="s">
        <v>283</v>
      </c>
      <c r="L2005" s="3" t="s">
        <v>271</v>
      </c>
      <c r="M2005" s="3" t="s">
        <v>14</v>
      </c>
      <c r="N2005" s="3" t="s">
        <v>272</v>
      </c>
      <c r="O2005" s="3" t="s">
        <v>16</v>
      </c>
      <c r="P2005" s="2">
        <v>583.6</v>
      </c>
      <c r="Q2005" s="3" t="s">
        <v>273</v>
      </c>
    </row>
    <row r="2006" spans="1:17" x14ac:dyDescent="0.25">
      <c r="A2006" s="3" t="s">
        <v>6</v>
      </c>
      <c r="B2006" s="3" t="s">
        <v>10261</v>
      </c>
      <c r="C2006" s="3" t="s">
        <v>260</v>
      </c>
      <c r="D2006" s="3" t="s">
        <v>261</v>
      </c>
      <c r="E2006" s="3" t="s">
        <v>8</v>
      </c>
      <c r="F2006" s="3" t="s">
        <v>10262</v>
      </c>
      <c r="G2006" s="3" t="s">
        <v>10263</v>
      </c>
      <c r="H2006" s="3" t="s">
        <v>10264</v>
      </c>
      <c r="I2006" s="3" t="s">
        <v>10265</v>
      </c>
      <c r="K2006" s="3" t="s">
        <v>283</v>
      </c>
      <c r="L2006" s="3" t="s">
        <v>271</v>
      </c>
      <c r="M2006" s="3" t="s">
        <v>14</v>
      </c>
      <c r="N2006" s="3" t="s">
        <v>272</v>
      </c>
      <c r="O2006" s="3" t="s">
        <v>16</v>
      </c>
      <c r="P2006" s="2">
        <v>808.78</v>
      </c>
      <c r="Q2006" s="3" t="s">
        <v>273</v>
      </c>
    </row>
    <row r="2007" spans="1:17" x14ac:dyDescent="0.25">
      <c r="A2007" s="3" t="s">
        <v>6</v>
      </c>
      <c r="B2007" s="3" t="s">
        <v>10266</v>
      </c>
      <c r="C2007" s="3" t="s">
        <v>260</v>
      </c>
      <c r="D2007" s="3" t="s">
        <v>261</v>
      </c>
      <c r="E2007" s="3" t="s">
        <v>8</v>
      </c>
      <c r="F2007" s="3" t="s">
        <v>10267</v>
      </c>
      <c r="G2007" s="3" t="s">
        <v>10268</v>
      </c>
      <c r="H2007" s="3" t="s">
        <v>10269</v>
      </c>
      <c r="I2007" s="3" t="s">
        <v>10270</v>
      </c>
      <c r="K2007" s="3" t="s">
        <v>325</v>
      </c>
      <c r="L2007" s="3" t="s">
        <v>271</v>
      </c>
      <c r="M2007" s="3" t="s">
        <v>14</v>
      </c>
      <c r="N2007" s="3" t="s">
        <v>272</v>
      </c>
      <c r="O2007" s="3" t="s">
        <v>16</v>
      </c>
      <c r="P2007" s="2">
        <v>9828</v>
      </c>
      <c r="Q2007" s="3" t="s">
        <v>273</v>
      </c>
    </row>
    <row r="2008" spans="1:17" x14ac:dyDescent="0.25">
      <c r="A2008" s="3" t="s">
        <v>6</v>
      </c>
      <c r="B2008" s="3" t="s">
        <v>10271</v>
      </c>
      <c r="C2008" s="3" t="s">
        <v>260</v>
      </c>
      <c r="D2008" s="3" t="s">
        <v>261</v>
      </c>
      <c r="E2008" s="3" t="s">
        <v>8</v>
      </c>
      <c r="F2008" s="3" t="s">
        <v>10272</v>
      </c>
      <c r="G2008" s="3" t="s">
        <v>10273</v>
      </c>
      <c r="H2008" s="3" t="s">
        <v>10274</v>
      </c>
      <c r="I2008" s="3" t="s">
        <v>10275</v>
      </c>
      <c r="K2008" s="3" t="s">
        <v>292</v>
      </c>
      <c r="L2008" s="3" t="s">
        <v>271</v>
      </c>
      <c r="M2008" s="3" t="s">
        <v>14</v>
      </c>
      <c r="N2008" s="3" t="s">
        <v>272</v>
      </c>
      <c r="O2008" s="3" t="s">
        <v>16</v>
      </c>
      <c r="P2008" s="2">
        <v>600</v>
      </c>
      <c r="Q2008" s="3" t="s">
        <v>273</v>
      </c>
    </row>
    <row r="2009" spans="1:17" x14ac:dyDescent="0.25">
      <c r="A2009" s="3" t="s">
        <v>6</v>
      </c>
      <c r="B2009" s="3" t="s">
        <v>10276</v>
      </c>
      <c r="C2009" s="3" t="s">
        <v>260</v>
      </c>
      <c r="D2009" s="3" t="s">
        <v>261</v>
      </c>
      <c r="E2009" s="3" t="s">
        <v>8</v>
      </c>
      <c r="F2009" s="3" t="s">
        <v>10277</v>
      </c>
      <c r="G2009" s="3" t="s">
        <v>10278</v>
      </c>
      <c r="H2009" s="3" t="s">
        <v>10279</v>
      </c>
      <c r="I2009" s="3" t="s">
        <v>10280</v>
      </c>
      <c r="K2009" s="3" t="s">
        <v>10281</v>
      </c>
      <c r="L2009" s="3" t="s">
        <v>271</v>
      </c>
      <c r="M2009" s="3" t="s">
        <v>14</v>
      </c>
      <c r="N2009" s="3" t="s">
        <v>272</v>
      </c>
      <c r="O2009" s="3" t="s">
        <v>16</v>
      </c>
      <c r="P2009" s="2">
        <v>1980.32</v>
      </c>
      <c r="Q2009" s="3" t="s">
        <v>273</v>
      </c>
    </row>
    <row r="2010" spans="1:17" x14ac:dyDescent="0.25">
      <c r="A2010" s="3" t="s">
        <v>6</v>
      </c>
      <c r="B2010" s="3" t="s">
        <v>10282</v>
      </c>
      <c r="C2010" s="3" t="s">
        <v>260</v>
      </c>
      <c r="D2010" s="3" t="s">
        <v>261</v>
      </c>
      <c r="E2010" s="3" t="s">
        <v>8</v>
      </c>
      <c r="F2010" s="3" t="s">
        <v>10283</v>
      </c>
      <c r="G2010" s="3" t="s">
        <v>10284</v>
      </c>
      <c r="H2010" s="3" t="s">
        <v>10285</v>
      </c>
      <c r="I2010" s="3" t="s">
        <v>10286</v>
      </c>
      <c r="K2010" s="3" t="s">
        <v>283</v>
      </c>
      <c r="L2010" s="3" t="s">
        <v>271</v>
      </c>
      <c r="M2010" s="3" t="s">
        <v>14</v>
      </c>
      <c r="N2010" s="3" t="s">
        <v>272</v>
      </c>
      <c r="O2010" s="3" t="s">
        <v>16</v>
      </c>
      <c r="P2010" s="2">
        <v>670.37</v>
      </c>
      <c r="Q2010" s="3" t="s">
        <v>273</v>
      </c>
    </row>
    <row r="2011" spans="1:17" x14ac:dyDescent="0.25">
      <c r="A2011" s="3" t="s">
        <v>6</v>
      </c>
      <c r="B2011" s="3" t="s">
        <v>10287</v>
      </c>
      <c r="C2011" s="3" t="s">
        <v>260</v>
      </c>
      <c r="D2011" s="3" t="s">
        <v>261</v>
      </c>
      <c r="E2011" s="3" t="s">
        <v>8</v>
      </c>
      <c r="F2011" s="3" t="s">
        <v>10288</v>
      </c>
      <c r="G2011" s="3" t="s">
        <v>10289</v>
      </c>
      <c r="H2011" s="3" t="s">
        <v>10290</v>
      </c>
      <c r="I2011" s="3" t="s">
        <v>10291</v>
      </c>
      <c r="K2011" s="3" t="s">
        <v>278</v>
      </c>
      <c r="L2011" s="3" t="s">
        <v>271</v>
      </c>
      <c r="M2011" s="3" t="s">
        <v>14</v>
      </c>
      <c r="N2011" s="3" t="s">
        <v>272</v>
      </c>
      <c r="O2011" s="3" t="s">
        <v>16</v>
      </c>
      <c r="P2011" s="2">
        <v>1434.65</v>
      </c>
      <c r="Q2011" s="3" t="s">
        <v>273</v>
      </c>
    </row>
    <row r="2012" spans="1:17" x14ac:dyDescent="0.25">
      <c r="A2012" s="3" t="s">
        <v>6</v>
      </c>
      <c r="B2012" s="3" t="s">
        <v>10292</v>
      </c>
      <c r="C2012" s="3" t="s">
        <v>260</v>
      </c>
      <c r="D2012" s="3" t="s">
        <v>261</v>
      </c>
      <c r="E2012" s="3" t="s">
        <v>8</v>
      </c>
      <c r="F2012" s="3" t="s">
        <v>10293</v>
      </c>
      <c r="G2012" s="3" t="s">
        <v>10294</v>
      </c>
      <c r="H2012" s="3" t="s">
        <v>10295</v>
      </c>
      <c r="I2012" s="3" t="s">
        <v>10296</v>
      </c>
      <c r="K2012" s="3" t="s">
        <v>278</v>
      </c>
      <c r="L2012" s="3" t="s">
        <v>271</v>
      </c>
      <c r="M2012" s="3" t="s">
        <v>14</v>
      </c>
      <c r="N2012" s="3" t="s">
        <v>272</v>
      </c>
      <c r="O2012" s="3" t="s">
        <v>16</v>
      </c>
      <c r="P2012" s="2">
        <v>500</v>
      </c>
      <c r="Q2012" s="3" t="s">
        <v>273</v>
      </c>
    </row>
    <row r="2013" spans="1:17" x14ac:dyDescent="0.25">
      <c r="A2013" s="3" t="s">
        <v>6</v>
      </c>
      <c r="B2013" s="3" t="s">
        <v>10297</v>
      </c>
      <c r="C2013" s="3" t="s">
        <v>260</v>
      </c>
      <c r="D2013" s="3" t="s">
        <v>261</v>
      </c>
      <c r="E2013" s="3" t="s">
        <v>8</v>
      </c>
      <c r="F2013" s="3" t="s">
        <v>10298</v>
      </c>
      <c r="G2013" s="3" t="s">
        <v>10299</v>
      </c>
      <c r="H2013" s="3" t="s">
        <v>10300</v>
      </c>
      <c r="I2013" s="3" t="s">
        <v>10301</v>
      </c>
      <c r="K2013" s="3" t="s">
        <v>3877</v>
      </c>
      <c r="L2013" s="3" t="s">
        <v>271</v>
      </c>
      <c r="M2013" s="3" t="s">
        <v>14</v>
      </c>
      <c r="N2013" s="3" t="s">
        <v>272</v>
      </c>
      <c r="O2013" s="3" t="s">
        <v>16</v>
      </c>
      <c r="P2013" s="2">
        <v>835.25</v>
      </c>
      <c r="Q2013" s="3" t="s">
        <v>273</v>
      </c>
    </row>
    <row r="2014" spans="1:17" x14ac:dyDescent="0.25">
      <c r="A2014" s="3" t="s">
        <v>6</v>
      </c>
      <c r="B2014" s="3" t="s">
        <v>10302</v>
      </c>
      <c r="C2014" s="3" t="s">
        <v>260</v>
      </c>
      <c r="D2014" s="3" t="s">
        <v>261</v>
      </c>
      <c r="E2014" s="3" t="s">
        <v>8</v>
      </c>
      <c r="F2014" s="3" t="s">
        <v>10303</v>
      </c>
      <c r="G2014" s="3" t="s">
        <v>10304</v>
      </c>
      <c r="H2014" s="3" t="s">
        <v>10305</v>
      </c>
      <c r="I2014" s="3" t="s">
        <v>10306</v>
      </c>
      <c r="K2014" s="3" t="s">
        <v>325</v>
      </c>
      <c r="L2014" s="3" t="s">
        <v>271</v>
      </c>
      <c r="M2014" s="3" t="s">
        <v>14</v>
      </c>
      <c r="N2014" s="3" t="s">
        <v>272</v>
      </c>
      <c r="O2014" s="3" t="s">
        <v>16</v>
      </c>
      <c r="P2014" s="2">
        <v>1122.6099999999999</v>
      </c>
      <c r="Q2014" s="3" t="s">
        <v>273</v>
      </c>
    </row>
    <row r="2015" spans="1:17" x14ac:dyDescent="0.25">
      <c r="A2015" s="3" t="s">
        <v>6</v>
      </c>
      <c r="B2015" s="3" t="s">
        <v>10307</v>
      </c>
      <c r="C2015" s="3" t="s">
        <v>260</v>
      </c>
      <c r="D2015" s="3" t="s">
        <v>261</v>
      </c>
      <c r="E2015" s="3" t="s">
        <v>8</v>
      </c>
      <c r="F2015" s="3" t="s">
        <v>10308</v>
      </c>
      <c r="G2015" s="3" t="s">
        <v>10309</v>
      </c>
      <c r="H2015" s="3" t="s">
        <v>10310</v>
      </c>
      <c r="I2015" s="3" t="s">
        <v>10311</v>
      </c>
      <c r="K2015" s="3" t="s">
        <v>283</v>
      </c>
      <c r="L2015" s="3" t="s">
        <v>271</v>
      </c>
      <c r="M2015" s="3" t="s">
        <v>14</v>
      </c>
      <c r="N2015" s="3" t="s">
        <v>272</v>
      </c>
      <c r="O2015" s="3" t="s">
        <v>16</v>
      </c>
      <c r="P2015" s="2">
        <v>380</v>
      </c>
      <c r="Q2015" s="3" t="s">
        <v>273</v>
      </c>
    </row>
    <row r="2016" spans="1:17" x14ac:dyDescent="0.25">
      <c r="A2016" s="3" t="s">
        <v>6</v>
      </c>
      <c r="B2016" s="3" t="s">
        <v>10312</v>
      </c>
      <c r="C2016" s="3" t="s">
        <v>260</v>
      </c>
      <c r="D2016" s="3" t="s">
        <v>261</v>
      </c>
      <c r="E2016" s="3" t="s">
        <v>8</v>
      </c>
      <c r="F2016" s="3" t="s">
        <v>10313</v>
      </c>
      <c r="G2016" s="3" t="s">
        <v>10314</v>
      </c>
      <c r="H2016" s="3" t="s">
        <v>10315</v>
      </c>
      <c r="I2016" s="3" t="s">
        <v>10316</v>
      </c>
      <c r="K2016" s="3" t="s">
        <v>325</v>
      </c>
      <c r="L2016" s="3" t="s">
        <v>271</v>
      </c>
      <c r="M2016" s="3" t="s">
        <v>14</v>
      </c>
      <c r="N2016" s="3" t="s">
        <v>272</v>
      </c>
      <c r="O2016" s="3" t="s">
        <v>16</v>
      </c>
      <c r="P2016" s="2">
        <v>530.02</v>
      </c>
      <c r="Q2016" s="3" t="s">
        <v>273</v>
      </c>
    </row>
    <row r="2017" spans="1:17" x14ac:dyDescent="0.25">
      <c r="A2017" s="3" t="s">
        <v>6</v>
      </c>
      <c r="B2017" s="3" t="s">
        <v>10317</v>
      </c>
      <c r="C2017" s="3" t="s">
        <v>260</v>
      </c>
      <c r="D2017" s="3" t="s">
        <v>261</v>
      </c>
      <c r="E2017" s="3" t="s">
        <v>8</v>
      </c>
      <c r="F2017" s="3" t="s">
        <v>10318</v>
      </c>
      <c r="G2017" s="3" t="s">
        <v>10319</v>
      </c>
      <c r="H2017" s="3" t="s">
        <v>10320</v>
      </c>
      <c r="I2017" s="3" t="s">
        <v>10321</v>
      </c>
      <c r="K2017" s="3" t="s">
        <v>278</v>
      </c>
      <c r="L2017" s="3" t="s">
        <v>271</v>
      </c>
      <c r="M2017" s="3" t="s">
        <v>14</v>
      </c>
      <c r="N2017" s="3" t="s">
        <v>272</v>
      </c>
      <c r="O2017" s="3" t="s">
        <v>16</v>
      </c>
      <c r="P2017" s="2">
        <v>1000</v>
      </c>
      <c r="Q2017" s="3" t="s">
        <v>273</v>
      </c>
    </row>
    <row r="2018" spans="1:17" x14ac:dyDescent="0.25">
      <c r="A2018" s="3" t="s">
        <v>6</v>
      </c>
      <c r="B2018" s="3" t="s">
        <v>10322</v>
      </c>
      <c r="C2018" s="3" t="s">
        <v>260</v>
      </c>
      <c r="D2018" s="3" t="s">
        <v>261</v>
      </c>
      <c r="E2018" s="3" t="s">
        <v>8</v>
      </c>
      <c r="F2018" s="3" t="s">
        <v>10323</v>
      </c>
      <c r="G2018" s="3" t="s">
        <v>10324</v>
      </c>
      <c r="H2018" s="3" t="s">
        <v>10325</v>
      </c>
      <c r="I2018" s="3" t="s">
        <v>10326</v>
      </c>
      <c r="K2018" s="3" t="s">
        <v>278</v>
      </c>
      <c r="L2018" s="3" t="s">
        <v>271</v>
      </c>
      <c r="M2018" s="3" t="s">
        <v>14</v>
      </c>
      <c r="N2018" s="3" t="s">
        <v>272</v>
      </c>
      <c r="O2018" s="3" t="s">
        <v>16</v>
      </c>
      <c r="P2018" s="2">
        <v>880.65</v>
      </c>
      <c r="Q2018" s="3" t="s">
        <v>273</v>
      </c>
    </row>
    <row r="2019" spans="1:17" x14ac:dyDescent="0.25">
      <c r="A2019" s="3" t="s">
        <v>6</v>
      </c>
      <c r="B2019" s="3" t="s">
        <v>10327</v>
      </c>
      <c r="C2019" s="3" t="s">
        <v>260</v>
      </c>
      <c r="D2019" s="3" t="s">
        <v>261</v>
      </c>
      <c r="E2019" s="3" t="s">
        <v>8</v>
      </c>
      <c r="F2019" s="3" t="s">
        <v>10328</v>
      </c>
      <c r="G2019" s="3" t="s">
        <v>10329</v>
      </c>
      <c r="H2019" s="3" t="s">
        <v>10330</v>
      </c>
      <c r="I2019" s="3" t="s">
        <v>10331</v>
      </c>
      <c r="K2019" s="3" t="s">
        <v>283</v>
      </c>
      <c r="L2019" s="3" t="s">
        <v>271</v>
      </c>
      <c r="M2019" s="3" t="s">
        <v>14</v>
      </c>
      <c r="N2019" s="3" t="s">
        <v>272</v>
      </c>
      <c r="O2019" s="3" t="s">
        <v>16</v>
      </c>
      <c r="P2019" s="2">
        <v>860</v>
      </c>
      <c r="Q2019" s="3" t="s">
        <v>273</v>
      </c>
    </row>
    <row r="2020" spans="1:17" x14ac:dyDescent="0.25">
      <c r="A2020" s="3" t="s">
        <v>6</v>
      </c>
      <c r="B2020" s="3" t="s">
        <v>10332</v>
      </c>
      <c r="C2020" s="3" t="s">
        <v>260</v>
      </c>
      <c r="D2020" s="3" t="s">
        <v>261</v>
      </c>
      <c r="E2020" s="3" t="s">
        <v>8</v>
      </c>
      <c r="F2020" s="3" t="s">
        <v>10333</v>
      </c>
      <c r="G2020" s="3" t="s">
        <v>10334</v>
      </c>
      <c r="H2020" s="3" t="s">
        <v>10335</v>
      </c>
      <c r="I2020" s="3" t="s">
        <v>10336</v>
      </c>
      <c r="K2020" s="3" t="s">
        <v>283</v>
      </c>
      <c r="L2020" s="3" t="s">
        <v>271</v>
      </c>
      <c r="M2020" s="3" t="s">
        <v>14</v>
      </c>
      <c r="N2020" s="3" t="s">
        <v>272</v>
      </c>
      <c r="O2020" s="3" t="s">
        <v>16</v>
      </c>
      <c r="P2020" s="2">
        <v>1174</v>
      </c>
      <c r="Q2020" s="3" t="s">
        <v>273</v>
      </c>
    </row>
    <row r="2021" spans="1:17" x14ac:dyDescent="0.25">
      <c r="A2021" s="3" t="s">
        <v>6</v>
      </c>
      <c r="B2021" s="3" t="s">
        <v>10337</v>
      </c>
      <c r="C2021" s="3" t="s">
        <v>260</v>
      </c>
      <c r="D2021" s="3" t="s">
        <v>261</v>
      </c>
      <c r="E2021" s="3" t="s">
        <v>8</v>
      </c>
      <c r="F2021" s="3" t="s">
        <v>10338</v>
      </c>
      <c r="G2021" s="3" t="s">
        <v>10339</v>
      </c>
      <c r="H2021" s="3" t="s">
        <v>10340</v>
      </c>
      <c r="I2021" s="3" t="s">
        <v>10341</v>
      </c>
      <c r="K2021" s="3" t="s">
        <v>338</v>
      </c>
      <c r="L2021" s="3" t="s">
        <v>271</v>
      </c>
      <c r="M2021" s="3" t="s">
        <v>14</v>
      </c>
      <c r="N2021" s="3" t="s">
        <v>272</v>
      </c>
      <c r="O2021" s="3" t="s">
        <v>16</v>
      </c>
      <c r="P2021" s="2">
        <v>1960</v>
      </c>
      <c r="Q2021" s="3" t="s">
        <v>273</v>
      </c>
    </row>
    <row r="2022" spans="1:17" x14ac:dyDescent="0.25">
      <c r="A2022" s="3" t="s">
        <v>6</v>
      </c>
      <c r="B2022" s="3" t="s">
        <v>10342</v>
      </c>
      <c r="C2022" s="3" t="s">
        <v>260</v>
      </c>
      <c r="D2022" s="3" t="s">
        <v>261</v>
      </c>
      <c r="E2022" s="3" t="s">
        <v>8</v>
      </c>
      <c r="F2022" s="3" t="s">
        <v>10343</v>
      </c>
      <c r="G2022" s="3" t="s">
        <v>10344</v>
      </c>
      <c r="H2022" s="3" t="s">
        <v>10345</v>
      </c>
      <c r="I2022" s="3" t="s">
        <v>10346</v>
      </c>
      <c r="K2022" s="3" t="s">
        <v>343</v>
      </c>
      <c r="L2022" s="3" t="s">
        <v>271</v>
      </c>
      <c r="M2022" s="3" t="s">
        <v>14</v>
      </c>
      <c r="N2022" s="3" t="s">
        <v>272</v>
      </c>
      <c r="O2022" s="3" t="s">
        <v>16</v>
      </c>
      <c r="P2022" s="2">
        <v>494</v>
      </c>
      <c r="Q2022" s="3" t="s">
        <v>273</v>
      </c>
    </row>
    <row r="2023" spans="1:17" x14ac:dyDescent="0.25">
      <c r="A2023" s="3" t="s">
        <v>6</v>
      </c>
      <c r="B2023" s="3" t="s">
        <v>10347</v>
      </c>
      <c r="C2023" s="3" t="s">
        <v>260</v>
      </c>
      <c r="D2023" s="3" t="s">
        <v>261</v>
      </c>
      <c r="E2023" s="3" t="s">
        <v>8</v>
      </c>
      <c r="F2023" s="3" t="s">
        <v>10348</v>
      </c>
      <c r="G2023" s="3" t="s">
        <v>10349</v>
      </c>
      <c r="H2023" s="3" t="s">
        <v>10350</v>
      </c>
      <c r="I2023" s="3" t="s">
        <v>10351</v>
      </c>
      <c r="K2023" s="3" t="s">
        <v>283</v>
      </c>
      <c r="L2023" s="3" t="s">
        <v>271</v>
      </c>
      <c r="M2023" s="3" t="s">
        <v>14</v>
      </c>
      <c r="N2023" s="3" t="s">
        <v>272</v>
      </c>
      <c r="O2023" s="3" t="s">
        <v>16</v>
      </c>
      <c r="P2023" s="2">
        <v>749</v>
      </c>
      <c r="Q2023" s="3" t="s">
        <v>273</v>
      </c>
    </row>
    <row r="2024" spans="1:17" x14ac:dyDescent="0.25">
      <c r="A2024" s="3" t="s">
        <v>6</v>
      </c>
      <c r="B2024" s="3" t="s">
        <v>10352</v>
      </c>
      <c r="C2024" s="3" t="s">
        <v>260</v>
      </c>
      <c r="D2024" s="3" t="s">
        <v>261</v>
      </c>
      <c r="E2024" s="3" t="s">
        <v>8</v>
      </c>
      <c r="F2024" s="3" t="s">
        <v>10353</v>
      </c>
      <c r="G2024" s="3" t="s">
        <v>10354</v>
      </c>
      <c r="H2024" s="3" t="s">
        <v>10355</v>
      </c>
      <c r="I2024" s="3" t="s">
        <v>10356</v>
      </c>
      <c r="K2024" s="3" t="s">
        <v>278</v>
      </c>
      <c r="L2024" s="3" t="s">
        <v>271</v>
      </c>
      <c r="M2024" s="3" t="s">
        <v>14</v>
      </c>
      <c r="N2024" s="3" t="s">
        <v>272</v>
      </c>
      <c r="O2024" s="3" t="s">
        <v>16</v>
      </c>
      <c r="P2024" s="2">
        <v>400</v>
      </c>
      <c r="Q2024" s="3" t="s">
        <v>273</v>
      </c>
    </row>
    <row r="2025" spans="1:17" x14ac:dyDescent="0.25">
      <c r="A2025" s="3" t="s">
        <v>6</v>
      </c>
      <c r="B2025" s="3" t="s">
        <v>10357</v>
      </c>
      <c r="C2025" s="3" t="s">
        <v>260</v>
      </c>
      <c r="D2025" s="3" t="s">
        <v>261</v>
      </c>
      <c r="E2025" s="3" t="s">
        <v>8</v>
      </c>
      <c r="F2025" s="3" t="s">
        <v>10358</v>
      </c>
      <c r="G2025" s="3" t="s">
        <v>10359</v>
      </c>
      <c r="H2025" s="3" t="s">
        <v>10360</v>
      </c>
      <c r="I2025" s="3" t="s">
        <v>10361</v>
      </c>
      <c r="K2025" s="3" t="s">
        <v>325</v>
      </c>
      <c r="L2025" s="3" t="s">
        <v>271</v>
      </c>
      <c r="M2025" s="3" t="s">
        <v>14</v>
      </c>
      <c r="N2025" s="3" t="s">
        <v>272</v>
      </c>
      <c r="O2025" s="3" t="s">
        <v>16</v>
      </c>
      <c r="P2025" s="2">
        <v>905</v>
      </c>
      <c r="Q2025" s="3" t="s">
        <v>273</v>
      </c>
    </row>
    <row r="2026" spans="1:17" x14ac:dyDescent="0.25">
      <c r="A2026" s="3" t="s">
        <v>6</v>
      </c>
      <c r="B2026" s="3" t="s">
        <v>10362</v>
      </c>
      <c r="C2026" s="3" t="s">
        <v>260</v>
      </c>
      <c r="D2026" s="3" t="s">
        <v>261</v>
      </c>
      <c r="E2026" s="3" t="s">
        <v>8</v>
      </c>
      <c r="F2026" s="3" t="s">
        <v>10363</v>
      </c>
      <c r="G2026" s="3" t="s">
        <v>10364</v>
      </c>
      <c r="H2026" s="3" t="s">
        <v>10365</v>
      </c>
      <c r="I2026" s="3" t="s">
        <v>10366</v>
      </c>
      <c r="K2026" s="3" t="s">
        <v>278</v>
      </c>
      <c r="L2026" s="3" t="s">
        <v>271</v>
      </c>
      <c r="M2026" s="3" t="s">
        <v>14</v>
      </c>
      <c r="N2026" s="3" t="s">
        <v>272</v>
      </c>
      <c r="O2026" s="3" t="s">
        <v>16</v>
      </c>
      <c r="P2026" s="2">
        <v>1154.67</v>
      </c>
      <c r="Q2026" s="3" t="s">
        <v>273</v>
      </c>
    </row>
    <row r="2027" spans="1:17" x14ac:dyDescent="0.25">
      <c r="A2027" s="3" t="s">
        <v>6</v>
      </c>
      <c r="B2027" s="3" t="s">
        <v>10367</v>
      </c>
      <c r="C2027" s="3" t="s">
        <v>260</v>
      </c>
      <c r="D2027" s="3" t="s">
        <v>261</v>
      </c>
      <c r="E2027" s="3" t="s">
        <v>8</v>
      </c>
      <c r="F2027" s="3" t="s">
        <v>10368</v>
      </c>
      <c r="G2027" s="3" t="s">
        <v>10369</v>
      </c>
      <c r="H2027" s="3" t="s">
        <v>10370</v>
      </c>
      <c r="I2027" s="3" t="s">
        <v>10371</v>
      </c>
      <c r="K2027" s="3" t="s">
        <v>278</v>
      </c>
      <c r="L2027" s="3" t="s">
        <v>271</v>
      </c>
      <c r="M2027" s="3" t="s">
        <v>14</v>
      </c>
      <c r="N2027" s="3" t="s">
        <v>272</v>
      </c>
      <c r="O2027" s="3" t="s">
        <v>16</v>
      </c>
      <c r="P2027" s="2">
        <v>490.3</v>
      </c>
      <c r="Q2027" s="3" t="s">
        <v>273</v>
      </c>
    </row>
    <row r="2028" spans="1:17" x14ac:dyDescent="0.25">
      <c r="A2028" s="3" t="s">
        <v>6</v>
      </c>
      <c r="B2028" s="3" t="s">
        <v>10372</v>
      </c>
      <c r="C2028" s="3" t="s">
        <v>260</v>
      </c>
      <c r="D2028" s="3" t="s">
        <v>261</v>
      </c>
      <c r="E2028" s="3" t="s">
        <v>8</v>
      </c>
      <c r="F2028" s="3" t="s">
        <v>10373</v>
      </c>
      <c r="G2028" s="3" t="s">
        <v>10374</v>
      </c>
      <c r="H2028" s="3" t="s">
        <v>10375</v>
      </c>
      <c r="I2028" s="3" t="s">
        <v>10376</v>
      </c>
      <c r="K2028" s="3" t="s">
        <v>283</v>
      </c>
      <c r="L2028" s="3" t="s">
        <v>271</v>
      </c>
      <c r="M2028" s="3" t="s">
        <v>14</v>
      </c>
      <c r="N2028" s="3" t="s">
        <v>272</v>
      </c>
      <c r="O2028" s="3" t="s">
        <v>16</v>
      </c>
      <c r="P2028" s="2">
        <v>1266</v>
      </c>
      <c r="Q2028" s="3" t="s">
        <v>273</v>
      </c>
    </row>
    <row r="2029" spans="1:17" x14ac:dyDescent="0.25">
      <c r="A2029" s="3" t="s">
        <v>6</v>
      </c>
      <c r="B2029" s="3" t="s">
        <v>10377</v>
      </c>
      <c r="C2029" s="3" t="s">
        <v>260</v>
      </c>
      <c r="D2029" s="3" t="s">
        <v>261</v>
      </c>
      <c r="E2029" s="3" t="s">
        <v>8</v>
      </c>
      <c r="F2029" s="3" t="s">
        <v>10373</v>
      </c>
      <c r="G2029" s="3" t="s">
        <v>10378</v>
      </c>
      <c r="H2029" s="3" t="s">
        <v>10379</v>
      </c>
      <c r="I2029" s="3" t="s">
        <v>10380</v>
      </c>
      <c r="K2029" s="3" t="s">
        <v>10381</v>
      </c>
      <c r="L2029" s="3" t="s">
        <v>271</v>
      </c>
      <c r="M2029" s="3" t="s">
        <v>14</v>
      </c>
      <c r="N2029" s="3" t="s">
        <v>272</v>
      </c>
      <c r="O2029" s="3" t="s">
        <v>16</v>
      </c>
      <c r="P2029" s="2">
        <v>2023</v>
      </c>
      <c r="Q2029" s="3" t="s">
        <v>273</v>
      </c>
    </row>
    <row r="2030" spans="1:17" x14ac:dyDescent="0.25">
      <c r="A2030" s="3" t="s">
        <v>6</v>
      </c>
      <c r="B2030" s="3" t="s">
        <v>10382</v>
      </c>
      <c r="C2030" s="3" t="s">
        <v>260</v>
      </c>
      <c r="D2030" s="3" t="s">
        <v>261</v>
      </c>
      <c r="E2030" s="3" t="s">
        <v>8</v>
      </c>
      <c r="F2030" s="3" t="s">
        <v>10383</v>
      </c>
      <c r="G2030" s="3" t="s">
        <v>10384</v>
      </c>
      <c r="H2030" s="3" t="s">
        <v>10385</v>
      </c>
      <c r="I2030" s="3" t="s">
        <v>10386</v>
      </c>
      <c r="K2030" s="3" t="s">
        <v>10387</v>
      </c>
      <c r="L2030" s="3" t="s">
        <v>271</v>
      </c>
      <c r="M2030" s="3" t="s">
        <v>14</v>
      </c>
      <c r="N2030" s="3" t="s">
        <v>272</v>
      </c>
      <c r="O2030" s="3" t="s">
        <v>16</v>
      </c>
      <c r="P2030" s="2">
        <v>920.24</v>
      </c>
      <c r="Q2030" s="3" t="s">
        <v>273</v>
      </c>
    </row>
    <row r="2031" spans="1:17" x14ac:dyDescent="0.25">
      <c r="A2031" s="3" t="s">
        <v>6</v>
      </c>
      <c r="B2031" s="3" t="s">
        <v>10388</v>
      </c>
      <c r="C2031" s="3" t="s">
        <v>260</v>
      </c>
      <c r="D2031" s="3" t="s">
        <v>261</v>
      </c>
      <c r="E2031" s="3" t="s">
        <v>8</v>
      </c>
      <c r="F2031" s="3" t="s">
        <v>10389</v>
      </c>
      <c r="G2031" s="3" t="s">
        <v>10390</v>
      </c>
      <c r="H2031" s="3" t="s">
        <v>10391</v>
      </c>
      <c r="I2031" s="3" t="s">
        <v>10392</v>
      </c>
      <c r="K2031" s="3" t="s">
        <v>270</v>
      </c>
      <c r="L2031" s="3" t="s">
        <v>271</v>
      </c>
      <c r="M2031" s="3" t="s">
        <v>14</v>
      </c>
      <c r="N2031" s="3" t="s">
        <v>272</v>
      </c>
      <c r="O2031" s="3" t="s">
        <v>16</v>
      </c>
      <c r="P2031" s="2">
        <v>2500</v>
      </c>
      <c r="Q2031" s="3" t="s">
        <v>273</v>
      </c>
    </row>
    <row r="2032" spans="1:17" x14ac:dyDescent="0.25">
      <c r="A2032" s="3" t="s">
        <v>6</v>
      </c>
      <c r="B2032" s="3" t="s">
        <v>10393</v>
      </c>
      <c r="C2032" s="3" t="s">
        <v>260</v>
      </c>
      <c r="D2032" s="3" t="s">
        <v>261</v>
      </c>
      <c r="E2032" s="3" t="s">
        <v>8</v>
      </c>
      <c r="F2032" s="3" t="s">
        <v>10394</v>
      </c>
      <c r="G2032" s="3" t="s">
        <v>10395</v>
      </c>
      <c r="H2032" s="3" t="s">
        <v>10396</v>
      </c>
      <c r="I2032" s="3" t="s">
        <v>10397</v>
      </c>
      <c r="K2032" s="3" t="s">
        <v>278</v>
      </c>
      <c r="L2032" s="3" t="s">
        <v>271</v>
      </c>
      <c r="M2032" s="3" t="s">
        <v>14</v>
      </c>
      <c r="N2032" s="3" t="s">
        <v>272</v>
      </c>
      <c r="O2032" s="3" t="s">
        <v>16</v>
      </c>
      <c r="P2032" s="2">
        <v>969.3</v>
      </c>
      <c r="Q2032" s="3" t="s">
        <v>273</v>
      </c>
    </row>
    <row r="2033" spans="1:17" x14ac:dyDescent="0.25">
      <c r="A2033" s="3" t="s">
        <v>6</v>
      </c>
      <c r="B2033" s="3" t="s">
        <v>10398</v>
      </c>
      <c r="C2033" s="3" t="s">
        <v>260</v>
      </c>
      <c r="D2033" s="3" t="s">
        <v>261</v>
      </c>
      <c r="E2033" s="3" t="s">
        <v>8</v>
      </c>
      <c r="F2033" s="3" t="s">
        <v>10399</v>
      </c>
      <c r="G2033" s="3" t="s">
        <v>10400</v>
      </c>
      <c r="H2033" s="3" t="s">
        <v>10401</v>
      </c>
      <c r="I2033" s="3" t="s">
        <v>10402</v>
      </c>
      <c r="K2033" s="3" t="s">
        <v>325</v>
      </c>
      <c r="L2033" s="3" t="s">
        <v>271</v>
      </c>
      <c r="M2033" s="3" t="s">
        <v>14</v>
      </c>
      <c r="N2033" s="3" t="s">
        <v>272</v>
      </c>
      <c r="O2033" s="3" t="s">
        <v>16</v>
      </c>
      <c r="P2033" s="2">
        <v>1385</v>
      </c>
      <c r="Q2033" s="3" t="s">
        <v>273</v>
      </c>
    </row>
    <row r="2034" spans="1:17" x14ac:dyDescent="0.25">
      <c r="A2034" s="3" t="s">
        <v>6</v>
      </c>
      <c r="B2034" s="3" t="s">
        <v>10403</v>
      </c>
      <c r="C2034" s="3" t="s">
        <v>260</v>
      </c>
      <c r="D2034" s="3" t="s">
        <v>261</v>
      </c>
      <c r="E2034" s="3" t="s">
        <v>8</v>
      </c>
      <c r="F2034" s="3" t="s">
        <v>10404</v>
      </c>
      <c r="G2034" s="3" t="s">
        <v>10405</v>
      </c>
      <c r="H2034" s="3" t="s">
        <v>10406</v>
      </c>
      <c r="I2034" s="3" t="s">
        <v>10407</v>
      </c>
      <c r="K2034" s="3" t="s">
        <v>283</v>
      </c>
      <c r="L2034" s="3" t="s">
        <v>271</v>
      </c>
      <c r="M2034" s="3" t="s">
        <v>14</v>
      </c>
      <c r="N2034" s="3" t="s">
        <v>272</v>
      </c>
      <c r="O2034" s="3" t="s">
        <v>16</v>
      </c>
      <c r="P2034" s="2">
        <v>2287.3000000000002</v>
      </c>
      <c r="Q2034" s="3" t="s">
        <v>273</v>
      </c>
    </row>
    <row r="2035" spans="1:17" x14ac:dyDescent="0.25">
      <c r="A2035" s="3" t="s">
        <v>6</v>
      </c>
      <c r="B2035" s="3" t="s">
        <v>10408</v>
      </c>
      <c r="C2035" s="3" t="s">
        <v>260</v>
      </c>
      <c r="D2035" s="3" t="s">
        <v>261</v>
      </c>
      <c r="E2035" s="3" t="s">
        <v>8</v>
      </c>
      <c r="F2035" s="3" t="s">
        <v>10409</v>
      </c>
      <c r="G2035" s="3" t="s">
        <v>10410</v>
      </c>
      <c r="H2035" s="3" t="s">
        <v>10411</v>
      </c>
      <c r="I2035" s="3" t="s">
        <v>10412</v>
      </c>
      <c r="K2035" s="3" t="s">
        <v>278</v>
      </c>
      <c r="L2035" s="3" t="s">
        <v>271</v>
      </c>
      <c r="M2035" s="3" t="s">
        <v>14</v>
      </c>
      <c r="N2035" s="3" t="s">
        <v>272</v>
      </c>
      <c r="O2035" s="3" t="s">
        <v>16</v>
      </c>
      <c r="P2035" s="2">
        <v>1000</v>
      </c>
      <c r="Q2035" s="3" t="s">
        <v>273</v>
      </c>
    </row>
    <row r="2036" spans="1:17" x14ac:dyDescent="0.25">
      <c r="A2036" s="3" t="s">
        <v>6</v>
      </c>
      <c r="B2036" s="3" t="s">
        <v>10413</v>
      </c>
      <c r="C2036" s="3" t="s">
        <v>260</v>
      </c>
      <c r="D2036" s="3" t="s">
        <v>261</v>
      </c>
      <c r="E2036" s="3" t="s">
        <v>8</v>
      </c>
      <c r="F2036" s="3" t="s">
        <v>10414</v>
      </c>
      <c r="G2036" s="3" t="s">
        <v>10415</v>
      </c>
      <c r="H2036" s="3" t="s">
        <v>10416</v>
      </c>
      <c r="I2036" s="3" t="s">
        <v>10417</v>
      </c>
      <c r="K2036" s="3" t="s">
        <v>325</v>
      </c>
      <c r="L2036" s="3" t="s">
        <v>271</v>
      </c>
      <c r="M2036" s="3" t="s">
        <v>14</v>
      </c>
      <c r="N2036" s="3" t="s">
        <v>272</v>
      </c>
      <c r="O2036" s="3" t="s">
        <v>16</v>
      </c>
      <c r="P2036" s="2">
        <v>2100</v>
      </c>
      <c r="Q2036" s="3" t="s">
        <v>273</v>
      </c>
    </row>
    <row r="2037" spans="1:17" x14ac:dyDescent="0.25">
      <c r="A2037" s="3" t="s">
        <v>6</v>
      </c>
      <c r="B2037" s="3" t="s">
        <v>10418</v>
      </c>
      <c r="C2037" s="3" t="s">
        <v>260</v>
      </c>
      <c r="D2037" s="3" t="s">
        <v>261</v>
      </c>
      <c r="E2037" s="3" t="s">
        <v>8</v>
      </c>
      <c r="F2037" s="3" t="s">
        <v>10419</v>
      </c>
      <c r="G2037" s="3" t="s">
        <v>10420</v>
      </c>
      <c r="H2037" s="3" t="s">
        <v>10421</v>
      </c>
      <c r="I2037" s="3" t="s">
        <v>10422</v>
      </c>
      <c r="K2037" s="3" t="s">
        <v>278</v>
      </c>
      <c r="L2037" s="3" t="s">
        <v>271</v>
      </c>
      <c r="M2037" s="3" t="s">
        <v>14</v>
      </c>
      <c r="N2037" s="3" t="s">
        <v>272</v>
      </c>
      <c r="O2037" s="3" t="s">
        <v>16</v>
      </c>
      <c r="P2037" s="2">
        <v>400</v>
      </c>
      <c r="Q2037" s="3" t="s">
        <v>273</v>
      </c>
    </row>
    <row r="2038" spans="1:17" x14ac:dyDescent="0.25">
      <c r="A2038" s="3" t="s">
        <v>6</v>
      </c>
      <c r="B2038" s="3" t="s">
        <v>10423</v>
      </c>
      <c r="C2038" s="3" t="s">
        <v>260</v>
      </c>
      <c r="D2038" s="3" t="s">
        <v>261</v>
      </c>
      <c r="E2038" s="3" t="s">
        <v>8</v>
      </c>
      <c r="F2038" s="3" t="s">
        <v>10424</v>
      </c>
      <c r="G2038" s="3" t="s">
        <v>10425</v>
      </c>
      <c r="H2038" s="3" t="s">
        <v>10426</v>
      </c>
      <c r="I2038" s="3" t="s">
        <v>10427</v>
      </c>
      <c r="K2038" s="3" t="s">
        <v>8651</v>
      </c>
      <c r="L2038" s="3" t="s">
        <v>271</v>
      </c>
      <c r="M2038" s="3" t="s">
        <v>14</v>
      </c>
      <c r="N2038" s="3" t="s">
        <v>272</v>
      </c>
      <c r="O2038" s="3" t="s">
        <v>16</v>
      </c>
      <c r="P2038" s="2">
        <v>357.35</v>
      </c>
      <c r="Q2038" s="3" t="s">
        <v>273</v>
      </c>
    </row>
    <row r="2039" spans="1:17" x14ac:dyDescent="0.25">
      <c r="A2039" s="3" t="s">
        <v>6</v>
      </c>
      <c r="B2039" s="3" t="s">
        <v>10428</v>
      </c>
      <c r="C2039" s="3" t="s">
        <v>260</v>
      </c>
      <c r="D2039" s="3" t="s">
        <v>261</v>
      </c>
      <c r="E2039" s="3" t="s">
        <v>8</v>
      </c>
      <c r="F2039" s="3" t="s">
        <v>10429</v>
      </c>
      <c r="G2039" s="3" t="s">
        <v>10430</v>
      </c>
      <c r="H2039" s="3" t="s">
        <v>10431</v>
      </c>
      <c r="I2039" s="3" t="s">
        <v>10432</v>
      </c>
      <c r="K2039" s="3" t="s">
        <v>278</v>
      </c>
      <c r="L2039" s="3" t="s">
        <v>271</v>
      </c>
      <c r="M2039" s="3" t="s">
        <v>14</v>
      </c>
      <c r="N2039" s="3" t="s">
        <v>272</v>
      </c>
      <c r="O2039" s="3" t="s">
        <v>16</v>
      </c>
      <c r="P2039" s="2">
        <v>700</v>
      </c>
      <c r="Q2039" s="3" t="s">
        <v>273</v>
      </c>
    </row>
    <row r="2040" spans="1:17" x14ac:dyDescent="0.25">
      <c r="A2040" s="3" t="s">
        <v>6</v>
      </c>
      <c r="B2040" s="3" t="s">
        <v>10433</v>
      </c>
      <c r="C2040" s="3" t="s">
        <v>260</v>
      </c>
      <c r="D2040" s="3" t="s">
        <v>261</v>
      </c>
      <c r="E2040" s="3" t="s">
        <v>8</v>
      </c>
      <c r="F2040" s="3" t="s">
        <v>10434</v>
      </c>
      <c r="G2040" s="3" t="s">
        <v>10435</v>
      </c>
      <c r="H2040" s="3" t="s">
        <v>10436</v>
      </c>
      <c r="I2040" s="3" t="s">
        <v>10437</v>
      </c>
      <c r="K2040" s="3" t="s">
        <v>278</v>
      </c>
      <c r="L2040" s="3" t="s">
        <v>271</v>
      </c>
      <c r="M2040" s="3" t="s">
        <v>14</v>
      </c>
      <c r="N2040" s="3" t="s">
        <v>272</v>
      </c>
      <c r="O2040" s="3" t="s">
        <v>16</v>
      </c>
      <c r="P2040" s="2">
        <v>674.74</v>
      </c>
      <c r="Q2040" s="3" t="s">
        <v>273</v>
      </c>
    </row>
    <row r="2041" spans="1:17" x14ac:dyDescent="0.25">
      <c r="A2041" s="3" t="s">
        <v>6</v>
      </c>
      <c r="B2041" s="3" t="s">
        <v>10438</v>
      </c>
      <c r="C2041" s="3" t="s">
        <v>260</v>
      </c>
      <c r="D2041" s="3" t="s">
        <v>261</v>
      </c>
      <c r="E2041" s="3" t="s">
        <v>8</v>
      </c>
      <c r="F2041" s="3" t="s">
        <v>10439</v>
      </c>
      <c r="G2041" s="3" t="s">
        <v>10440</v>
      </c>
      <c r="H2041" s="3" t="s">
        <v>10441</v>
      </c>
      <c r="I2041" s="3" t="s">
        <v>10442</v>
      </c>
      <c r="K2041" s="3" t="s">
        <v>325</v>
      </c>
      <c r="L2041" s="3" t="s">
        <v>271</v>
      </c>
      <c r="M2041" s="3" t="s">
        <v>14</v>
      </c>
      <c r="N2041" s="3" t="s">
        <v>272</v>
      </c>
      <c r="O2041" s="3" t="s">
        <v>16</v>
      </c>
      <c r="P2041" s="2">
        <v>1815</v>
      </c>
      <c r="Q2041" s="3" t="s">
        <v>273</v>
      </c>
    </row>
    <row r="2042" spans="1:17" x14ac:dyDescent="0.25">
      <c r="A2042" s="3" t="s">
        <v>6</v>
      </c>
      <c r="B2042" s="3" t="s">
        <v>10443</v>
      </c>
      <c r="C2042" s="3" t="s">
        <v>260</v>
      </c>
      <c r="D2042" s="3" t="s">
        <v>261</v>
      </c>
      <c r="E2042" s="3" t="s">
        <v>8</v>
      </c>
      <c r="F2042" s="3" t="s">
        <v>10444</v>
      </c>
      <c r="G2042" s="3" t="s">
        <v>10445</v>
      </c>
      <c r="H2042" s="3" t="s">
        <v>10446</v>
      </c>
      <c r="I2042" s="3" t="s">
        <v>10447</v>
      </c>
      <c r="K2042" s="3" t="s">
        <v>278</v>
      </c>
      <c r="L2042" s="3" t="s">
        <v>271</v>
      </c>
      <c r="M2042" s="3" t="s">
        <v>14</v>
      </c>
      <c r="N2042" s="3" t="s">
        <v>272</v>
      </c>
      <c r="O2042" s="3" t="s">
        <v>16</v>
      </c>
      <c r="P2042" s="2">
        <v>400</v>
      </c>
      <c r="Q2042" s="3" t="s">
        <v>273</v>
      </c>
    </row>
    <row r="2043" spans="1:17" x14ac:dyDescent="0.25">
      <c r="A2043" s="3" t="s">
        <v>6</v>
      </c>
      <c r="B2043" s="3" t="s">
        <v>10448</v>
      </c>
      <c r="C2043" s="3" t="s">
        <v>260</v>
      </c>
      <c r="D2043" s="3" t="s">
        <v>261</v>
      </c>
      <c r="E2043" s="3" t="s">
        <v>8</v>
      </c>
      <c r="F2043" s="3" t="s">
        <v>10449</v>
      </c>
      <c r="G2043" s="3" t="s">
        <v>10450</v>
      </c>
      <c r="H2043" s="3" t="s">
        <v>10451</v>
      </c>
      <c r="I2043" s="3" t="s">
        <v>10452</v>
      </c>
      <c r="K2043" s="3" t="s">
        <v>3812</v>
      </c>
      <c r="L2043" s="3" t="s">
        <v>271</v>
      </c>
      <c r="M2043" s="3" t="s">
        <v>14</v>
      </c>
      <c r="N2043" s="3" t="s">
        <v>272</v>
      </c>
      <c r="O2043" s="3" t="s">
        <v>16</v>
      </c>
      <c r="P2043" s="2">
        <v>30000</v>
      </c>
      <c r="Q2043" s="3" t="s">
        <v>273</v>
      </c>
    </row>
    <row r="2044" spans="1:17" x14ac:dyDescent="0.25">
      <c r="A2044" s="3" t="s">
        <v>6</v>
      </c>
      <c r="B2044" s="3" t="s">
        <v>10453</v>
      </c>
      <c r="C2044" s="3" t="s">
        <v>260</v>
      </c>
      <c r="D2044" s="3" t="s">
        <v>261</v>
      </c>
      <c r="E2044" s="3" t="s">
        <v>8</v>
      </c>
      <c r="F2044" s="3" t="s">
        <v>10454</v>
      </c>
      <c r="G2044" s="3" t="s">
        <v>10455</v>
      </c>
      <c r="H2044" s="3" t="s">
        <v>10456</v>
      </c>
      <c r="I2044" s="3" t="s">
        <v>10457</v>
      </c>
      <c r="K2044" s="3" t="s">
        <v>325</v>
      </c>
      <c r="L2044" s="3" t="s">
        <v>271</v>
      </c>
      <c r="M2044" s="3" t="s">
        <v>14</v>
      </c>
      <c r="N2044" s="3" t="s">
        <v>272</v>
      </c>
      <c r="O2044" s="3" t="s">
        <v>16</v>
      </c>
      <c r="P2044" s="2">
        <v>1755</v>
      </c>
      <c r="Q2044" s="3" t="s">
        <v>273</v>
      </c>
    </row>
    <row r="2045" spans="1:17" x14ac:dyDescent="0.25">
      <c r="A2045" s="3" t="s">
        <v>6</v>
      </c>
      <c r="B2045" s="3" t="s">
        <v>10458</v>
      </c>
      <c r="C2045" s="3" t="s">
        <v>260</v>
      </c>
      <c r="D2045" s="3" t="s">
        <v>261</v>
      </c>
      <c r="E2045" s="3" t="s">
        <v>8</v>
      </c>
      <c r="F2045" s="3" t="s">
        <v>10459</v>
      </c>
      <c r="G2045" s="3" t="s">
        <v>10460</v>
      </c>
      <c r="H2045" s="3" t="s">
        <v>10461</v>
      </c>
      <c r="I2045" s="3" t="s">
        <v>10462</v>
      </c>
      <c r="K2045" s="3" t="s">
        <v>325</v>
      </c>
      <c r="L2045" s="3" t="s">
        <v>271</v>
      </c>
      <c r="M2045" s="3" t="s">
        <v>14</v>
      </c>
      <c r="N2045" s="3" t="s">
        <v>272</v>
      </c>
      <c r="O2045" s="3" t="s">
        <v>16</v>
      </c>
      <c r="P2045" s="2">
        <v>382</v>
      </c>
      <c r="Q2045" s="3" t="s">
        <v>273</v>
      </c>
    </row>
    <row r="2046" spans="1:17" x14ac:dyDescent="0.25">
      <c r="A2046" s="3" t="s">
        <v>6</v>
      </c>
      <c r="B2046" s="3" t="s">
        <v>10463</v>
      </c>
      <c r="C2046" s="3" t="s">
        <v>260</v>
      </c>
      <c r="D2046" s="3" t="s">
        <v>261</v>
      </c>
      <c r="E2046" s="3" t="s">
        <v>8</v>
      </c>
      <c r="F2046" s="3" t="s">
        <v>10464</v>
      </c>
      <c r="G2046" s="3" t="s">
        <v>10465</v>
      </c>
      <c r="H2046" s="3" t="s">
        <v>10466</v>
      </c>
      <c r="I2046" s="3" t="s">
        <v>10467</v>
      </c>
      <c r="K2046" s="3" t="s">
        <v>278</v>
      </c>
      <c r="L2046" s="3" t="s">
        <v>271</v>
      </c>
      <c r="M2046" s="3" t="s">
        <v>14</v>
      </c>
      <c r="N2046" s="3" t="s">
        <v>272</v>
      </c>
      <c r="O2046" s="3" t="s">
        <v>16</v>
      </c>
      <c r="P2046" s="2">
        <v>401</v>
      </c>
      <c r="Q2046" s="3" t="s">
        <v>273</v>
      </c>
    </row>
    <row r="2047" spans="1:17" x14ac:dyDescent="0.25">
      <c r="A2047" s="3" t="s">
        <v>6</v>
      </c>
      <c r="B2047" s="3" t="s">
        <v>10468</v>
      </c>
      <c r="C2047" s="3" t="s">
        <v>260</v>
      </c>
      <c r="D2047" s="3" t="s">
        <v>261</v>
      </c>
      <c r="E2047" s="3" t="s">
        <v>8</v>
      </c>
      <c r="F2047" s="3" t="s">
        <v>10469</v>
      </c>
      <c r="G2047" s="3" t="s">
        <v>10470</v>
      </c>
      <c r="H2047" s="3" t="s">
        <v>10471</v>
      </c>
      <c r="I2047" s="3" t="s">
        <v>10472</v>
      </c>
      <c r="K2047" s="3" t="s">
        <v>343</v>
      </c>
      <c r="L2047" s="3" t="s">
        <v>271</v>
      </c>
      <c r="M2047" s="3" t="s">
        <v>14</v>
      </c>
      <c r="N2047" s="3" t="s">
        <v>272</v>
      </c>
      <c r="O2047" s="3" t="s">
        <v>16</v>
      </c>
      <c r="P2047" s="2">
        <v>389.08</v>
      </c>
      <c r="Q2047" s="3" t="s">
        <v>273</v>
      </c>
    </row>
    <row r="2048" spans="1:17" x14ac:dyDescent="0.25">
      <c r="A2048" s="3" t="s">
        <v>6</v>
      </c>
      <c r="B2048" s="3" t="s">
        <v>10473</v>
      </c>
      <c r="C2048" s="3" t="s">
        <v>260</v>
      </c>
      <c r="D2048" s="3" t="s">
        <v>261</v>
      </c>
      <c r="E2048" s="3" t="s">
        <v>8</v>
      </c>
      <c r="F2048" s="3" t="s">
        <v>10474</v>
      </c>
      <c r="G2048" s="3" t="s">
        <v>10475</v>
      </c>
      <c r="H2048" s="3" t="s">
        <v>10476</v>
      </c>
      <c r="I2048" s="3" t="s">
        <v>10477</v>
      </c>
      <c r="K2048" s="3" t="s">
        <v>283</v>
      </c>
      <c r="L2048" s="3" t="s">
        <v>271</v>
      </c>
      <c r="M2048" s="3" t="s">
        <v>14</v>
      </c>
      <c r="N2048" s="3" t="s">
        <v>272</v>
      </c>
      <c r="O2048" s="3" t="s">
        <v>16</v>
      </c>
      <c r="P2048" s="2">
        <v>1700</v>
      </c>
      <c r="Q2048" s="3" t="s">
        <v>273</v>
      </c>
    </row>
    <row r="2049" spans="1:17" x14ac:dyDescent="0.25">
      <c r="A2049" s="3" t="s">
        <v>6</v>
      </c>
      <c r="B2049" s="3" t="s">
        <v>10478</v>
      </c>
      <c r="C2049" s="3" t="s">
        <v>260</v>
      </c>
      <c r="D2049" s="3" t="s">
        <v>261</v>
      </c>
      <c r="E2049" s="3" t="s">
        <v>8</v>
      </c>
      <c r="F2049" s="3" t="s">
        <v>10479</v>
      </c>
      <c r="G2049" s="3" t="s">
        <v>10455</v>
      </c>
      <c r="H2049" s="3" t="s">
        <v>10480</v>
      </c>
      <c r="I2049" s="3" t="s">
        <v>10457</v>
      </c>
      <c r="K2049" s="3" t="s">
        <v>325</v>
      </c>
      <c r="L2049" s="3" t="s">
        <v>271</v>
      </c>
      <c r="M2049" s="3" t="s">
        <v>14</v>
      </c>
      <c r="N2049" s="3" t="s">
        <v>272</v>
      </c>
      <c r="O2049" s="3" t="s">
        <v>16</v>
      </c>
      <c r="P2049" s="2">
        <v>797.52</v>
      </c>
      <c r="Q2049" s="3" t="s">
        <v>273</v>
      </c>
    </row>
    <row r="2050" spans="1:17" x14ac:dyDescent="0.25">
      <c r="A2050" s="3" t="s">
        <v>6</v>
      </c>
      <c r="B2050" s="3" t="s">
        <v>10481</v>
      </c>
      <c r="C2050" s="3" t="s">
        <v>260</v>
      </c>
      <c r="D2050" s="3" t="s">
        <v>261</v>
      </c>
      <c r="E2050" s="3" t="s">
        <v>8</v>
      </c>
      <c r="F2050" s="3" t="s">
        <v>10482</v>
      </c>
      <c r="G2050" s="3" t="s">
        <v>10483</v>
      </c>
      <c r="H2050" s="3" t="s">
        <v>10484</v>
      </c>
      <c r="I2050" s="3" t="s">
        <v>10485</v>
      </c>
      <c r="K2050" s="3" t="s">
        <v>283</v>
      </c>
      <c r="L2050" s="3" t="s">
        <v>271</v>
      </c>
      <c r="M2050" s="3" t="s">
        <v>14</v>
      </c>
      <c r="N2050" s="3" t="s">
        <v>272</v>
      </c>
      <c r="O2050" s="3" t="s">
        <v>16</v>
      </c>
      <c r="P2050" s="2">
        <v>1459.35</v>
      </c>
      <c r="Q2050" s="3" t="s">
        <v>273</v>
      </c>
    </row>
    <row r="2051" spans="1:17" x14ac:dyDescent="0.25">
      <c r="A2051" s="3" t="s">
        <v>6</v>
      </c>
      <c r="B2051" s="3" t="s">
        <v>10486</v>
      </c>
      <c r="C2051" s="3" t="s">
        <v>260</v>
      </c>
      <c r="D2051" s="3" t="s">
        <v>261</v>
      </c>
      <c r="E2051" s="3" t="s">
        <v>8</v>
      </c>
      <c r="F2051" s="3" t="s">
        <v>10487</v>
      </c>
      <c r="G2051" s="3" t="s">
        <v>10488</v>
      </c>
      <c r="H2051" s="3" t="s">
        <v>10489</v>
      </c>
      <c r="I2051" s="3" t="s">
        <v>10490</v>
      </c>
      <c r="K2051" s="3" t="s">
        <v>278</v>
      </c>
      <c r="L2051" s="3" t="s">
        <v>271</v>
      </c>
      <c r="M2051" s="3" t="s">
        <v>14</v>
      </c>
      <c r="N2051" s="3" t="s">
        <v>272</v>
      </c>
      <c r="O2051" s="3" t="s">
        <v>16</v>
      </c>
      <c r="P2051" s="2">
        <v>1933</v>
      </c>
      <c r="Q2051" s="3" t="s">
        <v>273</v>
      </c>
    </row>
    <row r="2052" spans="1:17" x14ac:dyDescent="0.25">
      <c r="A2052" s="3" t="s">
        <v>6</v>
      </c>
      <c r="B2052" s="3" t="s">
        <v>10491</v>
      </c>
      <c r="C2052" s="3" t="s">
        <v>260</v>
      </c>
      <c r="D2052" s="3" t="s">
        <v>261</v>
      </c>
      <c r="E2052" s="3" t="s">
        <v>8</v>
      </c>
      <c r="F2052" s="3" t="s">
        <v>10492</v>
      </c>
      <c r="G2052" s="3" t="s">
        <v>10493</v>
      </c>
      <c r="H2052" s="3" t="s">
        <v>10494</v>
      </c>
      <c r="I2052" s="3" t="s">
        <v>10495</v>
      </c>
      <c r="K2052" s="3" t="s">
        <v>283</v>
      </c>
      <c r="L2052" s="3" t="s">
        <v>271</v>
      </c>
      <c r="M2052" s="3" t="s">
        <v>14</v>
      </c>
      <c r="N2052" s="3" t="s">
        <v>272</v>
      </c>
      <c r="O2052" s="3" t="s">
        <v>16</v>
      </c>
      <c r="P2052" s="2">
        <v>593.21</v>
      </c>
      <c r="Q2052" s="3" t="s">
        <v>273</v>
      </c>
    </row>
    <row r="2053" spans="1:17" x14ac:dyDescent="0.25">
      <c r="A2053" s="3" t="s">
        <v>6</v>
      </c>
      <c r="B2053" s="3" t="s">
        <v>10496</v>
      </c>
      <c r="C2053" s="3" t="s">
        <v>260</v>
      </c>
      <c r="D2053" s="3" t="s">
        <v>261</v>
      </c>
      <c r="E2053" s="3" t="s">
        <v>8</v>
      </c>
      <c r="F2053" s="3" t="s">
        <v>10497</v>
      </c>
      <c r="G2053" s="3" t="s">
        <v>10498</v>
      </c>
      <c r="H2053" s="3" t="s">
        <v>10499</v>
      </c>
      <c r="I2053" s="3" t="s">
        <v>10500</v>
      </c>
      <c r="K2053" s="3" t="s">
        <v>325</v>
      </c>
      <c r="L2053" s="3" t="s">
        <v>271</v>
      </c>
      <c r="M2053" s="3" t="s">
        <v>14</v>
      </c>
      <c r="N2053" s="3" t="s">
        <v>272</v>
      </c>
      <c r="O2053" s="3" t="s">
        <v>16</v>
      </c>
      <c r="P2053" s="2">
        <v>1250</v>
      </c>
      <c r="Q2053" s="3" t="s">
        <v>273</v>
      </c>
    </row>
    <row r="2054" spans="1:17" x14ac:dyDescent="0.25">
      <c r="A2054" s="3" t="s">
        <v>6</v>
      </c>
      <c r="B2054" s="3" t="s">
        <v>10501</v>
      </c>
      <c r="C2054" s="3" t="s">
        <v>260</v>
      </c>
      <c r="D2054" s="3" t="s">
        <v>261</v>
      </c>
      <c r="E2054" s="3" t="s">
        <v>8</v>
      </c>
      <c r="F2054" s="3" t="s">
        <v>10502</v>
      </c>
      <c r="G2054" s="3" t="s">
        <v>10503</v>
      </c>
      <c r="H2054" s="3" t="s">
        <v>10504</v>
      </c>
      <c r="I2054" s="3" t="s">
        <v>10505</v>
      </c>
      <c r="K2054" s="3" t="s">
        <v>278</v>
      </c>
      <c r="L2054" s="3" t="s">
        <v>271</v>
      </c>
      <c r="M2054" s="3" t="s">
        <v>14</v>
      </c>
      <c r="N2054" s="3" t="s">
        <v>272</v>
      </c>
      <c r="O2054" s="3" t="s">
        <v>16</v>
      </c>
      <c r="P2054" s="2">
        <v>766.88</v>
      </c>
      <c r="Q2054" s="3" t="s">
        <v>273</v>
      </c>
    </row>
    <row r="2055" spans="1:17" x14ac:dyDescent="0.25">
      <c r="A2055" s="3" t="s">
        <v>6</v>
      </c>
      <c r="B2055" s="3" t="s">
        <v>10506</v>
      </c>
      <c r="C2055" s="3" t="s">
        <v>260</v>
      </c>
      <c r="D2055" s="3" t="s">
        <v>261</v>
      </c>
      <c r="E2055" s="3" t="s">
        <v>8</v>
      </c>
      <c r="F2055" s="3" t="s">
        <v>10507</v>
      </c>
      <c r="G2055" s="3" t="s">
        <v>10508</v>
      </c>
      <c r="H2055" s="3" t="s">
        <v>10509</v>
      </c>
      <c r="I2055" s="3" t="s">
        <v>10510</v>
      </c>
      <c r="K2055" s="3" t="s">
        <v>325</v>
      </c>
      <c r="L2055" s="3" t="s">
        <v>271</v>
      </c>
      <c r="M2055" s="3" t="s">
        <v>14</v>
      </c>
      <c r="N2055" s="3" t="s">
        <v>272</v>
      </c>
      <c r="O2055" s="3" t="s">
        <v>16</v>
      </c>
      <c r="P2055" s="2">
        <v>684.8</v>
      </c>
      <c r="Q2055" s="3" t="s">
        <v>273</v>
      </c>
    </row>
    <row r="2056" spans="1:17" x14ac:dyDescent="0.25">
      <c r="A2056" s="3" t="s">
        <v>6</v>
      </c>
      <c r="B2056" s="3" t="s">
        <v>10511</v>
      </c>
      <c r="C2056" s="3" t="s">
        <v>260</v>
      </c>
      <c r="D2056" s="3" t="s">
        <v>261</v>
      </c>
      <c r="E2056" s="3" t="s">
        <v>8</v>
      </c>
      <c r="F2056" s="3" t="s">
        <v>10512</v>
      </c>
      <c r="G2056" s="3" t="s">
        <v>10513</v>
      </c>
      <c r="H2056" s="3" t="s">
        <v>10514</v>
      </c>
      <c r="I2056" s="3" t="s">
        <v>10515</v>
      </c>
      <c r="K2056" s="3" t="s">
        <v>278</v>
      </c>
      <c r="L2056" s="3" t="s">
        <v>271</v>
      </c>
      <c r="M2056" s="3" t="s">
        <v>14</v>
      </c>
      <c r="N2056" s="3" t="s">
        <v>272</v>
      </c>
      <c r="O2056" s="3" t="s">
        <v>16</v>
      </c>
      <c r="P2056" s="2">
        <v>1335</v>
      </c>
      <c r="Q2056" s="3" t="s">
        <v>273</v>
      </c>
    </row>
    <row r="2057" spans="1:17" x14ac:dyDescent="0.25">
      <c r="A2057" s="3" t="s">
        <v>6</v>
      </c>
      <c r="B2057" s="3" t="s">
        <v>10516</v>
      </c>
      <c r="C2057" s="3" t="s">
        <v>260</v>
      </c>
      <c r="D2057" s="3" t="s">
        <v>261</v>
      </c>
      <c r="E2057" s="3" t="s">
        <v>8</v>
      </c>
      <c r="F2057" s="3" t="s">
        <v>10517</v>
      </c>
      <c r="G2057" s="3" t="s">
        <v>10518</v>
      </c>
      <c r="H2057" s="3" t="s">
        <v>10519</v>
      </c>
      <c r="I2057" s="3" t="s">
        <v>10520</v>
      </c>
      <c r="K2057" s="3" t="s">
        <v>278</v>
      </c>
      <c r="L2057" s="3" t="s">
        <v>271</v>
      </c>
      <c r="M2057" s="3" t="s">
        <v>14</v>
      </c>
      <c r="N2057" s="3" t="s">
        <v>272</v>
      </c>
      <c r="O2057" s="3" t="s">
        <v>16</v>
      </c>
      <c r="P2057" s="2">
        <v>27500</v>
      </c>
      <c r="Q2057" s="3" t="s">
        <v>273</v>
      </c>
    </row>
    <row r="2058" spans="1:17" x14ac:dyDescent="0.25">
      <c r="A2058" s="3" t="s">
        <v>6</v>
      </c>
      <c r="B2058" s="3" t="s">
        <v>10521</v>
      </c>
      <c r="C2058" s="3" t="s">
        <v>260</v>
      </c>
      <c r="D2058" s="3" t="s">
        <v>261</v>
      </c>
      <c r="E2058" s="3" t="s">
        <v>8</v>
      </c>
      <c r="F2058" s="3" t="s">
        <v>10522</v>
      </c>
      <c r="G2058" s="3" t="s">
        <v>10523</v>
      </c>
      <c r="H2058" s="3" t="s">
        <v>10524</v>
      </c>
      <c r="I2058" s="3" t="s">
        <v>10525</v>
      </c>
      <c r="K2058" s="3" t="s">
        <v>278</v>
      </c>
      <c r="L2058" s="3" t="s">
        <v>271</v>
      </c>
      <c r="M2058" s="3" t="s">
        <v>14</v>
      </c>
      <c r="N2058" s="3" t="s">
        <v>272</v>
      </c>
      <c r="O2058" s="3" t="s">
        <v>16</v>
      </c>
      <c r="P2058" s="2">
        <v>444.91</v>
      </c>
      <c r="Q2058" s="3" t="s">
        <v>273</v>
      </c>
    </row>
    <row r="2059" spans="1:17" x14ac:dyDescent="0.25">
      <c r="A2059" s="3" t="s">
        <v>6</v>
      </c>
      <c r="B2059" s="3" t="s">
        <v>10526</v>
      </c>
      <c r="C2059" s="3" t="s">
        <v>260</v>
      </c>
      <c r="D2059" s="3" t="s">
        <v>261</v>
      </c>
      <c r="E2059" s="3" t="s">
        <v>8</v>
      </c>
      <c r="F2059" s="3" t="s">
        <v>10527</v>
      </c>
      <c r="G2059" s="3" t="s">
        <v>9179</v>
      </c>
      <c r="H2059" s="3" t="s">
        <v>10528</v>
      </c>
      <c r="I2059" s="3" t="s">
        <v>10529</v>
      </c>
      <c r="K2059" s="3" t="s">
        <v>283</v>
      </c>
      <c r="L2059" s="3" t="s">
        <v>271</v>
      </c>
      <c r="M2059" s="3" t="s">
        <v>14</v>
      </c>
      <c r="N2059" s="3" t="s">
        <v>272</v>
      </c>
      <c r="O2059" s="3" t="s">
        <v>16</v>
      </c>
      <c r="P2059" s="2">
        <v>447.13</v>
      </c>
      <c r="Q2059" s="3" t="s">
        <v>273</v>
      </c>
    </row>
    <row r="2060" spans="1:17" x14ac:dyDescent="0.25">
      <c r="A2060" s="3" t="s">
        <v>6</v>
      </c>
      <c r="B2060" s="3" t="s">
        <v>10530</v>
      </c>
      <c r="C2060" s="3" t="s">
        <v>260</v>
      </c>
      <c r="D2060" s="3" t="s">
        <v>261</v>
      </c>
      <c r="E2060" s="3" t="s">
        <v>8</v>
      </c>
      <c r="F2060" s="3" t="s">
        <v>10531</v>
      </c>
      <c r="G2060" s="3" t="s">
        <v>10532</v>
      </c>
      <c r="H2060" s="3" t="s">
        <v>10533</v>
      </c>
      <c r="I2060" s="3" t="s">
        <v>10534</v>
      </c>
      <c r="K2060" s="3" t="s">
        <v>278</v>
      </c>
      <c r="L2060" s="3" t="s">
        <v>271</v>
      </c>
      <c r="M2060" s="3" t="s">
        <v>14</v>
      </c>
      <c r="N2060" s="3" t="s">
        <v>272</v>
      </c>
      <c r="O2060" s="3" t="s">
        <v>16</v>
      </c>
      <c r="P2060" s="2">
        <v>310</v>
      </c>
      <c r="Q2060" s="3" t="s">
        <v>273</v>
      </c>
    </row>
    <row r="2061" spans="1:17" x14ac:dyDescent="0.25">
      <c r="A2061" s="3" t="s">
        <v>6</v>
      </c>
      <c r="B2061" s="3" t="s">
        <v>10535</v>
      </c>
      <c r="C2061" s="3" t="s">
        <v>260</v>
      </c>
      <c r="D2061" s="3" t="s">
        <v>261</v>
      </c>
      <c r="E2061" s="3" t="s">
        <v>8</v>
      </c>
      <c r="F2061" s="3" t="s">
        <v>10536</v>
      </c>
      <c r="G2061" s="3" t="s">
        <v>10537</v>
      </c>
      <c r="H2061" s="3" t="s">
        <v>10538</v>
      </c>
      <c r="I2061" s="3" t="s">
        <v>10539</v>
      </c>
      <c r="K2061" s="3" t="s">
        <v>278</v>
      </c>
      <c r="L2061" s="3" t="s">
        <v>271</v>
      </c>
      <c r="M2061" s="3" t="s">
        <v>14</v>
      </c>
      <c r="N2061" s="3" t="s">
        <v>272</v>
      </c>
      <c r="O2061" s="3" t="s">
        <v>16</v>
      </c>
      <c r="P2061" s="2">
        <v>300</v>
      </c>
      <c r="Q2061" s="3" t="s">
        <v>273</v>
      </c>
    </row>
    <row r="2062" spans="1:17" x14ac:dyDescent="0.25">
      <c r="A2062" s="3" t="s">
        <v>6</v>
      </c>
      <c r="B2062" s="3" t="s">
        <v>10540</v>
      </c>
      <c r="C2062" s="3" t="s">
        <v>260</v>
      </c>
      <c r="D2062" s="3" t="s">
        <v>261</v>
      </c>
      <c r="E2062" s="3" t="s">
        <v>8</v>
      </c>
      <c r="F2062" s="3" t="s">
        <v>10541</v>
      </c>
      <c r="G2062" s="3" t="s">
        <v>10542</v>
      </c>
      <c r="H2062" s="3" t="s">
        <v>10543</v>
      </c>
      <c r="I2062" s="3" t="s">
        <v>10544</v>
      </c>
      <c r="K2062" s="3" t="s">
        <v>343</v>
      </c>
      <c r="L2062" s="3" t="s">
        <v>271</v>
      </c>
      <c r="M2062" s="3" t="s">
        <v>14</v>
      </c>
      <c r="N2062" s="3" t="s">
        <v>272</v>
      </c>
      <c r="O2062" s="3" t="s">
        <v>16</v>
      </c>
      <c r="P2062" s="2">
        <v>946.42</v>
      </c>
      <c r="Q2062" s="3" t="s">
        <v>273</v>
      </c>
    </row>
    <row r="2063" spans="1:17" x14ac:dyDescent="0.25">
      <c r="A2063" s="3" t="s">
        <v>6</v>
      </c>
      <c r="B2063" s="3" t="s">
        <v>10545</v>
      </c>
      <c r="C2063" s="3" t="s">
        <v>260</v>
      </c>
      <c r="D2063" s="3" t="s">
        <v>261</v>
      </c>
      <c r="E2063" s="3" t="s">
        <v>8</v>
      </c>
      <c r="F2063" s="3" t="s">
        <v>10546</v>
      </c>
      <c r="G2063" s="3" t="s">
        <v>10547</v>
      </c>
      <c r="H2063" s="3" t="s">
        <v>10548</v>
      </c>
      <c r="I2063" s="3" t="s">
        <v>10549</v>
      </c>
      <c r="K2063" s="3" t="s">
        <v>278</v>
      </c>
      <c r="L2063" s="3" t="s">
        <v>271</v>
      </c>
      <c r="M2063" s="3" t="s">
        <v>14</v>
      </c>
      <c r="N2063" s="3" t="s">
        <v>272</v>
      </c>
      <c r="O2063" s="3" t="s">
        <v>16</v>
      </c>
      <c r="P2063" s="2">
        <v>1350</v>
      </c>
      <c r="Q2063" s="3" t="s">
        <v>273</v>
      </c>
    </row>
    <row r="2064" spans="1:17" x14ac:dyDescent="0.25">
      <c r="A2064" s="3" t="s">
        <v>6</v>
      </c>
      <c r="B2064" s="3" t="s">
        <v>10550</v>
      </c>
      <c r="C2064" s="3" t="s">
        <v>260</v>
      </c>
      <c r="D2064" s="3" t="s">
        <v>261</v>
      </c>
      <c r="E2064" s="3" t="s">
        <v>8</v>
      </c>
      <c r="F2064" s="3" t="s">
        <v>10551</v>
      </c>
      <c r="G2064" s="3" t="s">
        <v>10552</v>
      </c>
      <c r="H2064" s="3" t="s">
        <v>10553</v>
      </c>
      <c r="I2064" s="3" t="s">
        <v>10554</v>
      </c>
      <c r="K2064" s="3" t="s">
        <v>278</v>
      </c>
      <c r="L2064" s="3" t="s">
        <v>271</v>
      </c>
      <c r="M2064" s="3" t="s">
        <v>14</v>
      </c>
      <c r="N2064" s="3" t="s">
        <v>272</v>
      </c>
      <c r="O2064" s="3" t="s">
        <v>16</v>
      </c>
      <c r="P2064" s="2">
        <v>400</v>
      </c>
      <c r="Q2064" s="3" t="s">
        <v>273</v>
      </c>
    </row>
    <row r="2065" spans="1:17" x14ac:dyDescent="0.25">
      <c r="A2065" s="3" t="s">
        <v>6</v>
      </c>
      <c r="B2065" s="3" t="s">
        <v>10555</v>
      </c>
      <c r="C2065" s="3" t="s">
        <v>260</v>
      </c>
      <c r="D2065" s="3" t="s">
        <v>261</v>
      </c>
      <c r="E2065" s="3" t="s">
        <v>8</v>
      </c>
      <c r="F2065" s="3" t="s">
        <v>10556</v>
      </c>
      <c r="G2065" s="3" t="s">
        <v>10557</v>
      </c>
      <c r="H2065" s="3" t="s">
        <v>10558</v>
      </c>
      <c r="I2065" s="3" t="s">
        <v>10559</v>
      </c>
      <c r="K2065" s="3" t="s">
        <v>283</v>
      </c>
      <c r="L2065" s="3" t="s">
        <v>271</v>
      </c>
      <c r="M2065" s="3" t="s">
        <v>14</v>
      </c>
      <c r="N2065" s="3" t="s">
        <v>272</v>
      </c>
      <c r="O2065" s="3" t="s">
        <v>16</v>
      </c>
      <c r="P2065" s="2">
        <v>1211.99</v>
      </c>
      <c r="Q2065" s="3" t="s">
        <v>273</v>
      </c>
    </row>
    <row r="2066" spans="1:17" x14ac:dyDescent="0.25">
      <c r="A2066" s="3" t="s">
        <v>6</v>
      </c>
      <c r="B2066" s="3" t="s">
        <v>10560</v>
      </c>
      <c r="C2066" s="3" t="s">
        <v>260</v>
      </c>
      <c r="D2066" s="3" t="s">
        <v>261</v>
      </c>
      <c r="E2066" s="3" t="s">
        <v>8</v>
      </c>
      <c r="F2066" s="3" t="s">
        <v>10561</v>
      </c>
      <c r="G2066" s="3" t="s">
        <v>10562</v>
      </c>
      <c r="H2066" s="3" t="s">
        <v>10563</v>
      </c>
      <c r="I2066" s="3" t="s">
        <v>10564</v>
      </c>
      <c r="K2066" s="3" t="s">
        <v>325</v>
      </c>
      <c r="L2066" s="3" t="s">
        <v>271</v>
      </c>
      <c r="M2066" s="3" t="s">
        <v>14</v>
      </c>
      <c r="N2066" s="3" t="s">
        <v>272</v>
      </c>
      <c r="O2066" s="3" t="s">
        <v>16</v>
      </c>
      <c r="P2066" s="2">
        <v>370</v>
      </c>
      <c r="Q2066" s="3" t="s">
        <v>273</v>
      </c>
    </row>
    <row r="2067" spans="1:17" x14ac:dyDescent="0.25">
      <c r="A2067" s="3" t="s">
        <v>6</v>
      </c>
      <c r="B2067" s="3" t="s">
        <v>10565</v>
      </c>
      <c r="C2067" s="3" t="s">
        <v>260</v>
      </c>
      <c r="D2067" s="3" t="s">
        <v>261</v>
      </c>
      <c r="E2067" s="3" t="s">
        <v>8</v>
      </c>
      <c r="F2067" s="3" t="s">
        <v>10566</v>
      </c>
      <c r="G2067" s="3" t="s">
        <v>10567</v>
      </c>
      <c r="H2067" s="3" t="s">
        <v>10568</v>
      </c>
      <c r="I2067" s="3" t="s">
        <v>10569</v>
      </c>
      <c r="K2067" s="3" t="s">
        <v>270</v>
      </c>
      <c r="L2067" s="3" t="s">
        <v>271</v>
      </c>
      <c r="M2067" s="3" t="s">
        <v>14</v>
      </c>
      <c r="N2067" s="3" t="s">
        <v>272</v>
      </c>
      <c r="O2067" s="3" t="s">
        <v>16</v>
      </c>
      <c r="P2067" s="2">
        <v>936.66</v>
      </c>
      <c r="Q2067" s="3" t="s">
        <v>273</v>
      </c>
    </row>
    <row r="2068" spans="1:17" x14ac:dyDescent="0.25">
      <c r="A2068" s="3" t="s">
        <v>6</v>
      </c>
      <c r="B2068" s="3" t="s">
        <v>10570</v>
      </c>
      <c r="C2068" s="3" t="s">
        <v>260</v>
      </c>
      <c r="D2068" s="3" t="s">
        <v>261</v>
      </c>
      <c r="E2068" s="3" t="s">
        <v>8</v>
      </c>
      <c r="F2068" s="3" t="s">
        <v>10571</v>
      </c>
      <c r="G2068" s="3" t="s">
        <v>10572</v>
      </c>
      <c r="H2068" s="3" t="s">
        <v>10573</v>
      </c>
      <c r="I2068" s="3" t="s">
        <v>10574</v>
      </c>
      <c r="K2068" s="3" t="s">
        <v>283</v>
      </c>
      <c r="L2068" s="3" t="s">
        <v>271</v>
      </c>
      <c r="M2068" s="3" t="s">
        <v>14</v>
      </c>
      <c r="N2068" s="3" t="s">
        <v>272</v>
      </c>
      <c r="O2068" s="3" t="s">
        <v>16</v>
      </c>
      <c r="P2068" s="2">
        <v>1179</v>
      </c>
      <c r="Q2068" s="3" t="s">
        <v>273</v>
      </c>
    </row>
    <row r="2069" spans="1:17" x14ac:dyDescent="0.25">
      <c r="A2069" s="3" t="s">
        <v>6</v>
      </c>
      <c r="B2069" s="3" t="s">
        <v>10575</v>
      </c>
      <c r="C2069" s="3" t="s">
        <v>260</v>
      </c>
      <c r="D2069" s="3" t="s">
        <v>261</v>
      </c>
      <c r="E2069" s="3" t="s">
        <v>8</v>
      </c>
      <c r="F2069" s="3" t="s">
        <v>10576</v>
      </c>
      <c r="G2069" s="3" t="s">
        <v>10577</v>
      </c>
      <c r="H2069" s="3" t="s">
        <v>10578</v>
      </c>
      <c r="I2069" s="3" t="s">
        <v>10579</v>
      </c>
      <c r="K2069" s="3" t="s">
        <v>278</v>
      </c>
      <c r="L2069" s="3" t="s">
        <v>271</v>
      </c>
      <c r="M2069" s="3" t="s">
        <v>14</v>
      </c>
      <c r="N2069" s="3" t="s">
        <v>272</v>
      </c>
      <c r="O2069" s="3" t="s">
        <v>16</v>
      </c>
      <c r="P2069" s="2">
        <v>1560.49</v>
      </c>
      <c r="Q2069" s="3" t="s">
        <v>273</v>
      </c>
    </row>
    <row r="2070" spans="1:17" x14ac:dyDescent="0.25">
      <c r="A2070" s="3" t="s">
        <v>6</v>
      </c>
      <c r="B2070" s="3" t="s">
        <v>10580</v>
      </c>
      <c r="C2070" s="3" t="s">
        <v>260</v>
      </c>
      <c r="D2070" s="3" t="s">
        <v>261</v>
      </c>
      <c r="E2070" s="3" t="s">
        <v>8</v>
      </c>
      <c r="F2070" s="3" t="s">
        <v>10576</v>
      </c>
      <c r="G2070" s="3" t="s">
        <v>10581</v>
      </c>
      <c r="H2070" s="3" t="s">
        <v>10582</v>
      </c>
      <c r="I2070" s="3" t="s">
        <v>10583</v>
      </c>
      <c r="K2070" s="3" t="s">
        <v>278</v>
      </c>
      <c r="L2070" s="3" t="s">
        <v>271</v>
      </c>
      <c r="M2070" s="3" t="s">
        <v>14</v>
      </c>
      <c r="N2070" s="3" t="s">
        <v>272</v>
      </c>
      <c r="O2070" s="3" t="s">
        <v>16</v>
      </c>
      <c r="P2070" s="2">
        <v>7961</v>
      </c>
      <c r="Q2070" s="3" t="s">
        <v>273</v>
      </c>
    </row>
    <row r="2071" spans="1:17" x14ac:dyDescent="0.25">
      <c r="A2071" s="3" t="s">
        <v>6</v>
      </c>
      <c r="B2071" s="3" t="s">
        <v>10584</v>
      </c>
      <c r="C2071" s="3" t="s">
        <v>260</v>
      </c>
      <c r="D2071" s="3" t="s">
        <v>261</v>
      </c>
      <c r="E2071" s="3" t="s">
        <v>8</v>
      </c>
      <c r="F2071" s="3" t="s">
        <v>10585</v>
      </c>
      <c r="G2071" s="3" t="s">
        <v>10586</v>
      </c>
      <c r="H2071" s="3" t="s">
        <v>10587</v>
      </c>
      <c r="I2071" s="3" t="s">
        <v>10588</v>
      </c>
      <c r="K2071" s="3" t="s">
        <v>325</v>
      </c>
      <c r="L2071" s="3" t="s">
        <v>271</v>
      </c>
      <c r="M2071" s="3" t="s">
        <v>14</v>
      </c>
      <c r="N2071" s="3" t="s">
        <v>272</v>
      </c>
      <c r="O2071" s="3" t="s">
        <v>16</v>
      </c>
      <c r="P2071" s="2">
        <v>300</v>
      </c>
      <c r="Q2071" s="3" t="s">
        <v>273</v>
      </c>
    </row>
    <row r="2072" spans="1:17" x14ac:dyDescent="0.25">
      <c r="A2072" s="3" t="s">
        <v>6</v>
      </c>
      <c r="B2072" s="3" t="s">
        <v>10589</v>
      </c>
      <c r="C2072" s="3" t="s">
        <v>260</v>
      </c>
      <c r="D2072" s="3" t="s">
        <v>261</v>
      </c>
      <c r="E2072" s="3" t="s">
        <v>8</v>
      </c>
      <c r="F2072" s="3" t="s">
        <v>10590</v>
      </c>
      <c r="G2072" s="3" t="s">
        <v>10591</v>
      </c>
      <c r="H2072" s="3" t="s">
        <v>10592</v>
      </c>
      <c r="I2072" s="3" t="s">
        <v>10593</v>
      </c>
      <c r="K2072" s="3" t="s">
        <v>270</v>
      </c>
      <c r="L2072" s="3" t="s">
        <v>271</v>
      </c>
      <c r="M2072" s="3" t="s">
        <v>14</v>
      </c>
      <c r="N2072" s="3" t="s">
        <v>272</v>
      </c>
      <c r="O2072" s="3" t="s">
        <v>16</v>
      </c>
      <c r="P2072" s="2">
        <v>1000</v>
      </c>
      <c r="Q2072" s="3" t="s">
        <v>273</v>
      </c>
    </row>
    <row r="2073" spans="1:17" x14ac:dyDescent="0.25">
      <c r="A2073" s="3" t="s">
        <v>6</v>
      </c>
      <c r="B2073" s="3" t="s">
        <v>10594</v>
      </c>
      <c r="C2073" s="3" t="s">
        <v>260</v>
      </c>
      <c r="D2073" s="3" t="s">
        <v>261</v>
      </c>
      <c r="E2073" s="3" t="s">
        <v>8</v>
      </c>
      <c r="F2073" s="3" t="s">
        <v>10595</v>
      </c>
      <c r="G2073" s="3" t="s">
        <v>10596</v>
      </c>
      <c r="H2073" s="3" t="s">
        <v>10597</v>
      </c>
      <c r="I2073" s="3" t="s">
        <v>10598</v>
      </c>
      <c r="K2073" s="3" t="s">
        <v>278</v>
      </c>
      <c r="L2073" s="3" t="s">
        <v>271</v>
      </c>
      <c r="M2073" s="3" t="s">
        <v>14</v>
      </c>
      <c r="N2073" s="3" t="s">
        <v>272</v>
      </c>
      <c r="O2073" s="3" t="s">
        <v>16</v>
      </c>
      <c r="P2073" s="2">
        <v>500</v>
      </c>
      <c r="Q2073" s="3" t="s">
        <v>273</v>
      </c>
    </row>
    <row r="2074" spans="1:17" x14ac:dyDescent="0.25">
      <c r="A2074" s="3" t="s">
        <v>6</v>
      </c>
      <c r="B2074" s="3" t="s">
        <v>10599</v>
      </c>
      <c r="C2074" s="3" t="s">
        <v>260</v>
      </c>
      <c r="D2074" s="3" t="s">
        <v>261</v>
      </c>
      <c r="E2074" s="3" t="s">
        <v>8</v>
      </c>
      <c r="F2074" s="3" t="s">
        <v>10600</v>
      </c>
      <c r="G2074" s="3" t="s">
        <v>10601</v>
      </c>
      <c r="H2074" s="3" t="s">
        <v>10602</v>
      </c>
      <c r="I2074" s="3" t="s">
        <v>10603</v>
      </c>
      <c r="K2074" s="3" t="s">
        <v>283</v>
      </c>
      <c r="L2074" s="3" t="s">
        <v>271</v>
      </c>
      <c r="M2074" s="3" t="s">
        <v>14</v>
      </c>
      <c r="N2074" s="3" t="s">
        <v>272</v>
      </c>
      <c r="O2074" s="3" t="s">
        <v>16</v>
      </c>
      <c r="P2074" s="2">
        <v>3239.98</v>
      </c>
      <c r="Q2074" s="3" t="s">
        <v>273</v>
      </c>
    </row>
    <row r="2075" spans="1:17" x14ac:dyDescent="0.25">
      <c r="A2075" s="3" t="s">
        <v>6</v>
      </c>
      <c r="B2075" s="3" t="s">
        <v>10604</v>
      </c>
      <c r="C2075" s="3" t="s">
        <v>260</v>
      </c>
      <c r="D2075" s="3" t="s">
        <v>261</v>
      </c>
      <c r="E2075" s="3" t="s">
        <v>8</v>
      </c>
      <c r="F2075" s="3" t="s">
        <v>10605</v>
      </c>
      <c r="G2075" s="3" t="s">
        <v>10606</v>
      </c>
      <c r="H2075" s="3" t="s">
        <v>10607</v>
      </c>
      <c r="I2075" s="3" t="s">
        <v>10608</v>
      </c>
      <c r="K2075" s="3" t="s">
        <v>2260</v>
      </c>
      <c r="L2075" s="3" t="s">
        <v>271</v>
      </c>
      <c r="M2075" s="3" t="s">
        <v>14</v>
      </c>
      <c r="N2075" s="3" t="s">
        <v>272</v>
      </c>
      <c r="O2075" s="3" t="s">
        <v>16</v>
      </c>
      <c r="P2075" s="2">
        <v>288.81</v>
      </c>
      <c r="Q2075" s="3" t="s">
        <v>273</v>
      </c>
    </row>
    <row r="2076" spans="1:17" x14ac:dyDescent="0.25">
      <c r="A2076" s="3" t="s">
        <v>6</v>
      </c>
      <c r="B2076" s="3" t="s">
        <v>10609</v>
      </c>
      <c r="C2076" s="3" t="s">
        <v>260</v>
      </c>
      <c r="D2076" s="3" t="s">
        <v>261</v>
      </c>
      <c r="E2076" s="3" t="s">
        <v>8</v>
      </c>
      <c r="F2076" s="3" t="s">
        <v>10610</v>
      </c>
      <c r="G2076" s="3" t="s">
        <v>10611</v>
      </c>
      <c r="H2076" s="3" t="s">
        <v>10612</v>
      </c>
      <c r="I2076" s="3" t="s">
        <v>10613</v>
      </c>
      <c r="K2076" s="3" t="s">
        <v>278</v>
      </c>
      <c r="L2076" s="3" t="s">
        <v>271</v>
      </c>
      <c r="M2076" s="3" t="s">
        <v>14</v>
      </c>
      <c r="N2076" s="3" t="s">
        <v>272</v>
      </c>
      <c r="O2076" s="3" t="s">
        <v>16</v>
      </c>
      <c r="P2076" s="2">
        <v>1239.92</v>
      </c>
      <c r="Q2076" s="3" t="s">
        <v>273</v>
      </c>
    </row>
    <row r="2077" spans="1:17" x14ac:dyDescent="0.25">
      <c r="A2077" s="3" t="s">
        <v>6</v>
      </c>
      <c r="B2077" s="3" t="s">
        <v>10614</v>
      </c>
      <c r="C2077" s="3" t="s">
        <v>260</v>
      </c>
      <c r="D2077" s="3" t="s">
        <v>261</v>
      </c>
      <c r="E2077" s="3" t="s">
        <v>8</v>
      </c>
      <c r="F2077" s="3" t="s">
        <v>10615</v>
      </c>
      <c r="G2077" s="3" t="s">
        <v>10616</v>
      </c>
      <c r="H2077" s="3" t="s">
        <v>10617</v>
      </c>
      <c r="I2077" s="3" t="s">
        <v>10618</v>
      </c>
      <c r="K2077" s="3" t="s">
        <v>278</v>
      </c>
      <c r="L2077" s="3" t="s">
        <v>271</v>
      </c>
      <c r="M2077" s="3" t="s">
        <v>14</v>
      </c>
      <c r="N2077" s="3" t="s">
        <v>272</v>
      </c>
      <c r="O2077" s="3" t="s">
        <v>16</v>
      </c>
      <c r="P2077" s="2">
        <v>29000</v>
      </c>
      <c r="Q2077" s="3" t="s">
        <v>273</v>
      </c>
    </row>
    <row r="2078" spans="1:17" x14ac:dyDescent="0.25">
      <c r="A2078" s="3" t="s">
        <v>6</v>
      </c>
      <c r="B2078" s="3" t="s">
        <v>10619</v>
      </c>
      <c r="C2078" s="3" t="s">
        <v>260</v>
      </c>
      <c r="D2078" s="3" t="s">
        <v>261</v>
      </c>
      <c r="E2078" s="3" t="s">
        <v>8</v>
      </c>
      <c r="F2078" s="3" t="s">
        <v>10620</v>
      </c>
      <c r="G2078" s="3" t="s">
        <v>10621</v>
      </c>
      <c r="H2078" s="3" t="s">
        <v>10622</v>
      </c>
      <c r="I2078" s="3" t="s">
        <v>10623</v>
      </c>
      <c r="K2078" s="3" t="s">
        <v>292</v>
      </c>
      <c r="L2078" s="3" t="s">
        <v>271</v>
      </c>
      <c r="M2078" s="3" t="s">
        <v>14</v>
      </c>
      <c r="N2078" s="3" t="s">
        <v>272</v>
      </c>
      <c r="O2078" s="3" t="s">
        <v>16</v>
      </c>
      <c r="P2078" s="2">
        <v>648.57000000000005</v>
      </c>
      <c r="Q2078" s="3" t="s">
        <v>273</v>
      </c>
    </row>
    <row r="2079" spans="1:17" x14ac:dyDescent="0.25">
      <c r="A2079" s="3" t="s">
        <v>6</v>
      </c>
      <c r="B2079" s="3" t="s">
        <v>10624</v>
      </c>
      <c r="C2079" s="3" t="s">
        <v>260</v>
      </c>
      <c r="D2079" s="3" t="s">
        <v>261</v>
      </c>
      <c r="E2079" s="3" t="s">
        <v>8</v>
      </c>
      <c r="F2079" s="3" t="s">
        <v>10620</v>
      </c>
      <c r="G2079" s="3" t="s">
        <v>10625</v>
      </c>
      <c r="H2079" s="3" t="s">
        <v>10626</v>
      </c>
      <c r="I2079" s="3" t="s">
        <v>10627</v>
      </c>
      <c r="K2079" s="3" t="s">
        <v>6437</v>
      </c>
      <c r="L2079" s="3" t="s">
        <v>271</v>
      </c>
      <c r="M2079" s="3" t="s">
        <v>14</v>
      </c>
      <c r="N2079" s="3" t="s">
        <v>272</v>
      </c>
      <c r="O2079" s="3" t="s">
        <v>16</v>
      </c>
      <c r="P2079" s="2">
        <v>244.41</v>
      </c>
      <c r="Q2079" s="3" t="s">
        <v>273</v>
      </c>
    </row>
    <row r="2080" spans="1:17" x14ac:dyDescent="0.25">
      <c r="A2080" s="3" t="s">
        <v>6</v>
      </c>
      <c r="B2080" s="3" t="s">
        <v>10628</v>
      </c>
      <c r="C2080" s="3" t="s">
        <v>260</v>
      </c>
      <c r="D2080" s="3" t="s">
        <v>261</v>
      </c>
      <c r="E2080" s="3" t="s">
        <v>8</v>
      </c>
      <c r="F2080" s="3" t="s">
        <v>10629</v>
      </c>
      <c r="G2080" s="3" t="s">
        <v>10630</v>
      </c>
      <c r="H2080" s="3" t="s">
        <v>10631</v>
      </c>
      <c r="I2080" s="3" t="s">
        <v>10632</v>
      </c>
      <c r="K2080" s="3" t="s">
        <v>325</v>
      </c>
      <c r="L2080" s="3" t="s">
        <v>271</v>
      </c>
      <c r="M2080" s="3" t="s">
        <v>14</v>
      </c>
      <c r="N2080" s="3" t="s">
        <v>272</v>
      </c>
      <c r="O2080" s="3" t="s">
        <v>16</v>
      </c>
      <c r="P2080" s="2">
        <v>1035.23</v>
      </c>
      <c r="Q2080" s="3" t="s">
        <v>273</v>
      </c>
    </row>
    <row r="2081" spans="1:17" x14ac:dyDescent="0.25">
      <c r="A2081" s="3" t="s">
        <v>6</v>
      </c>
      <c r="B2081" s="3" t="s">
        <v>10633</v>
      </c>
      <c r="C2081" s="3" t="s">
        <v>260</v>
      </c>
      <c r="D2081" s="3" t="s">
        <v>261</v>
      </c>
      <c r="E2081" s="3" t="s">
        <v>8</v>
      </c>
      <c r="F2081" s="3" t="s">
        <v>10634</v>
      </c>
      <c r="G2081" s="3" t="s">
        <v>10635</v>
      </c>
      <c r="H2081" s="3" t="s">
        <v>10636</v>
      </c>
      <c r="I2081" s="3" t="s">
        <v>10637</v>
      </c>
      <c r="K2081" s="3" t="s">
        <v>278</v>
      </c>
      <c r="L2081" s="3" t="s">
        <v>271</v>
      </c>
      <c r="M2081" s="3" t="s">
        <v>14</v>
      </c>
      <c r="N2081" s="3" t="s">
        <v>272</v>
      </c>
      <c r="O2081" s="3" t="s">
        <v>16</v>
      </c>
      <c r="P2081" s="2">
        <v>424.64</v>
      </c>
      <c r="Q2081" s="3" t="s">
        <v>273</v>
      </c>
    </row>
    <row r="2082" spans="1:17" x14ac:dyDescent="0.25">
      <c r="A2082" s="3" t="s">
        <v>6</v>
      </c>
      <c r="B2082" s="3" t="s">
        <v>10638</v>
      </c>
      <c r="C2082" s="3" t="s">
        <v>260</v>
      </c>
      <c r="D2082" s="3" t="s">
        <v>261</v>
      </c>
      <c r="E2082" s="3" t="s">
        <v>8</v>
      </c>
      <c r="F2082" s="3" t="s">
        <v>10634</v>
      </c>
      <c r="G2082" s="3" t="s">
        <v>10639</v>
      </c>
      <c r="H2082" s="3" t="s">
        <v>10640</v>
      </c>
      <c r="I2082" s="3" t="s">
        <v>10641</v>
      </c>
      <c r="K2082" s="3" t="s">
        <v>278</v>
      </c>
      <c r="L2082" s="3" t="s">
        <v>271</v>
      </c>
      <c r="M2082" s="3" t="s">
        <v>14</v>
      </c>
      <c r="N2082" s="3" t="s">
        <v>272</v>
      </c>
      <c r="O2082" s="3" t="s">
        <v>16</v>
      </c>
      <c r="P2082" s="2">
        <v>1236</v>
      </c>
      <c r="Q2082" s="3" t="s">
        <v>273</v>
      </c>
    </row>
    <row r="2083" spans="1:17" x14ac:dyDescent="0.25">
      <c r="A2083" s="3" t="s">
        <v>6</v>
      </c>
      <c r="B2083" s="3" t="s">
        <v>10642</v>
      </c>
      <c r="C2083" s="3" t="s">
        <v>260</v>
      </c>
      <c r="D2083" s="3" t="s">
        <v>261</v>
      </c>
      <c r="E2083" s="3" t="s">
        <v>8</v>
      </c>
      <c r="F2083" s="3" t="s">
        <v>10643</v>
      </c>
      <c r="G2083" s="3" t="s">
        <v>10644</v>
      </c>
      <c r="H2083" s="3" t="s">
        <v>10645</v>
      </c>
      <c r="I2083" s="3" t="s">
        <v>10646</v>
      </c>
      <c r="K2083" s="3" t="s">
        <v>283</v>
      </c>
      <c r="L2083" s="3" t="s">
        <v>271</v>
      </c>
      <c r="M2083" s="3" t="s">
        <v>14</v>
      </c>
      <c r="N2083" s="3" t="s">
        <v>272</v>
      </c>
      <c r="O2083" s="3" t="s">
        <v>16</v>
      </c>
      <c r="P2083" s="2">
        <v>717.89</v>
      </c>
      <c r="Q2083" s="3" t="s">
        <v>273</v>
      </c>
    </row>
    <row r="2084" spans="1:17" x14ac:dyDescent="0.25">
      <c r="A2084" s="3" t="s">
        <v>6</v>
      </c>
      <c r="B2084" s="3" t="s">
        <v>10647</v>
      </c>
      <c r="C2084" s="3" t="s">
        <v>260</v>
      </c>
      <c r="D2084" s="3" t="s">
        <v>261</v>
      </c>
      <c r="E2084" s="3" t="s">
        <v>8</v>
      </c>
      <c r="F2084" s="3" t="s">
        <v>10648</v>
      </c>
      <c r="G2084" s="3" t="s">
        <v>10649</v>
      </c>
      <c r="H2084" s="3" t="s">
        <v>10650</v>
      </c>
      <c r="I2084" s="3" t="s">
        <v>10651</v>
      </c>
      <c r="K2084" s="3" t="s">
        <v>278</v>
      </c>
      <c r="L2084" s="3" t="s">
        <v>271</v>
      </c>
      <c r="M2084" s="3" t="s">
        <v>14</v>
      </c>
      <c r="N2084" s="3" t="s">
        <v>272</v>
      </c>
      <c r="O2084" s="3" t="s">
        <v>16</v>
      </c>
      <c r="P2084" s="2">
        <v>1300</v>
      </c>
      <c r="Q2084" s="3" t="s">
        <v>273</v>
      </c>
    </row>
    <row r="2085" spans="1:17" x14ac:dyDescent="0.25">
      <c r="A2085" s="3" t="s">
        <v>6</v>
      </c>
      <c r="B2085" s="3" t="s">
        <v>10652</v>
      </c>
      <c r="C2085" s="3" t="s">
        <v>260</v>
      </c>
      <c r="D2085" s="3" t="s">
        <v>261</v>
      </c>
      <c r="E2085" s="3" t="s">
        <v>8</v>
      </c>
      <c r="F2085" s="3" t="s">
        <v>10653</v>
      </c>
      <c r="G2085" s="3" t="s">
        <v>10654</v>
      </c>
      <c r="H2085" s="3" t="s">
        <v>10655</v>
      </c>
      <c r="I2085" s="3" t="s">
        <v>10656</v>
      </c>
      <c r="K2085" s="3" t="s">
        <v>283</v>
      </c>
      <c r="L2085" s="3" t="s">
        <v>271</v>
      </c>
      <c r="M2085" s="3" t="s">
        <v>14</v>
      </c>
      <c r="N2085" s="3" t="s">
        <v>272</v>
      </c>
      <c r="O2085" s="3" t="s">
        <v>16</v>
      </c>
      <c r="P2085" s="2">
        <v>984.55</v>
      </c>
      <c r="Q2085" s="3" t="s">
        <v>273</v>
      </c>
    </row>
    <row r="2086" spans="1:17" x14ac:dyDescent="0.25">
      <c r="A2086" s="3" t="s">
        <v>6</v>
      </c>
      <c r="B2086" s="3" t="s">
        <v>10657</v>
      </c>
      <c r="C2086" s="3" t="s">
        <v>260</v>
      </c>
      <c r="D2086" s="3" t="s">
        <v>261</v>
      </c>
      <c r="E2086" s="3" t="s">
        <v>8</v>
      </c>
      <c r="F2086" s="3" t="s">
        <v>10658</v>
      </c>
      <c r="G2086" s="3" t="s">
        <v>10659</v>
      </c>
      <c r="H2086" s="3" t="s">
        <v>10660</v>
      </c>
      <c r="I2086" s="3" t="s">
        <v>10661</v>
      </c>
      <c r="K2086" s="3" t="s">
        <v>283</v>
      </c>
      <c r="L2086" s="3" t="s">
        <v>271</v>
      </c>
      <c r="M2086" s="3" t="s">
        <v>14</v>
      </c>
      <c r="N2086" s="3" t="s">
        <v>272</v>
      </c>
      <c r="O2086" s="3" t="s">
        <v>16</v>
      </c>
      <c r="P2086" s="2">
        <v>591.49</v>
      </c>
      <c r="Q2086" s="3" t="s">
        <v>273</v>
      </c>
    </row>
    <row r="2087" spans="1:17" x14ac:dyDescent="0.25">
      <c r="A2087" s="3" t="s">
        <v>6</v>
      </c>
      <c r="B2087" s="3" t="s">
        <v>10662</v>
      </c>
      <c r="C2087" s="3" t="s">
        <v>260</v>
      </c>
      <c r="D2087" s="3" t="s">
        <v>261</v>
      </c>
      <c r="E2087" s="3" t="s">
        <v>8</v>
      </c>
      <c r="F2087" s="3" t="s">
        <v>10663</v>
      </c>
      <c r="G2087" s="3" t="s">
        <v>10664</v>
      </c>
      <c r="H2087" s="3" t="s">
        <v>10665</v>
      </c>
      <c r="I2087" s="3" t="s">
        <v>10666</v>
      </c>
      <c r="K2087" s="3" t="s">
        <v>278</v>
      </c>
      <c r="L2087" s="3" t="s">
        <v>271</v>
      </c>
      <c r="M2087" s="3" t="s">
        <v>14</v>
      </c>
      <c r="N2087" s="3" t="s">
        <v>272</v>
      </c>
      <c r="O2087" s="3" t="s">
        <v>16</v>
      </c>
      <c r="P2087" s="2">
        <v>1000</v>
      </c>
      <c r="Q2087" s="3" t="s">
        <v>273</v>
      </c>
    </row>
    <row r="2088" spans="1:17" x14ac:dyDescent="0.25">
      <c r="A2088" s="3" t="s">
        <v>6</v>
      </c>
      <c r="B2088" s="3" t="s">
        <v>10667</v>
      </c>
      <c r="C2088" s="3" t="s">
        <v>260</v>
      </c>
      <c r="D2088" s="3" t="s">
        <v>261</v>
      </c>
      <c r="E2088" s="3" t="s">
        <v>8</v>
      </c>
      <c r="F2088" s="3" t="s">
        <v>10668</v>
      </c>
      <c r="G2088" s="3" t="s">
        <v>10669</v>
      </c>
      <c r="H2088" s="3" t="s">
        <v>10670</v>
      </c>
      <c r="I2088" s="3" t="s">
        <v>10671</v>
      </c>
      <c r="K2088" s="3" t="s">
        <v>278</v>
      </c>
      <c r="L2088" s="3" t="s">
        <v>271</v>
      </c>
      <c r="M2088" s="3" t="s">
        <v>14</v>
      </c>
      <c r="N2088" s="3" t="s">
        <v>272</v>
      </c>
      <c r="O2088" s="3" t="s">
        <v>16</v>
      </c>
      <c r="P2088" s="2">
        <v>719.05</v>
      </c>
      <c r="Q2088" s="3" t="s">
        <v>273</v>
      </c>
    </row>
    <row r="2089" spans="1:17" x14ac:dyDescent="0.25">
      <c r="A2089" s="3" t="s">
        <v>6</v>
      </c>
      <c r="B2089" s="3" t="s">
        <v>10672</v>
      </c>
      <c r="C2089" s="3" t="s">
        <v>260</v>
      </c>
      <c r="D2089" s="3" t="s">
        <v>261</v>
      </c>
      <c r="E2089" s="3" t="s">
        <v>8</v>
      </c>
      <c r="F2089" s="3" t="s">
        <v>10673</v>
      </c>
      <c r="G2089" s="3" t="s">
        <v>10674</v>
      </c>
      <c r="H2089" s="3" t="s">
        <v>10675</v>
      </c>
      <c r="I2089" s="3" t="s">
        <v>10676</v>
      </c>
      <c r="K2089" s="3" t="s">
        <v>325</v>
      </c>
      <c r="L2089" s="3" t="s">
        <v>271</v>
      </c>
      <c r="M2089" s="3" t="s">
        <v>14</v>
      </c>
      <c r="N2089" s="3" t="s">
        <v>272</v>
      </c>
      <c r="O2089" s="3" t="s">
        <v>16</v>
      </c>
      <c r="P2089" s="2">
        <v>835.25</v>
      </c>
      <c r="Q2089" s="3" t="s">
        <v>273</v>
      </c>
    </row>
    <row r="2090" spans="1:17" x14ac:dyDescent="0.25">
      <c r="A2090" s="3" t="s">
        <v>6</v>
      </c>
      <c r="B2090" s="3" t="s">
        <v>10677</v>
      </c>
      <c r="C2090" s="3" t="s">
        <v>260</v>
      </c>
      <c r="D2090" s="3" t="s">
        <v>261</v>
      </c>
      <c r="E2090" s="3" t="s">
        <v>8</v>
      </c>
      <c r="F2090" s="3" t="s">
        <v>10678</v>
      </c>
      <c r="G2090" s="3" t="s">
        <v>10679</v>
      </c>
      <c r="H2090" s="3" t="s">
        <v>10680</v>
      </c>
      <c r="I2090" s="3" t="s">
        <v>10681</v>
      </c>
      <c r="K2090" s="3" t="s">
        <v>10682</v>
      </c>
      <c r="L2090" s="3" t="s">
        <v>271</v>
      </c>
      <c r="M2090" s="3" t="s">
        <v>14</v>
      </c>
      <c r="N2090" s="3" t="s">
        <v>272</v>
      </c>
      <c r="O2090" s="3" t="s">
        <v>16</v>
      </c>
      <c r="P2090" s="2">
        <v>2760</v>
      </c>
      <c r="Q2090" s="3" t="s">
        <v>273</v>
      </c>
    </row>
    <row r="2091" spans="1:17" x14ac:dyDescent="0.25">
      <c r="A2091" s="3" t="s">
        <v>6</v>
      </c>
      <c r="B2091" s="3" t="s">
        <v>10683</v>
      </c>
      <c r="C2091" s="3" t="s">
        <v>260</v>
      </c>
      <c r="D2091" s="3" t="s">
        <v>261</v>
      </c>
      <c r="E2091" s="3" t="s">
        <v>8</v>
      </c>
      <c r="F2091" s="3" t="s">
        <v>10684</v>
      </c>
      <c r="G2091" s="3" t="s">
        <v>10685</v>
      </c>
      <c r="H2091" s="3" t="s">
        <v>10686</v>
      </c>
      <c r="I2091" s="3" t="s">
        <v>10687</v>
      </c>
      <c r="K2091" s="3" t="s">
        <v>4564</v>
      </c>
      <c r="L2091" s="3" t="s">
        <v>271</v>
      </c>
      <c r="M2091" s="3" t="s">
        <v>14</v>
      </c>
      <c r="N2091" s="3" t="s">
        <v>272</v>
      </c>
      <c r="O2091" s="3" t="s">
        <v>16</v>
      </c>
      <c r="P2091" s="2">
        <v>1605</v>
      </c>
      <c r="Q2091" s="3" t="s">
        <v>273</v>
      </c>
    </row>
    <row r="2092" spans="1:17" x14ac:dyDescent="0.25">
      <c r="A2092" s="3" t="s">
        <v>6</v>
      </c>
      <c r="B2092" s="3" t="s">
        <v>10688</v>
      </c>
      <c r="C2092" s="3" t="s">
        <v>260</v>
      </c>
      <c r="D2092" s="3" t="s">
        <v>261</v>
      </c>
      <c r="E2092" s="3" t="s">
        <v>8</v>
      </c>
      <c r="F2092" s="3" t="s">
        <v>10689</v>
      </c>
      <c r="G2092" s="3" t="s">
        <v>10690</v>
      </c>
      <c r="H2092" s="3" t="s">
        <v>10691</v>
      </c>
      <c r="I2092" s="3" t="s">
        <v>10692</v>
      </c>
      <c r="K2092" s="3" t="s">
        <v>283</v>
      </c>
      <c r="L2092" s="3" t="s">
        <v>271</v>
      </c>
      <c r="M2092" s="3" t="s">
        <v>14</v>
      </c>
      <c r="N2092" s="3" t="s">
        <v>272</v>
      </c>
      <c r="O2092" s="3" t="s">
        <v>16</v>
      </c>
      <c r="P2092" s="2">
        <v>1706.87</v>
      </c>
      <c r="Q2092" s="3" t="s">
        <v>273</v>
      </c>
    </row>
    <row r="2093" spans="1:17" x14ac:dyDescent="0.25">
      <c r="A2093" s="3" t="s">
        <v>6</v>
      </c>
      <c r="B2093" s="3" t="s">
        <v>10693</v>
      </c>
      <c r="C2093" s="3" t="s">
        <v>260</v>
      </c>
      <c r="D2093" s="3" t="s">
        <v>261</v>
      </c>
      <c r="E2093" s="3" t="s">
        <v>8</v>
      </c>
      <c r="F2093" s="3" t="s">
        <v>10689</v>
      </c>
      <c r="G2093" s="3" t="s">
        <v>10694</v>
      </c>
      <c r="H2093" s="3" t="s">
        <v>10695</v>
      </c>
      <c r="I2093" s="3" t="s">
        <v>10696</v>
      </c>
      <c r="K2093" s="3" t="s">
        <v>10697</v>
      </c>
      <c r="L2093" s="3" t="s">
        <v>271</v>
      </c>
      <c r="M2093" s="3" t="s">
        <v>14</v>
      </c>
      <c r="N2093" s="3" t="s">
        <v>272</v>
      </c>
      <c r="O2093" s="3" t="s">
        <v>16</v>
      </c>
      <c r="P2093" s="2">
        <v>1480.26</v>
      </c>
      <c r="Q2093" s="3" t="s">
        <v>273</v>
      </c>
    </row>
    <row r="2094" spans="1:17" x14ac:dyDescent="0.25">
      <c r="A2094" s="3" t="s">
        <v>6</v>
      </c>
      <c r="B2094" s="3" t="s">
        <v>10698</v>
      </c>
      <c r="C2094" s="3" t="s">
        <v>260</v>
      </c>
      <c r="D2094" s="3" t="s">
        <v>261</v>
      </c>
      <c r="E2094" s="3" t="s">
        <v>8</v>
      </c>
      <c r="F2094" s="3" t="s">
        <v>10699</v>
      </c>
      <c r="G2094" s="3" t="s">
        <v>10700</v>
      </c>
      <c r="H2094" s="3" t="s">
        <v>10701</v>
      </c>
      <c r="I2094" s="3" t="s">
        <v>10702</v>
      </c>
      <c r="K2094" s="3" t="s">
        <v>278</v>
      </c>
      <c r="L2094" s="3" t="s">
        <v>271</v>
      </c>
      <c r="M2094" s="3" t="s">
        <v>14</v>
      </c>
      <c r="N2094" s="3" t="s">
        <v>272</v>
      </c>
      <c r="O2094" s="3" t="s">
        <v>16</v>
      </c>
      <c r="P2094" s="2">
        <v>820.76</v>
      </c>
      <c r="Q2094" s="3" t="s">
        <v>273</v>
      </c>
    </row>
    <row r="2095" spans="1:17" x14ac:dyDescent="0.25">
      <c r="A2095" s="3" t="s">
        <v>6</v>
      </c>
      <c r="B2095" s="3" t="s">
        <v>10703</v>
      </c>
      <c r="C2095" s="3" t="s">
        <v>260</v>
      </c>
      <c r="D2095" s="3" t="s">
        <v>261</v>
      </c>
      <c r="E2095" s="3" t="s">
        <v>8</v>
      </c>
      <c r="F2095" s="3" t="s">
        <v>10704</v>
      </c>
      <c r="G2095" s="3" t="s">
        <v>10705</v>
      </c>
      <c r="H2095" s="3" t="s">
        <v>10706</v>
      </c>
      <c r="I2095" s="3" t="s">
        <v>10707</v>
      </c>
      <c r="K2095" s="3" t="s">
        <v>278</v>
      </c>
      <c r="L2095" s="3" t="s">
        <v>271</v>
      </c>
      <c r="M2095" s="3" t="s">
        <v>14</v>
      </c>
      <c r="N2095" s="3" t="s">
        <v>272</v>
      </c>
      <c r="O2095" s="3" t="s">
        <v>16</v>
      </c>
      <c r="P2095" s="2">
        <v>897.09</v>
      </c>
      <c r="Q2095" s="3" t="s">
        <v>273</v>
      </c>
    </row>
    <row r="2096" spans="1:17" x14ac:dyDescent="0.25">
      <c r="A2096" s="3" t="s">
        <v>6</v>
      </c>
      <c r="B2096" s="3" t="s">
        <v>10708</v>
      </c>
      <c r="C2096" s="3" t="s">
        <v>260</v>
      </c>
      <c r="D2096" s="3" t="s">
        <v>261</v>
      </c>
      <c r="E2096" s="3" t="s">
        <v>8</v>
      </c>
      <c r="F2096" s="3" t="s">
        <v>10709</v>
      </c>
      <c r="G2096" s="3" t="s">
        <v>10710</v>
      </c>
      <c r="H2096" s="3" t="s">
        <v>10711</v>
      </c>
      <c r="I2096" s="3" t="s">
        <v>10712</v>
      </c>
      <c r="K2096" s="3" t="s">
        <v>278</v>
      </c>
      <c r="L2096" s="3" t="s">
        <v>271</v>
      </c>
      <c r="M2096" s="3" t="s">
        <v>14</v>
      </c>
      <c r="N2096" s="3" t="s">
        <v>272</v>
      </c>
      <c r="O2096" s="3" t="s">
        <v>16</v>
      </c>
      <c r="P2096" s="2">
        <v>1189.97</v>
      </c>
      <c r="Q2096" s="3" t="s">
        <v>273</v>
      </c>
    </row>
    <row r="2097" spans="1:17" x14ac:dyDescent="0.25">
      <c r="A2097" s="3" t="s">
        <v>6</v>
      </c>
      <c r="B2097" s="3" t="s">
        <v>10713</v>
      </c>
      <c r="C2097" s="3" t="s">
        <v>260</v>
      </c>
      <c r="D2097" s="3" t="s">
        <v>261</v>
      </c>
      <c r="E2097" s="3" t="s">
        <v>8</v>
      </c>
      <c r="F2097" s="3" t="s">
        <v>10714</v>
      </c>
      <c r="G2097" s="3" t="s">
        <v>10715</v>
      </c>
      <c r="H2097" s="3" t="s">
        <v>10716</v>
      </c>
      <c r="I2097" s="3" t="s">
        <v>10717</v>
      </c>
      <c r="K2097" s="3" t="s">
        <v>278</v>
      </c>
      <c r="L2097" s="3" t="s">
        <v>271</v>
      </c>
      <c r="M2097" s="3" t="s">
        <v>14</v>
      </c>
      <c r="N2097" s="3" t="s">
        <v>272</v>
      </c>
      <c r="O2097" s="3" t="s">
        <v>16</v>
      </c>
      <c r="P2097" s="2">
        <v>1000</v>
      </c>
      <c r="Q2097" s="3" t="s">
        <v>273</v>
      </c>
    </row>
    <row r="2098" spans="1:17" x14ac:dyDescent="0.25">
      <c r="A2098" s="3" t="s">
        <v>6</v>
      </c>
      <c r="B2098" s="3" t="s">
        <v>10718</v>
      </c>
      <c r="C2098" s="3" t="s">
        <v>260</v>
      </c>
      <c r="D2098" s="3" t="s">
        <v>261</v>
      </c>
      <c r="E2098" s="3" t="s">
        <v>8</v>
      </c>
      <c r="F2098" s="3" t="s">
        <v>10719</v>
      </c>
      <c r="G2098" s="3" t="s">
        <v>10720</v>
      </c>
      <c r="H2098" s="3" t="s">
        <v>10721</v>
      </c>
      <c r="I2098" s="3" t="s">
        <v>10722</v>
      </c>
      <c r="K2098" s="3" t="s">
        <v>278</v>
      </c>
      <c r="L2098" s="3" t="s">
        <v>271</v>
      </c>
      <c r="M2098" s="3" t="s">
        <v>14</v>
      </c>
      <c r="N2098" s="3" t="s">
        <v>272</v>
      </c>
      <c r="O2098" s="3" t="s">
        <v>16</v>
      </c>
      <c r="P2098" s="2">
        <v>487.97</v>
      </c>
      <c r="Q2098" s="3" t="s">
        <v>273</v>
      </c>
    </row>
    <row r="2099" spans="1:17" x14ac:dyDescent="0.25">
      <c r="A2099" s="3" t="s">
        <v>6</v>
      </c>
      <c r="B2099" s="3" t="s">
        <v>10723</v>
      </c>
      <c r="C2099" s="3" t="s">
        <v>260</v>
      </c>
      <c r="D2099" s="3" t="s">
        <v>261</v>
      </c>
      <c r="E2099" s="3" t="s">
        <v>8</v>
      </c>
      <c r="F2099" s="3" t="s">
        <v>10724</v>
      </c>
      <c r="G2099" s="3" t="s">
        <v>10725</v>
      </c>
      <c r="H2099" s="3" t="s">
        <v>10726</v>
      </c>
      <c r="I2099" s="3" t="s">
        <v>10727</v>
      </c>
      <c r="K2099" s="3" t="s">
        <v>325</v>
      </c>
      <c r="L2099" s="3" t="s">
        <v>271</v>
      </c>
      <c r="M2099" s="3" t="s">
        <v>14</v>
      </c>
      <c r="N2099" s="3" t="s">
        <v>272</v>
      </c>
      <c r="O2099" s="3" t="s">
        <v>16</v>
      </c>
      <c r="P2099" s="2">
        <v>341.05</v>
      </c>
      <c r="Q2099" s="3" t="s">
        <v>273</v>
      </c>
    </row>
    <row r="2100" spans="1:17" x14ac:dyDescent="0.25">
      <c r="A2100" s="3" t="s">
        <v>6</v>
      </c>
      <c r="B2100" s="3" t="s">
        <v>10728</v>
      </c>
      <c r="C2100" s="3" t="s">
        <v>260</v>
      </c>
      <c r="D2100" s="3" t="s">
        <v>261</v>
      </c>
      <c r="E2100" s="3" t="s">
        <v>8</v>
      </c>
      <c r="F2100" s="3" t="s">
        <v>10729</v>
      </c>
      <c r="G2100" s="3" t="s">
        <v>10730</v>
      </c>
      <c r="H2100" s="3" t="s">
        <v>10731</v>
      </c>
      <c r="I2100" s="3" t="s">
        <v>10732</v>
      </c>
      <c r="K2100" s="3" t="s">
        <v>278</v>
      </c>
      <c r="L2100" s="3" t="s">
        <v>271</v>
      </c>
      <c r="M2100" s="3" t="s">
        <v>14</v>
      </c>
      <c r="N2100" s="3" t="s">
        <v>272</v>
      </c>
      <c r="O2100" s="3" t="s">
        <v>16</v>
      </c>
      <c r="P2100" s="2">
        <v>752</v>
      </c>
      <c r="Q2100" s="3" t="s">
        <v>273</v>
      </c>
    </row>
    <row r="2101" spans="1:17" x14ac:dyDescent="0.25">
      <c r="A2101" s="3" t="s">
        <v>6</v>
      </c>
      <c r="B2101" s="3" t="s">
        <v>10733</v>
      </c>
      <c r="C2101" s="3" t="s">
        <v>260</v>
      </c>
      <c r="D2101" s="3" t="s">
        <v>261</v>
      </c>
      <c r="E2101" s="3" t="s">
        <v>8</v>
      </c>
      <c r="F2101" s="3" t="s">
        <v>10734</v>
      </c>
      <c r="G2101" s="3" t="s">
        <v>10735</v>
      </c>
      <c r="H2101" s="3" t="s">
        <v>10736</v>
      </c>
      <c r="I2101" s="3" t="s">
        <v>10737</v>
      </c>
      <c r="K2101" s="3" t="s">
        <v>278</v>
      </c>
      <c r="L2101" s="3" t="s">
        <v>271</v>
      </c>
      <c r="M2101" s="3" t="s">
        <v>14</v>
      </c>
      <c r="N2101" s="3" t="s">
        <v>272</v>
      </c>
      <c r="O2101" s="3" t="s">
        <v>16</v>
      </c>
      <c r="P2101" s="2">
        <v>1489.21</v>
      </c>
      <c r="Q2101" s="3" t="s">
        <v>273</v>
      </c>
    </row>
    <row r="2102" spans="1:17" x14ac:dyDescent="0.25">
      <c r="A2102" s="3" t="s">
        <v>6</v>
      </c>
      <c r="B2102" s="3" t="s">
        <v>10738</v>
      </c>
      <c r="C2102" s="3" t="s">
        <v>260</v>
      </c>
      <c r="D2102" s="3" t="s">
        <v>261</v>
      </c>
      <c r="E2102" s="3" t="s">
        <v>8</v>
      </c>
      <c r="F2102" s="3" t="s">
        <v>10739</v>
      </c>
      <c r="G2102" s="3" t="s">
        <v>10740</v>
      </c>
      <c r="H2102" s="3" t="s">
        <v>10741</v>
      </c>
      <c r="I2102" s="3" t="s">
        <v>10742</v>
      </c>
      <c r="K2102" s="3" t="s">
        <v>283</v>
      </c>
      <c r="L2102" s="3" t="s">
        <v>271</v>
      </c>
      <c r="M2102" s="3" t="s">
        <v>14</v>
      </c>
      <c r="N2102" s="3" t="s">
        <v>272</v>
      </c>
      <c r="O2102" s="3" t="s">
        <v>16</v>
      </c>
      <c r="P2102" s="2">
        <v>250</v>
      </c>
      <c r="Q2102" s="3" t="s">
        <v>273</v>
      </c>
    </row>
    <row r="2103" spans="1:17" x14ac:dyDescent="0.25">
      <c r="A2103" s="3" t="s">
        <v>6</v>
      </c>
      <c r="B2103" s="3" t="s">
        <v>10743</v>
      </c>
      <c r="C2103" s="3" t="s">
        <v>260</v>
      </c>
      <c r="D2103" s="3" t="s">
        <v>261</v>
      </c>
      <c r="E2103" s="3" t="s">
        <v>8</v>
      </c>
      <c r="F2103" s="3" t="s">
        <v>10744</v>
      </c>
      <c r="G2103" s="3" t="s">
        <v>10745</v>
      </c>
      <c r="H2103" s="3" t="s">
        <v>10746</v>
      </c>
      <c r="I2103" s="3" t="s">
        <v>10747</v>
      </c>
      <c r="K2103" s="3" t="s">
        <v>2086</v>
      </c>
      <c r="L2103" s="3" t="s">
        <v>271</v>
      </c>
      <c r="M2103" s="3" t="s">
        <v>14</v>
      </c>
      <c r="N2103" s="3" t="s">
        <v>272</v>
      </c>
      <c r="O2103" s="3" t="s">
        <v>16</v>
      </c>
      <c r="P2103" s="2">
        <v>468.3</v>
      </c>
      <c r="Q2103" s="3" t="s">
        <v>273</v>
      </c>
    </row>
    <row r="2104" spans="1:17" x14ac:dyDescent="0.25">
      <c r="A2104" s="3" t="s">
        <v>6</v>
      </c>
      <c r="B2104" s="3" t="s">
        <v>10748</v>
      </c>
      <c r="C2104" s="3" t="s">
        <v>260</v>
      </c>
      <c r="D2104" s="3" t="s">
        <v>261</v>
      </c>
      <c r="E2104" s="3" t="s">
        <v>8</v>
      </c>
      <c r="F2104" s="3" t="s">
        <v>10749</v>
      </c>
      <c r="G2104" s="3" t="s">
        <v>10750</v>
      </c>
      <c r="H2104" s="3" t="s">
        <v>10751</v>
      </c>
      <c r="I2104" s="3" t="s">
        <v>10752</v>
      </c>
      <c r="K2104" s="3" t="s">
        <v>325</v>
      </c>
      <c r="L2104" s="3" t="s">
        <v>271</v>
      </c>
      <c r="M2104" s="3" t="s">
        <v>14</v>
      </c>
      <c r="N2104" s="3" t="s">
        <v>272</v>
      </c>
      <c r="O2104" s="3" t="s">
        <v>16</v>
      </c>
      <c r="P2104" s="2">
        <v>700</v>
      </c>
      <c r="Q2104" s="3" t="s">
        <v>273</v>
      </c>
    </row>
    <row r="2105" spans="1:17" x14ac:dyDescent="0.25">
      <c r="A2105" s="3" t="s">
        <v>6</v>
      </c>
      <c r="B2105" s="3" t="s">
        <v>344</v>
      </c>
      <c r="C2105" s="3" t="s">
        <v>260</v>
      </c>
      <c r="D2105" s="3" t="s">
        <v>261</v>
      </c>
      <c r="E2105" s="3" t="s">
        <v>8</v>
      </c>
      <c r="F2105" s="3" t="s">
        <v>10753</v>
      </c>
      <c r="G2105" s="3" t="s">
        <v>10754</v>
      </c>
      <c r="H2105" s="3" t="s">
        <v>10755</v>
      </c>
      <c r="I2105" s="3" t="s">
        <v>10756</v>
      </c>
      <c r="K2105" s="3" t="s">
        <v>278</v>
      </c>
      <c r="L2105" s="3" t="s">
        <v>271</v>
      </c>
      <c r="M2105" s="3" t="s">
        <v>14</v>
      </c>
      <c r="N2105" s="3" t="s">
        <v>272</v>
      </c>
      <c r="O2105" s="3" t="s">
        <v>16</v>
      </c>
      <c r="P2105" s="2">
        <v>655.93</v>
      </c>
      <c r="Q2105" s="3" t="s">
        <v>273</v>
      </c>
    </row>
    <row r="2106" spans="1:17" x14ac:dyDescent="0.25">
      <c r="A2106" s="3" t="s">
        <v>6</v>
      </c>
      <c r="B2106" s="3" t="s">
        <v>10757</v>
      </c>
      <c r="C2106" s="3" t="s">
        <v>260</v>
      </c>
      <c r="D2106" s="3" t="s">
        <v>261</v>
      </c>
      <c r="E2106" s="3" t="s">
        <v>8</v>
      </c>
      <c r="F2106" s="3" t="s">
        <v>10758</v>
      </c>
      <c r="G2106" s="3" t="s">
        <v>10759</v>
      </c>
      <c r="H2106" s="3" t="s">
        <v>10760</v>
      </c>
      <c r="I2106" s="3" t="s">
        <v>10761</v>
      </c>
      <c r="K2106" s="3" t="s">
        <v>325</v>
      </c>
      <c r="L2106" s="3" t="s">
        <v>271</v>
      </c>
      <c r="M2106" s="3" t="s">
        <v>14</v>
      </c>
      <c r="N2106" s="3" t="s">
        <v>272</v>
      </c>
      <c r="O2106" s="3" t="s">
        <v>16</v>
      </c>
      <c r="P2106" s="2">
        <v>36000</v>
      </c>
      <c r="Q2106" s="3" t="s">
        <v>273</v>
      </c>
    </row>
    <row r="2107" spans="1:17" x14ac:dyDescent="0.25">
      <c r="A2107" s="3" t="s">
        <v>6</v>
      </c>
      <c r="B2107" s="3" t="s">
        <v>10762</v>
      </c>
      <c r="C2107" s="3" t="s">
        <v>260</v>
      </c>
      <c r="D2107" s="3" t="s">
        <v>261</v>
      </c>
      <c r="E2107" s="3" t="s">
        <v>8</v>
      </c>
      <c r="F2107" s="3" t="s">
        <v>10763</v>
      </c>
      <c r="G2107" s="3" t="s">
        <v>10764</v>
      </c>
      <c r="H2107" s="3" t="s">
        <v>10765</v>
      </c>
      <c r="I2107" s="3" t="s">
        <v>10766</v>
      </c>
      <c r="K2107" s="3" t="s">
        <v>278</v>
      </c>
      <c r="L2107" s="3" t="s">
        <v>271</v>
      </c>
      <c r="M2107" s="3" t="s">
        <v>14</v>
      </c>
      <c r="N2107" s="3" t="s">
        <v>272</v>
      </c>
      <c r="O2107" s="3" t="s">
        <v>16</v>
      </c>
      <c r="P2107" s="2">
        <v>3300</v>
      </c>
      <c r="Q2107" s="3" t="s">
        <v>273</v>
      </c>
    </row>
    <row r="2108" spans="1:17" x14ac:dyDescent="0.25">
      <c r="A2108" s="3" t="s">
        <v>6</v>
      </c>
      <c r="B2108" s="3" t="s">
        <v>10767</v>
      </c>
      <c r="C2108" s="3" t="s">
        <v>260</v>
      </c>
      <c r="D2108" s="3" t="s">
        <v>261</v>
      </c>
      <c r="E2108" s="3" t="s">
        <v>8</v>
      </c>
      <c r="F2108" s="3" t="s">
        <v>10768</v>
      </c>
      <c r="G2108" s="3" t="s">
        <v>10769</v>
      </c>
      <c r="H2108" s="3" t="s">
        <v>10770</v>
      </c>
      <c r="I2108" s="3" t="s">
        <v>10771</v>
      </c>
      <c r="K2108" s="3" t="s">
        <v>283</v>
      </c>
      <c r="L2108" s="3" t="s">
        <v>271</v>
      </c>
      <c r="M2108" s="3" t="s">
        <v>14</v>
      </c>
      <c r="N2108" s="3" t="s">
        <v>272</v>
      </c>
      <c r="O2108" s="3" t="s">
        <v>16</v>
      </c>
      <c r="P2108" s="2">
        <v>1083.93</v>
      </c>
      <c r="Q2108" s="3" t="s">
        <v>273</v>
      </c>
    </row>
    <row r="2109" spans="1:17" x14ac:dyDescent="0.25">
      <c r="A2109" s="3" t="s">
        <v>6</v>
      </c>
      <c r="B2109" s="3" t="s">
        <v>10772</v>
      </c>
      <c r="C2109" s="3" t="s">
        <v>260</v>
      </c>
      <c r="D2109" s="3" t="s">
        <v>261</v>
      </c>
      <c r="E2109" s="3" t="s">
        <v>8</v>
      </c>
      <c r="F2109" s="3" t="s">
        <v>10773</v>
      </c>
      <c r="G2109" s="3" t="s">
        <v>10774</v>
      </c>
      <c r="H2109" s="3" t="s">
        <v>10775</v>
      </c>
      <c r="I2109" s="3" t="s">
        <v>10776</v>
      </c>
      <c r="K2109" s="3" t="s">
        <v>278</v>
      </c>
      <c r="L2109" s="3" t="s">
        <v>271</v>
      </c>
      <c r="M2109" s="3" t="s">
        <v>14</v>
      </c>
      <c r="N2109" s="3" t="s">
        <v>272</v>
      </c>
      <c r="O2109" s="3" t="s">
        <v>16</v>
      </c>
      <c r="P2109" s="2">
        <v>400</v>
      </c>
      <c r="Q2109" s="3" t="s">
        <v>273</v>
      </c>
    </row>
    <row r="2110" spans="1:17" x14ac:dyDescent="0.25">
      <c r="A2110" s="3" t="s">
        <v>6</v>
      </c>
      <c r="B2110" s="3" t="s">
        <v>10777</v>
      </c>
      <c r="C2110" s="3" t="s">
        <v>260</v>
      </c>
      <c r="D2110" s="3" t="s">
        <v>261</v>
      </c>
      <c r="E2110" s="3" t="s">
        <v>8</v>
      </c>
      <c r="F2110" s="3" t="s">
        <v>10778</v>
      </c>
      <c r="G2110" s="3" t="s">
        <v>10779</v>
      </c>
      <c r="H2110" s="3" t="s">
        <v>10780</v>
      </c>
      <c r="I2110" s="3" t="s">
        <v>10781</v>
      </c>
      <c r="K2110" s="3" t="s">
        <v>278</v>
      </c>
      <c r="L2110" s="3" t="s">
        <v>271</v>
      </c>
      <c r="M2110" s="3" t="s">
        <v>14</v>
      </c>
      <c r="N2110" s="3" t="s">
        <v>272</v>
      </c>
      <c r="O2110" s="3" t="s">
        <v>16</v>
      </c>
      <c r="P2110" s="2">
        <v>31918.95</v>
      </c>
      <c r="Q2110" s="3" t="s">
        <v>273</v>
      </c>
    </row>
    <row r="2111" spans="1:17" x14ac:dyDescent="0.25">
      <c r="A2111" s="3" t="s">
        <v>6</v>
      </c>
      <c r="B2111" s="3" t="s">
        <v>10782</v>
      </c>
      <c r="C2111" s="3" t="s">
        <v>260</v>
      </c>
      <c r="D2111" s="3" t="s">
        <v>261</v>
      </c>
      <c r="E2111" s="3" t="s">
        <v>8</v>
      </c>
      <c r="F2111" s="3" t="s">
        <v>10783</v>
      </c>
      <c r="G2111" s="3" t="s">
        <v>10784</v>
      </c>
      <c r="H2111" s="3" t="s">
        <v>10785</v>
      </c>
      <c r="I2111" s="3" t="s">
        <v>10786</v>
      </c>
      <c r="K2111" s="3" t="s">
        <v>283</v>
      </c>
      <c r="L2111" s="3" t="s">
        <v>271</v>
      </c>
      <c r="M2111" s="3" t="s">
        <v>14</v>
      </c>
      <c r="N2111" s="3" t="s">
        <v>272</v>
      </c>
      <c r="O2111" s="3" t="s">
        <v>16</v>
      </c>
      <c r="P2111" s="2">
        <v>471</v>
      </c>
      <c r="Q2111" s="3" t="s">
        <v>273</v>
      </c>
    </row>
    <row r="2112" spans="1:17" x14ac:dyDescent="0.25">
      <c r="A2112" s="3" t="s">
        <v>6</v>
      </c>
      <c r="B2112" s="3" t="s">
        <v>10787</v>
      </c>
      <c r="C2112" s="3" t="s">
        <v>260</v>
      </c>
      <c r="D2112" s="3" t="s">
        <v>261</v>
      </c>
      <c r="E2112" s="3" t="s">
        <v>8</v>
      </c>
      <c r="F2112" s="3" t="s">
        <v>10788</v>
      </c>
      <c r="G2112" s="3" t="s">
        <v>10789</v>
      </c>
      <c r="H2112" s="3" t="s">
        <v>10790</v>
      </c>
      <c r="I2112" s="3" t="s">
        <v>10791</v>
      </c>
      <c r="K2112" s="3" t="s">
        <v>278</v>
      </c>
      <c r="L2112" s="3" t="s">
        <v>271</v>
      </c>
      <c r="M2112" s="3" t="s">
        <v>14</v>
      </c>
      <c r="N2112" s="3" t="s">
        <v>272</v>
      </c>
      <c r="O2112" s="3" t="s">
        <v>16</v>
      </c>
      <c r="P2112" s="2">
        <v>886</v>
      </c>
      <c r="Q2112" s="3" t="s">
        <v>273</v>
      </c>
    </row>
    <row r="2113" spans="1:17" x14ac:dyDescent="0.25">
      <c r="A2113" s="3" t="s">
        <v>6</v>
      </c>
      <c r="B2113" s="3" t="s">
        <v>10792</v>
      </c>
      <c r="C2113" s="3" t="s">
        <v>260</v>
      </c>
      <c r="D2113" s="3" t="s">
        <v>261</v>
      </c>
      <c r="E2113" s="3" t="s">
        <v>8</v>
      </c>
      <c r="F2113" s="3" t="s">
        <v>10793</v>
      </c>
      <c r="G2113" s="3" t="s">
        <v>10794</v>
      </c>
      <c r="H2113" s="3" t="s">
        <v>10795</v>
      </c>
      <c r="I2113" s="3" t="s">
        <v>10796</v>
      </c>
      <c r="K2113" s="3" t="s">
        <v>343</v>
      </c>
      <c r="L2113" s="3" t="s">
        <v>271</v>
      </c>
      <c r="M2113" s="3" t="s">
        <v>14</v>
      </c>
      <c r="N2113" s="3" t="s">
        <v>272</v>
      </c>
      <c r="O2113" s="3" t="s">
        <v>16</v>
      </c>
      <c r="P2113" s="2">
        <v>358.9</v>
      </c>
      <c r="Q2113" s="3" t="s">
        <v>273</v>
      </c>
    </row>
    <row r="2114" spans="1:17" x14ac:dyDescent="0.25">
      <c r="A2114" s="3" t="s">
        <v>6</v>
      </c>
      <c r="B2114" s="3" t="s">
        <v>10797</v>
      </c>
      <c r="C2114" s="3" t="s">
        <v>260</v>
      </c>
      <c r="D2114" s="3" t="s">
        <v>261</v>
      </c>
      <c r="E2114" s="3" t="s">
        <v>8</v>
      </c>
      <c r="F2114" s="3" t="s">
        <v>10798</v>
      </c>
      <c r="G2114" s="3" t="s">
        <v>10799</v>
      </c>
      <c r="H2114" s="3" t="s">
        <v>10800</v>
      </c>
      <c r="I2114" s="3" t="s">
        <v>10801</v>
      </c>
      <c r="K2114" s="3" t="s">
        <v>278</v>
      </c>
      <c r="L2114" s="3" t="s">
        <v>271</v>
      </c>
      <c r="M2114" s="3" t="s">
        <v>14</v>
      </c>
      <c r="N2114" s="3" t="s">
        <v>272</v>
      </c>
      <c r="O2114" s="3" t="s">
        <v>16</v>
      </c>
      <c r="P2114" s="2">
        <v>46566</v>
      </c>
      <c r="Q2114" s="3" t="s">
        <v>273</v>
      </c>
    </row>
    <row r="2115" spans="1:17" x14ac:dyDescent="0.25">
      <c r="A2115" s="3" t="s">
        <v>6</v>
      </c>
      <c r="B2115" s="3" t="s">
        <v>10802</v>
      </c>
      <c r="C2115" s="3" t="s">
        <v>260</v>
      </c>
      <c r="D2115" s="3" t="s">
        <v>261</v>
      </c>
      <c r="E2115" s="3" t="s">
        <v>8</v>
      </c>
      <c r="F2115" s="3" t="s">
        <v>10803</v>
      </c>
      <c r="G2115" s="3" t="s">
        <v>10804</v>
      </c>
      <c r="H2115" s="3" t="s">
        <v>10805</v>
      </c>
      <c r="I2115" s="3" t="s">
        <v>10806</v>
      </c>
      <c r="K2115" s="3" t="s">
        <v>283</v>
      </c>
      <c r="L2115" s="3" t="s">
        <v>271</v>
      </c>
      <c r="M2115" s="3" t="s">
        <v>14</v>
      </c>
      <c r="N2115" s="3" t="s">
        <v>272</v>
      </c>
      <c r="O2115" s="3" t="s">
        <v>16</v>
      </c>
      <c r="P2115" s="2">
        <v>1050</v>
      </c>
      <c r="Q2115" s="3" t="s">
        <v>273</v>
      </c>
    </row>
    <row r="2116" spans="1:17" x14ac:dyDescent="0.25">
      <c r="A2116" s="3" t="s">
        <v>6</v>
      </c>
      <c r="B2116" s="3" t="s">
        <v>10807</v>
      </c>
      <c r="C2116" s="3" t="s">
        <v>260</v>
      </c>
      <c r="D2116" s="3" t="s">
        <v>261</v>
      </c>
      <c r="E2116" s="3" t="s">
        <v>8</v>
      </c>
      <c r="F2116" s="3" t="s">
        <v>10808</v>
      </c>
      <c r="G2116" s="3" t="s">
        <v>10809</v>
      </c>
      <c r="H2116" s="3" t="s">
        <v>10810</v>
      </c>
      <c r="I2116" s="3" t="s">
        <v>10811</v>
      </c>
      <c r="K2116" s="3" t="s">
        <v>283</v>
      </c>
      <c r="L2116" s="3" t="s">
        <v>271</v>
      </c>
      <c r="M2116" s="3" t="s">
        <v>14</v>
      </c>
      <c r="N2116" s="3" t="s">
        <v>272</v>
      </c>
      <c r="O2116" s="3" t="s">
        <v>16</v>
      </c>
      <c r="P2116" s="2">
        <v>1500</v>
      </c>
      <c r="Q2116" s="3" t="s">
        <v>273</v>
      </c>
    </row>
    <row r="2117" spans="1:17" x14ac:dyDescent="0.25">
      <c r="A2117" s="3" t="s">
        <v>6</v>
      </c>
      <c r="B2117" s="3" t="s">
        <v>10812</v>
      </c>
      <c r="C2117" s="3" t="s">
        <v>260</v>
      </c>
      <c r="D2117" s="3" t="s">
        <v>261</v>
      </c>
      <c r="E2117" s="3" t="s">
        <v>8</v>
      </c>
      <c r="F2117" s="3" t="s">
        <v>10813</v>
      </c>
      <c r="G2117" s="3" t="s">
        <v>10814</v>
      </c>
      <c r="H2117" s="3" t="s">
        <v>10815</v>
      </c>
      <c r="I2117" s="3" t="s">
        <v>10816</v>
      </c>
      <c r="K2117" s="3" t="s">
        <v>283</v>
      </c>
      <c r="L2117" s="3" t="s">
        <v>271</v>
      </c>
      <c r="M2117" s="3" t="s">
        <v>14</v>
      </c>
      <c r="N2117" s="3" t="s">
        <v>272</v>
      </c>
      <c r="O2117" s="3" t="s">
        <v>16</v>
      </c>
      <c r="P2117" s="2">
        <v>874.32</v>
      </c>
      <c r="Q2117" s="3" t="s">
        <v>273</v>
      </c>
    </row>
    <row r="2118" spans="1:17" x14ac:dyDescent="0.25">
      <c r="A2118" s="3" t="s">
        <v>6</v>
      </c>
      <c r="B2118" s="3" t="s">
        <v>10817</v>
      </c>
      <c r="C2118" s="3" t="s">
        <v>260</v>
      </c>
      <c r="D2118" s="3" t="s">
        <v>261</v>
      </c>
      <c r="E2118" s="3" t="s">
        <v>8</v>
      </c>
      <c r="F2118" s="3" t="s">
        <v>10818</v>
      </c>
      <c r="G2118" s="3" t="s">
        <v>10819</v>
      </c>
      <c r="H2118" s="3" t="s">
        <v>10820</v>
      </c>
      <c r="I2118" s="3" t="s">
        <v>10821</v>
      </c>
      <c r="K2118" s="3" t="s">
        <v>278</v>
      </c>
      <c r="L2118" s="3" t="s">
        <v>271</v>
      </c>
      <c r="M2118" s="3" t="s">
        <v>14</v>
      </c>
      <c r="N2118" s="3" t="s">
        <v>272</v>
      </c>
      <c r="O2118" s="3" t="s">
        <v>16</v>
      </c>
      <c r="P2118" s="2">
        <v>1094</v>
      </c>
      <c r="Q2118" s="3" t="s">
        <v>273</v>
      </c>
    </row>
    <row r="2119" spans="1:17" x14ac:dyDescent="0.25">
      <c r="A2119" s="3" t="s">
        <v>6</v>
      </c>
      <c r="B2119" s="3" t="s">
        <v>10822</v>
      </c>
      <c r="C2119" s="3" t="s">
        <v>260</v>
      </c>
      <c r="D2119" s="3" t="s">
        <v>261</v>
      </c>
      <c r="E2119" s="3" t="s">
        <v>8</v>
      </c>
      <c r="F2119" s="3" t="s">
        <v>10823</v>
      </c>
      <c r="G2119" s="3" t="s">
        <v>10824</v>
      </c>
      <c r="H2119" s="3" t="s">
        <v>10825</v>
      </c>
      <c r="I2119" s="3" t="s">
        <v>10826</v>
      </c>
      <c r="K2119" s="3" t="s">
        <v>343</v>
      </c>
      <c r="L2119" s="3" t="s">
        <v>271</v>
      </c>
      <c r="M2119" s="3" t="s">
        <v>14</v>
      </c>
      <c r="N2119" s="3" t="s">
        <v>272</v>
      </c>
      <c r="O2119" s="3" t="s">
        <v>16</v>
      </c>
      <c r="P2119" s="2">
        <v>1446.03</v>
      </c>
      <c r="Q2119" s="3" t="s">
        <v>273</v>
      </c>
    </row>
    <row r="2120" spans="1:17" x14ac:dyDescent="0.25">
      <c r="A2120" s="3" t="s">
        <v>6</v>
      </c>
      <c r="B2120" s="3" t="s">
        <v>10827</v>
      </c>
      <c r="C2120" s="3" t="s">
        <v>260</v>
      </c>
      <c r="D2120" s="3" t="s">
        <v>261</v>
      </c>
      <c r="E2120" s="3" t="s">
        <v>8</v>
      </c>
      <c r="F2120" s="3" t="s">
        <v>10828</v>
      </c>
      <c r="G2120" s="3" t="s">
        <v>10829</v>
      </c>
      <c r="H2120" s="3" t="s">
        <v>10830</v>
      </c>
      <c r="I2120" s="3" t="s">
        <v>10830</v>
      </c>
      <c r="K2120" s="3" t="s">
        <v>348</v>
      </c>
      <c r="L2120" s="3" t="s">
        <v>271</v>
      </c>
      <c r="M2120" s="3" t="s">
        <v>14</v>
      </c>
      <c r="N2120" s="3" t="s">
        <v>272</v>
      </c>
      <c r="O2120" s="3" t="s">
        <v>16</v>
      </c>
      <c r="P2120" s="2">
        <v>1000</v>
      </c>
      <c r="Q2120" s="3" t="s">
        <v>273</v>
      </c>
    </row>
    <row r="2121" spans="1:17" x14ac:dyDescent="0.25">
      <c r="A2121" s="3" t="s">
        <v>6</v>
      </c>
      <c r="B2121" s="3" t="s">
        <v>10831</v>
      </c>
      <c r="C2121" s="3" t="s">
        <v>260</v>
      </c>
      <c r="D2121" s="3" t="s">
        <v>261</v>
      </c>
      <c r="E2121" s="3" t="s">
        <v>8</v>
      </c>
      <c r="F2121" s="3" t="s">
        <v>10832</v>
      </c>
      <c r="G2121" s="3" t="s">
        <v>10833</v>
      </c>
      <c r="H2121" s="3" t="s">
        <v>10834</v>
      </c>
      <c r="I2121" s="3" t="s">
        <v>10835</v>
      </c>
      <c r="K2121" s="3" t="s">
        <v>283</v>
      </c>
      <c r="L2121" s="3" t="s">
        <v>271</v>
      </c>
      <c r="M2121" s="3" t="s">
        <v>14</v>
      </c>
      <c r="N2121" s="3" t="s">
        <v>272</v>
      </c>
      <c r="O2121" s="3" t="s">
        <v>16</v>
      </c>
      <c r="P2121" s="2">
        <v>4150</v>
      </c>
      <c r="Q2121" s="3" t="s">
        <v>273</v>
      </c>
    </row>
    <row r="2122" spans="1:17" x14ac:dyDescent="0.25">
      <c r="A2122" s="3" t="s">
        <v>6</v>
      </c>
      <c r="B2122" s="3" t="s">
        <v>10836</v>
      </c>
      <c r="C2122" s="3" t="s">
        <v>260</v>
      </c>
      <c r="D2122" s="3" t="s">
        <v>261</v>
      </c>
      <c r="E2122" s="3" t="s">
        <v>8</v>
      </c>
      <c r="F2122" s="3" t="s">
        <v>10837</v>
      </c>
      <c r="G2122" s="3" t="s">
        <v>10838</v>
      </c>
      <c r="H2122" s="3" t="s">
        <v>10839</v>
      </c>
      <c r="I2122" s="3" t="s">
        <v>10840</v>
      </c>
      <c r="K2122" s="3" t="s">
        <v>10841</v>
      </c>
      <c r="L2122" s="3" t="s">
        <v>271</v>
      </c>
      <c r="M2122" s="3" t="s">
        <v>14</v>
      </c>
      <c r="N2122" s="3" t="s">
        <v>272</v>
      </c>
      <c r="O2122" s="3" t="s">
        <v>16</v>
      </c>
      <c r="P2122" s="2">
        <v>780</v>
      </c>
      <c r="Q2122" s="3" t="s">
        <v>273</v>
      </c>
    </row>
    <row r="2123" spans="1:17" x14ac:dyDescent="0.25">
      <c r="A2123" s="3" t="s">
        <v>6</v>
      </c>
      <c r="B2123" s="3" t="s">
        <v>10842</v>
      </c>
      <c r="C2123" s="3" t="s">
        <v>260</v>
      </c>
      <c r="D2123" s="3" t="s">
        <v>261</v>
      </c>
      <c r="E2123" s="3" t="s">
        <v>8</v>
      </c>
      <c r="F2123" s="3" t="s">
        <v>10843</v>
      </c>
      <c r="G2123" s="3" t="s">
        <v>10844</v>
      </c>
      <c r="H2123" s="3" t="s">
        <v>10845</v>
      </c>
      <c r="I2123" s="3" t="s">
        <v>10846</v>
      </c>
      <c r="K2123" s="3" t="s">
        <v>283</v>
      </c>
      <c r="L2123" s="3" t="s">
        <v>271</v>
      </c>
      <c r="M2123" s="3" t="s">
        <v>14</v>
      </c>
      <c r="N2123" s="3" t="s">
        <v>272</v>
      </c>
      <c r="O2123" s="3" t="s">
        <v>16</v>
      </c>
      <c r="P2123" s="2">
        <v>655.78</v>
      </c>
      <c r="Q2123" s="3" t="s">
        <v>273</v>
      </c>
    </row>
    <row r="2124" spans="1:17" x14ac:dyDescent="0.25">
      <c r="A2124" s="3" t="s">
        <v>6</v>
      </c>
      <c r="B2124" s="3" t="s">
        <v>10847</v>
      </c>
      <c r="C2124" s="3" t="s">
        <v>260</v>
      </c>
      <c r="D2124" s="3" t="s">
        <v>261</v>
      </c>
      <c r="E2124" s="3" t="s">
        <v>8</v>
      </c>
      <c r="F2124" s="3" t="s">
        <v>10848</v>
      </c>
      <c r="G2124" s="3" t="s">
        <v>10849</v>
      </c>
      <c r="H2124" s="3" t="s">
        <v>10850</v>
      </c>
      <c r="I2124" s="3" t="s">
        <v>10851</v>
      </c>
      <c r="K2124" s="3" t="s">
        <v>343</v>
      </c>
      <c r="L2124" s="3" t="s">
        <v>271</v>
      </c>
      <c r="M2124" s="3" t="s">
        <v>14</v>
      </c>
      <c r="N2124" s="3" t="s">
        <v>272</v>
      </c>
      <c r="O2124" s="3" t="s">
        <v>16</v>
      </c>
      <c r="P2124" s="2">
        <v>868.66</v>
      </c>
      <c r="Q2124" s="3" t="s">
        <v>273</v>
      </c>
    </row>
    <row r="2125" spans="1:17" x14ac:dyDescent="0.25">
      <c r="A2125" s="3" t="s">
        <v>6</v>
      </c>
      <c r="B2125" s="3" t="s">
        <v>10852</v>
      </c>
      <c r="C2125" s="3" t="s">
        <v>260</v>
      </c>
      <c r="D2125" s="3" t="s">
        <v>261</v>
      </c>
      <c r="E2125" s="3" t="s">
        <v>8</v>
      </c>
      <c r="F2125" s="3" t="s">
        <v>10853</v>
      </c>
      <c r="G2125" s="3" t="s">
        <v>10854</v>
      </c>
      <c r="H2125" s="3" t="s">
        <v>10855</v>
      </c>
      <c r="I2125" s="3" t="s">
        <v>10856</v>
      </c>
      <c r="K2125" s="3" t="s">
        <v>278</v>
      </c>
      <c r="L2125" s="3" t="s">
        <v>271</v>
      </c>
      <c r="M2125" s="3" t="s">
        <v>14</v>
      </c>
      <c r="N2125" s="3" t="s">
        <v>272</v>
      </c>
      <c r="O2125" s="3" t="s">
        <v>16</v>
      </c>
      <c r="P2125" s="2">
        <v>1500</v>
      </c>
      <c r="Q2125" s="3" t="s">
        <v>273</v>
      </c>
    </row>
    <row r="2126" spans="1:17" x14ac:dyDescent="0.25">
      <c r="A2126" s="3" t="s">
        <v>6</v>
      </c>
      <c r="B2126" s="3" t="s">
        <v>10857</v>
      </c>
      <c r="C2126" s="3" t="s">
        <v>260</v>
      </c>
      <c r="D2126" s="3" t="s">
        <v>261</v>
      </c>
      <c r="E2126" s="3" t="s">
        <v>8</v>
      </c>
      <c r="F2126" s="3" t="s">
        <v>10858</v>
      </c>
      <c r="G2126" s="3" t="s">
        <v>10859</v>
      </c>
      <c r="H2126" s="3" t="s">
        <v>10860</v>
      </c>
      <c r="I2126" s="3" t="s">
        <v>10861</v>
      </c>
      <c r="K2126" s="3" t="s">
        <v>283</v>
      </c>
      <c r="L2126" s="3" t="s">
        <v>271</v>
      </c>
      <c r="M2126" s="3" t="s">
        <v>14</v>
      </c>
      <c r="N2126" s="3" t="s">
        <v>272</v>
      </c>
      <c r="O2126" s="3" t="s">
        <v>16</v>
      </c>
      <c r="P2126" s="2">
        <v>202.58</v>
      </c>
      <c r="Q2126" s="3" t="s">
        <v>273</v>
      </c>
    </row>
    <row r="2127" spans="1:17" x14ac:dyDescent="0.25">
      <c r="A2127" s="3" t="s">
        <v>6</v>
      </c>
      <c r="B2127" s="3" t="s">
        <v>10862</v>
      </c>
      <c r="C2127" s="3" t="s">
        <v>260</v>
      </c>
      <c r="D2127" s="3" t="s">
        <v>261</v>
      </c>
      <c r="E2127" s="3" t="s">
        <v>8</v>
      </c>
      <c r="F2127" s="3" t="s">
        <v>10863</v>
      </c>
      <c r="G2127" s="3" t="s">
        <v>10814</v>
      </c>
      <c r="H2127" s="3" t="s">
        <v>10864</v>
      </c>
      <c r="I2127" s="3" t="s">
        <v>10865</v>
      </c>
      <c r="K2127" s="3" t="s">
        <v>283</v>
      </c>
      <c r="L2127" s="3" t="s">
        <v>271</v>
      </c>
      <c r="M2127" s="3" t="s">
        <v>14</v>
      </c>
      <c r="N2127" s="3" t="s">
        <v>272</v>
      </c>
      <c r="O2127" s="3" t="s">
        <v>16</v>
      </c>
      <c r="P2127" s="2">
        <v>862.34</v>
      </c>
      <c r="Q2127" s="3" t="s">
        <v>273</v>
      </c>
    </row>
    <row r="2128" spans="1:17" x14ac:dyDescent="0.25">
      <c r="A2128" s="3" t="s">
        <v>6</v>
      </c>
      <c r="B2128" s="3" t="s">
        <v>10866</v>
      </c>
      <c r="C2128" s="3" t="s">
        <v>260</v>
      </c>
      <c r="D2128" s="3" t="s">
        <v>261</v>
      </c>
      <c r="E2128" s="3" t="s">
        <v>8</v>
      </c>
      <c r="F2128" s="3" t="s">
        <v>10867</v>
      </c>
      <c r="G2128" s="3" t="s">
        <v>10868</v>
      </c>
      <c r="H2128" s="3" t="s">
        <v>10869</v>
      </c>
      <c r="I2128" s="3" t="s">
        <v>10870</v>
      </c>
      <c r="K2128" s="3" t="s">
        <v>283</v>
      </c>
      <c r="L2128" s="3" t="s">
        <v>271</v>
      </c>
      <c r="M2128" s="3" t="s">
        <v>14</v>
      </c>
      <c r="N2128" s="3" t="s">
        <v>272</v>
      </c>
      <c r="O2128" s="3" t="s">
        <v>16</v>
      </c>
      <c r="P2128" s="2">
        <v>469.04</v>
      </c>
      <c r="Q2128" s="3" t="s">
        <v>273</v>
      </c>
    </row>
    <row r="2129" spans="1:17" x14ac:dyDescent="0.25">
      <c r="A2129" s="3" t="s">
        <v>6</v>
      </c>
      <c r="B2129" s="3" t="s">
        <v>10871</v>
      </c>
      <c r="C2129" s="3" t="s">
        <v>260</v>
      </c>
      <c r="D2129" s="3" t="s">
        <v>261</v>
      </c>
      <c r="E2129" s="3" t="s">
        <v>8</v>
      </c>
      <c r="F2129" s="3" t="s">
        <v>10872</v>
      </c>
      <c r="G2129" s="3" t="s">
        <v>10873</v>
      </c>
      <c r="H2129" s="3" t="s">
        <v>10874</v>
      </c>
      <c r="I2129" s="3" t="s">
        <v>10875</v>
      </c>
      <c r="K2129" s="3" t="s">
        <v>283</v>
      </c>
      <c r="L2129" s="3" t="s">
        <v>271</v>
      </c>
      <c r="M2129" s="3" t="s">
        <v>14</v>
      </c>
      <c r="N2129" s="3" t="s">
        <v>272</v>
      </c>
      <c r="O2129" s="3" t="s">
        <v>16</v>
      </c>
      <c r="P2129" s="2">
        <v>1000.79</v>
      </c>
      <c r="Q2129" s="3" t="s">
        <v>273</v>
      </c>
    </row>
    <row r="2130" spans="1:17" x14ac:dyDescent="0.25">
      <c r="A2130" s="3" t="s">
        <v>6</v>
      </c>
      <c r="B2130" s="3" t="s">
        <v>10876</v>
      </c>
      <c r="C2130" s="3" t="s">
        <v>260</v>
      </c>
      <c r="D2130" s="3" t="s">
        <v>261</v>
      </c>
      <c r="E2130" s="3" t="s">
        <v>8</v>
      </c>
      <c r="F2130" s="3" t="s">
        <v>10877</v>
      </c>
      <c r="G2130" s="3" t="s">
        <v>10878</v>
      </c>
      <c r="H2130" s="3" t="s">
        <v>10879</v>
      </c>
      <c r="I2130" s="3" t="s">
        <v>10880</v>
      </c>
      <c r="K2130" s="3" t="s">
        <v>278</v>
      </c>
      <c r="L2130" s="3" t="s">
        <v>271</v>
      </c>
      <c r="M2130" s="3" t="s">
        <v>14</v>
      </c>
      <c r="N2130" s="3" t="s">
        <v>272</v>
      </c>
      <c r="O2130" s="3" t="s">
        <v>16</v>
      </c>
      <c r="P2130" s="2">
        <v>322.77999999999997</v>
      </c>
      <c r="Q2130" s="3" t="s">
        <v>273</v>
      </c>
    </row>
    <row r="2131" spans="1:17" x14ac:dyDescent="0.25">
      <c r="A2131" s="3" t="s">
        <v>6</v>
      </c>
      <c r="B2131" s="3" t="s">
        <v>10881</v>
      </c>
      <c r="C2131" s="3" t="s">
        <v>260</v>
      </c>
      <c r="D2131" s="3" t="s">
        <v>261</v>
      </c>
      <c r="E2131" s="3" t="s">
        <v>8</v>
      </c>
      <c r="F2131" s="3" t="s">
        <v>10882</v>
      </c>
      <c r="G2131" s="3" t="s">
        <v>10883</v>
      </c>
      <c r="H2131" s="3" t="s">
        <v>10884</v>
      </c>
      <c r="I2131" s="3" t="s">
        <v>10885</v>
      </c>
      <c r="K2131" s="3" t="s">
        <v>325</v>
      </c>
      <c r="L2131" s="3" t="s">
        <v>271</v>
      </c>
      <c r="M2131" s="3" t="s">
        <v>14</v>
      </c>
      <c r="N2131" s="3" t="s">
        <v>272</v>
      </c>
      <c r="O2131" s="3" t="s">
        <v>16</v>
      </c>
      <c r="P2131" s="2">
        <v>300</v>
      </c>
      <c r="Q2131" s="3" t="s">
        <v>273</v>
      </c>
    </row>
    <row r="2132" spans="1:17" x14ac:dyDescent="0.25">
      <c r="A2132" s="3" t="s">
        <v>6</v>
      </c>
      <c r="B2132" s="3" t="s">
        <v>10886</v>
      </c>
      <c r="C2132" s="3" t="s">
        <v>260</v>
      </c>
      <c r="D2132" s="3" t="s">
        <v>261</v>
      </c>
      <c r="E2132" s="3" t="s">
        <v>8</v>
      </c>
      <c r="F2132" s="3" t="s">
        <v>10887</v>
      </c>
      <c r="G2132" s="3" t="s">
        <v>10888</v>
      </c>
      <c r="H2132" s="3" t="s">
        <v>10889</v>
      </c>
      <c r="I2132" s="3" t="s">
        <v>10890</v>
      </c>
      <c r="K2132" s="3" t="s">
        <v>283</v>
      </c>
      <c r="L2132" s="3" t="s">
        <v>271</v>
      </c>
      <c r="M2132" s="3" t="s">
        <v>14</v>
      </c>
      <c r="N2132" s="3" t="s">
        <v>272</v>
      </c>
      <c r="O2132" s="3" t="s">
        <v>16</v>
      </c>
      <c r="P2132" s="2">
        <v>1714.36</v>
      </c>
      <c r="Q2132" s="3" t="s">
        <v>273</v>
      </c>
    </row>
    <row r="2133" spans="1:17" x14ac:dyDescent="0.25">
      <c r="A2133" s="3" t="s">
        <v>6</v>
      </c>
      <c r="B2133" s="3" t="s">
        <v>10891</v>
      </c>
      <c r="C2133" s="3" t="s">
        <v>260</v>
      </c>
      <c r="D2133" s="3" t="s">
        <v>261</v>
      </c>
      <c r="E2133" s="3" t="s">
        <v>8</v>
      </c>
      <c r="F2133" s="3" t="s">
        <v>10892</v>
      </c>
      <c r="G2133" s="3" t="s">
        <v>10893</v>
      </c>
      <c r="H2133" s="3" t="s">
        <v>10894</v>
      </c>
      <c r="I2133" s="3" t="s">
        <v>10895</v>
      </c>
      <c r="K2133" s="3" t="s">
        <v>278</v>
      </c>
      <c r="L2133" s="3" t="s">
        <v>271</v>
      </c>
      <c r="M2133" s="3" t="s">
        <v>14</v>
      </c>
      <c r="N2133" s="3" t="s">
        <v>272</v>
      </c>
      <c r="O2133" s="3" t="s">
        <v>16</v>
      </c>
      <c r="P2133" s="2">
        <v>744.92</v>
      </c>
      <c r="Q2133" s="3" t="s">
        <v>273</v>
      </c>
    </row>
    <row r="2134" spans="1:17" x14ac:dyDescent="0.25">
      <c r="A2134" s="3" t="s">
        <v>6</v>
      </c>
      <c r="B2134" s="3" t="s">
        <v>10896</v>
      </c>
      <c r="C2134" s="3" t="s">
        <v>260</v>
      </c>
      <c r="D2134" s="3" t="s">
        <v>261</v>
      </c>
      <c r="E2134" s="3" t="s">
        <v>8</v>
      </c>
      <c r="F2134" s="3" t="s">
        <v>10897</v>
      </c>
      <c r="G2134" s="3" t="s">
        <v>10898</v>
      </c>
      <c r="H2134" s="3" t="s">
        <v>10899</v>
      </c>
      <c r="I2134" s="3" t="s">
        <v>10900</v>
      </c>
      <c r="K2134" s="3" t="s">
        <v>325</v>
      </c>
      <c r="L2134" s="3" t="s">
        <v>271</v>
      </c>
      <c r="M2134" s="3" t="s">
        <v>14</v>
      </c>
      <c r="N2134" s="3" t="s">
        <v>272</v>
      </c>
      <c r="O2134" s="3" t="s">
        <v>16</v>
      </c>
      <c r="P2134" s="2">
        <v>1200</v>
      </c>
      <c r="Q2134" s="3" t="s">
        <v>273</v>
      </c>
    </row>
    <row r="2135" spans="1:17" x14ac:dyDescent="0.25">
      <c r="A2135" s="3" t="s">
        <v>6</v>
      </c>
      <c r="B2135" s="3" t="s">
        <v>10901</v>
      </c>
      <c r="C2135" s="3" t="s">
        <v>260</v>
      </c>
      <c r="D2135" s="3" t="s">
        <v>261</v>
      </c>
      <c r="E2135" s="3" t="s">
        <v>8</v>
      </c>
      <c r="F2135" s="3" t="s">
        <v>10902</v>
      </c>
      <c r="G2135" s="3" t="s">
        <v>10903</v>
      </c>
      <c r="H2135" s="3" t="s">
        <v>10904</v>
      </c>
      <c r="I2135" s="3" t="s">
        <v>10905</v>
      </c>
      <c r="K2135" s="3" t="s">
        <v>270</v>
      </c>
      <c r="L2135" s="3" t="s">
        <v>271</v>
      </c>
      <c r="M2135" s="3" t="s">
        <v>14</v>
      </c>
      <c r="N2135" s="3" t="s">
        <v>272</v>
      </c>
      <c r="O2135" s="3" t="s">
        <v>16</v>
      </c>
      <c r="P2135" s="2">
        <v>614.42999999999995</v>
      </c>
      <c r="Q2135" s="3" t="s">
        <v>273</v>
      </c>
    </row>
    <row r="2136" spans="1:17" x14ac:dyDescent="0.25">
      <c r="A2136" s="3" t="s">
        <v>6</v>
      </c>
      <c r="B2136" s="3" t="s">
        <v>10906</v>
      </c>
      <c r="C2136" s="3" t="s">
        <v>260</v>
      </c>
      <c r="D2136" s="3" t="s">
        <v>261</v>
      </c>
      <c r="E2136" s="3" t="s">
        <v>8</v>
      </c>
      <c r="F2136" s="3" t="s">
        <v>10907</v>
      </c>
      <c r="G2136" s="3" t="s">
        <v>10908</v>
      </c>
      <c r="H2136" s="3" t="s">
        <v>10909</v>
      </c>
      <c r="I2136" s="3" t="s">
        <v>10910</v>
      </c>
      <c r="K2136" s="3" t="s">
        <v>325</v>
      </c>
      <c r="L2136" s="3" t="s">
        <v>271</v>
      </c>
      <c r="M2136" s="3" t="s">
        <v>14</v>
      </c>
      <c r="N2136" s="3" t="s">
        <v>272</v>
      </c>
      <c r="O2136" s="3" t="s">
        <v>16</v>
      </c>
      <c r="P2136" s="2">
        <v>1530</v>
      </c>
      <c r="Q2136" s="3" t="s">
        <v>273</v>
      </c>
    </row>
    <row r="2137" spans="1:17" x14ac:dyDescent="0.25">
      <c r="A2137" s="3" t="s">
        <v>6</v>
      </c>
      <c r="B2137" s="3" t="s">
        <v>10911</v>
      </c>
      <c r="C2137" s="3" t="s">
        <v>260</v>
      </c>
      <c r="D2137" s="3" t="s">
        <v>261</v>
      </c>
      <c r="E2137" s="3" t="s">
        <v>8</v>
      </c>
      <c r="F2137" s="3" t="s">
        <v>10912</v>
      </c>
      <c r="G2137" s="3" t="s">
        <v>10913</v>
      </c>
      <c r="H2137" s="3" t="s">
        <v>10914</v>
      </c>
      <c r="I2137" s="3" t="s">
        <v>10915</v>
      </c>
      <c r="K2137" s="3" t="s">
        <v>278</v>
      </c>
      <c r="L2137" s="3" t="s">
        <v>271</v>
      </c>
      <c r="M2137" s="3" t="s">
        <v>14</v>
      </c>
      <c r="N2137" s="3" t="s">
        <v>272</v>
      </c>
      <c r="O2137" s="3" t="s">
        <v>16</v>
      </c>
      <c r="P2137" s="2">
        <v>1000</v>
      </c>
      <c r="Q2137" s="3" t="s">
        <v>273</v>
      </c>
    </row>
    <row r="2138" spans="1:17" x14ac:dyDescent="0.25">
      <c r="A2138" s="3" t="s">
        <v>6</v>
      </c>
      <c r="B2138" s="3" t="s">
        <v>10916</v>
      </c>
      <c r="C2138" s="3" t="s">
        <v>260</v>
      </c>
      <c r="D2138" s="3" t="s">
        <v>261</v>
      </c>
      <c r="E2138" s="3" t="s">
        <v>8</v>
      </c>
      <c r="F2138" s="3" t="s">
        <v>10917</v>
      </c>
      <c r="G2138" s="3" t="s">
        <v>10918</v>
      </c>
      <c r="H2138" s="3" t="s">
        <v>10919</v>
      </c>
      <c r="I2138" s="3" t="s">
        <v>10920</v>
      </c>
      <c r="K2138" s="3" t="s">
        <v>325</v>
      </c>
      <c r="L2138" s="3" t="s">
        <v>271</v>
      </c>
      <c r="M2138" s="3" t="s">
        <v>14</v>
      </c>
      <c r="N2138" s="3" t="s">
        <v>272</v>
      </c>
      <c r="O2138" s="3" t="s">
        <v>16</v>
      </c>
      <c r="P2138" s="2">
        <v>2300</v>
      </c>
      <c r="Q2138" s="3" t="s">
        <v>273</v>
      </c>
    </row>
    <row r="2139" spans="1:17" x14ac:dyDescent="0.25">
      <c r="A2139" s="3" t="s">
        <v>6</v>
      </c>
      <c r="B2139" s="3" t="s">
        <v>10921</v>
      </c>
      <c r="C2139" s="3" t="s">
        <v>260</v>
      </c>
      <c r="D2139" s="3" t="s">
        <v>261</v>
      </c>
      <c r="E2139" s="3" t="s">
        <v>8</v>
      </c>
      <c r="F2139" s="3" t="s">
        <v>10922</v>
      </c>
      <c r="G2139" s="3" t="s">
        <v>10923</v>
      </c>
      <c r="H2139" s="3" t="s">
        <v>10924</v>
      </c>
      <c r="I2139" s="3" t="s">
        <v>10925</v>
      </c>
      <c r="K2139" s="3" t="s">
        <v>278</v>
      </c>
      <c r="L2139" s="3" t="s">
        <v>271</v>
      </c>
      <c r="M2139" s="3" t="s">
        <v>14</v>
      </c>
      <c r="N2139" s="3" t="s">
        <v>272</v>
      </c>
      <c r="O2139" s="3" t="s">
        <v>16</v>
      </c>
      <c r="P2139" s="2">
        <v>1500</v>
      </c>
      <c r="Q2139" s="3" t="s">
        <v>273</v>
      </c>
    </row>
    <row r="2140" spans="1:17" x14ac:dyDescent="0.25">
      <c r="A2140" s="3" t="s">
        <v>6</v>
      </c>
      <c r="B2140" s="3" t="s">
        <v>10926</v>
      </c>
      <c r="C2140" s="3" t="s">
        <v>260</v>
      </c>
      <c r="D2140" s="3" t="s">
        <v>261</v>
      </c>
      <c r="E2140" s="3" t="s">
        <v>8</v>
      </c>
      <c r="F2140" s="3" t="s">
        <v>10927</v>
      </c>
      <c r="G2140" s="3" t="s">
        <v>10928</v>
      </c>
      <c r="H2140" s="3" t="s">
        <v>10929</v>
      </c>
      <c r="I2140" s="3" t="s">
        <v>10930</v>
      </c>
      <c r="K2140" s="3" t="s">
        <v>283</v>
      </c>
      <c r="L2140" s="3" t="s">
        <v>271</v>
      </c>
      <c r="M2140" s="3" t="s">
        <v>14</v>
      </c>
      <c r="N2140" s="3" t="s">
        <v>272</v>
      </c>
      <c r="O2140" s="3" t="s">
        <v>16</v>
      </c>
      <c r="P2140" s="2">
        <v>980</v>
      </c>
      <c r="Q2140" s="3" t="s">
        <v>273</v>
      </c>
    </row>
    <row r="2141" spans="1:17" x14ac:dyDescent="0.25">
      <c r="A2141" s="3" t="s">
        <v>6</v>
      </c>
      <c r="B2141" s="3" t="s">
        <v>10931</v>
      </c>
      <c r="C2141" s="3" t="s">
        <v>260</v>
      </c>
      <c r="D2141" s="3" t="s">
        <v>261</v>
      </c>
      <c r="E2141" s="3" t="s">
        <v>8</v>
      </c>
      <c r="F2141" s="3" t="s">
        <v>10927</v>
      </c>
      <c r="G2141" s="3" t="s">
        <v>10932</v>
      </c>
      <c r="H2141" s="3" t="s">
        <v>10933</v>
      </c>
      <c r="I2141" s="3" t="s">
        <v>10934</v>
      </c>
      <c r="K2141" s="3" t="s">
        <v>283</v>
      </c>
      <c r="L2141" s="3" t="s">
        <v>271</v>
      </c>
      <c r="M2141" s="3" t="s">
        <v>14</v>
      </c>
      <c r="N2141" s="3" t="s">
        <v>272</v>
      </c>
      <c r="O2141" s="3" t="s">
        <v>16</v>
      </c>
      <c r="P2141" s="2">
        <v>670</v>
      </c>
      <c r="Q2141" s="3" t="s">
        <v>273</v>
      </c>
    </row>
    <row r="2142" spans="1:17" x14ac:dyDescent="0.25">
      <c r="A2142" s="3" t="s">
        <v>6</v>
      </c>
      <c r="B2142" s="3" t="s">
        <v>10935</v>
      </c>
      <c r="C2142" s="3" t="s">
        <v>260</v>
      </c>
      <c r="D2142" s="3" t="s">
        <v>261</v>
      </c>
      <c r="E2142" s="3" t="s">
        <v>8</v>
      </c>
      <c r="F2142" s="3" t="s">
        <v>10936</v>
      </c>
      <c r="G2142" s="3" t="s">
        <v>10937</v>
      </c>
      <c r="H2142" s="3" t="s">
        <v>10938</v>
      </c>
      <c r="I2142" s="3" t="s">
        <v>10939</v>
      </c>
      <c r="K2142" s="3" t="s">
        <v>283</v>
      </c>
      <c r="L2142" s="3" t="s">
        <v>271</v>
      </c>
      <c r="M2142" s="3" t="s">
        <v>14</v>
      </c>
      <c r="N2142" s="3" t="s">
        <v>272</v>
      </c>
      <c r="O2142" s="3" t="s">
        <v>16</v>
      </c>
      <c r="P2142" s="2">
        <v>1440.18</v>
      </c>
      <c r="Q2142" s="3" t="s">
        <v>273</v>
      </c>
    </row>
    <row r="2143" spans="1:17" x14ac:dyDescent="0.25">
      <c r="A2143" s="3" t="s">
        <v>6</v>
      </c>
      <c r="B2143" s="3" t="s">
        <v>10940</v>
      </c>
      <c r="C2143" s="3" t="s">
        <v>260</v>
      </c>
      <c r="D2143" s="3" t="s">
        <v>261</v>
      </c>
      <c r="E2143" s="3" t="s">
        <v>8</v>
      </c>
      <c r="F2143" s="3" t="s">
        <v>10941</v>
      </c>
      <c r="G2143" s="3" t="s">
        <v>10942</v>
      </c>
      <c r="H2143" s="3" t="s">
        <v>10943</v>
      </c>
      <c r="I2143" s="3" t="s">
        <v>10944</v>
      </c>
      <c r="K2143" s="3" t="s">
        <v>325</v>
      </c>
      <c r="L2143" s="3" t="s">
        <v>271</v>
      </c>
      <c r="M2143" s="3" t="s">
        <v>14</v>
      </c>
      <c r="N2143" s="3" t="s">
        <v>272</v>
      </c>
      <c r="O2143" s="3" t="s">
        <v>16</v>
      </c>
      <c r="P2143" s="2">
        <v>500</v>
      </c>
      <c r="Q2143" s="3" t="s">
        <v>273</v>
      </c>
    </row>
    <row r="2144" spans="1:17" x14ac:dyDescent="0.25">
      <c r="A2144" s="3" t="s">
        <v>6</v>
      </c>
      <c r="B2144" s="3" t="s">
        <v>349</v>
      </c>
      <c r="C2144" s="3" t="s">
        <v>260</v>
      </c>
      <c r="D2144" s="3" t="s">
        <v>261</v>
      </c>
      <c r="E2144" s="3" t="s">
        <v>8</v>
      </c>
      <c r="F2144" s="3" t="s">
        <v>10945</v>
      </c>
      <c r="G2144" s="3" t="s">
        <v>10946</v>
      </c>
      <c r="H2144" s="3" t="s">
        <v>10947</v>
      </c>
      <c r="I2144" s="3" t="s">
        <v>10948</v>
      </c>
      <c r="K2144" s="3" t="s">
        <v>270</v>
      </c>
      <c r="L2144" s="3" t="s">
        <v>271</v>
      </c>
      <c r="M2144" s="3" t="s">
        <v>14</v>
      </c>
      <c r="N2144" s="3" t="s">
        <v>272</v>
      </c>
      <c r="O2144" s="3" t="s">
        <v>16</v>
      </c>
      <c r="P2144" s="2">
        <v>2000</v>
      </c>
      <c r="Q2144" s="3" t="s">
        <v>273</v>
      </c>
    </row>
    <row r="2145" spans="1:17" x14ac:dyDescent="0.25">
      <c r="A2145" s="3" t="s">
        <v>6</v>
      </c>
      <c r="B2145" s="3" t="s">
        <v>10949</v>
      </c>
      <c r="C2145" s="3" t="s">
        <v>260</v>
      </c>
      <c r="D2145" s="3" t="s">
        <v>261</v>
      </c>
      <c r="E2145" s="3" t="s">
        <v>8</v>
      </c>
      <c r="F2145" s="3" t="s">
        <v>10950</v>
      </c>
      <c r="G2145" s="3" t="s">
        <v>10951</v>
      </c>
      <c r="H2145" s="3" t="s">
        <v>10952</v>
      </c>
      <c r="I2145" s="3" t="s">
        <v>10953</v>
      </c>
      <c r="K2145" s="3" t="s">
        <v>278</v>
      </c>
      <c r="L2145" s="3" t="s">
        <v>271</v>
      </c>
      <c r="M2145" s="3" t="s">
        <v>14</v>
      </c>
      <c r="N2145" s="3" t="s">
        <v>272</v>
      </c>
      <c r="O2145" s="3" t="s">
        <v>16</v>
      </c>
      <c r="P2145" s="2">
        <v>539.70000000000005</v>
      </c>
      <c r="Q2145" s="3" t="s">
        <v>273</v>
      </c>
    </row>
    <row r="2146" spans="1:17" x14ac:dyDescent="0.25">
      <c r="A2146" s="3" t="s">
        <v>6</v>
      </c>
      <c r="B2146" s="3" t="s">
        <v>10954</v>
      </c>
      <c r="C2146" s="3" t="s">
        <v>260</v>
      </c>
      <c r="D2146" s="3" t="s">
        <v>261</v>
      </c>
      <c r="E2146" s="3" t="s">
        <v>8</v>
      </c>
      <c r="F2146" s="3" t="s">
        <v>10955</v>
      </c>
      <c r="G2146" s="3" t="s">
        <v>10956</v>
      </c>
      <c r="H2146" s="3" t="s">
        <v>10957</v>
      </c>
      <c r="I2146" s="3" t="s">
        <v>10958</v>
      </c>
      <c r="K2146" s="3" t="s">
        <v>10959</v>
      </c>
      <c r="L2146" s="3" t="s">
        <v>271</v>
      </c>
      <c r="M2146" s="3" t="s">
        <v>14</v>
      </c>
      <c r="N2146" s="3" t="s">
        <v>272</v>
      </c>
      <c r="O2146" s="3" t="s">
        <v>16</v>
      </c>
      <c r="P2146" s="2">
        <v>674.49</v>
      </c>
      <c r="Q2146" s="3" t="s">
        <v>273</v>
      </c>
    </row>
    <row r="2147" spans="1:17" x14ac:dyDescent="0.25">
      <c r="A2147" s="3" t="s">
        <v>6</v>
      </c>
      <c r="B2147" s="3" t="s">
        <v>10960</v>
      </c>
      <c r="C2147" s="3" t="s">
        <v>260</v>
      </c>
      <c r="D2147" s="3" t="s">
        <v>261</v>
      </c>
      <c r="E2147" s="3" t="s">
        <v>8</v>
      </c>
      <c r="F2147" s="3" t="s">
        <v>10961</v>
      </c>
      <c r="G2147" s="3" t="s">
        <v>10962</v>
      </c>
      <c r="H2147" s="3" t="s">
        <v>10963</v>
      </c>
      <c r="I2147" s="3" t="s">
        <v>10964</v>
      </c>
      <c r="K2147" s="3" t="s">
        <v>278</v>
      </c>
      <c r="L2147" s="3" t="s">
        <v>271</v>
      </c>
      <c r="M2147" s="3" t="s">
        <v>14</v>
      </c>
      <c r="N2147" s="3" t="s">
        <v>272</v>
      </c>
      <c r="O2147" s="3" t="s">
        <v>16</v>
      </c>
      <c r="P2147" s="2">
        <v>200</v>
      </c>
      <c r="Q2147" s="3" t="s">
        <v>273</v>
      </c>
    </row>
    <row r="2148" spans="1:17" x14ac:dyDescent="0.25">
      <c r="A2148" s="3" t="s">
        <v>6</v>
      </c>
      <c r="B2148" s="3" t="s">
        <v>10965</v>
      </c>
      <c r="C2148" s="3" t="s">
        <v>260</v>
      </c>
      <c r="D2148" s="3" t="s">
        <v>261</v>
      </c>
      <c r="E2148" s="3" t="s">
        <v>8</v>
      </c>
      <c r="F2148" s="3" t="s">
        <v>10966</v>
      </c>
      <c r="G2148" s="3" t="s">
        <v>10967</v>
      </c>
      <c r="H2148" s="3" t="s">
        <v>10968</v>
      </c>
      <c r="I2148" s="3" t="s">
        <v>10969</v>
      </c>
      <c r="K2148" s="3" t="s">
        <v>278</v>
      </c>
      <c r="L2148" s="3" t="s">
        <v>271</v>
      </c>
      <c r="M2148" s="3" t="s">
        <v>14</v>
      </c>
      <c r="N2148" s="3" t="s">
        <v>272</v>
      </c>
      <c r="O2148" s="3" t="s">
        <v>16</v>
      </c>
      <c r="P2148" s="2">
        <v>300</v>
      </c>
      <c r="Q2148" s="3" t="s">
        <v>273</v>
      </c>
    </row>
    <row r="2149" spans="1:17" x14ac:dyDescent="0.25">
      <c r="A2149" s="3" t="s">
        <v>6</v>
      </c>
      <c r="B2149" s="3" t="s">
        <v>10970</v>
      </c>
      <c r="C2149" s="3" t="s">
        <v>260</v>
      </c>
      <c r="D2149" s="3" t="s">
        <v>261</v>
      </c>
      <c r="E2149" s="3" t="s">
        <v>8</v>
      </c>
      <c r="F2149" s="3" t="s">
        <v>10971</v>
      </c>
      <c r="G2149" s="3" t="s">
        <v>10972</v>
      </c>
      <c r="H2149" s="3" t="s">
        <v>10973</v>
      </c>
      <c r="I2149" s="3" t="s">
        <v>10974</v>
      </c>
      <c r="K2149" s="3" t="s">
        <v>283</v>
      </c>
      <c r="L2149" s="3" t="s">
        <v>271</v>
      </c>
      <c r="M2149" s="3" t="s">
        <v>14</v>
      </c>
      <c r="N2149" s="3" t="s">
        <v>272</v>
      </c>
      <c r="O2149" s="3" t="s">
        <v>16</v>
      </c>
      <c r="P2149" s="2">
        <v>1711.44</v>
      </c>
      <c r="Q2149" s="3" t="s">
        <v>273</v>
      </c>
    </row>
    <row r="2150" spans="1:17" x14ac:dyDescent="0.25">
      <c r="A2150" s="3" t="s">
        <v>6</v>
      </c>
      <c r="B2150" s="3" t="s">
        <v>10975</v>
      </c>
      <c r="C2150" s="3" t="s">
        <v>260</v>
      </c>
      <c r="D2150" s="3" t="s">
        <v>261</v>
      </c>
      <c r="E2150" s="3" t="s">
        <v>8</v>
      </c>
      <c r="F2150" s="3" t="s">
        <v>10976</v>
      </c>
      <c r="G2150" s="3" t="s">
        <v>10977</v>
      </c>
      <c r="H2150" s="3" t="s">
        <v>10978</v>
      </c>
      <c r="I2150" s="3" t="s">
        <v>10979</v>
      </c>
      <c r="K2150" s="3" t="s">
        <v>283</v>
      </c>
      <c r="L2150" s="3" t="s">
        <v>271</v>
      </c>
      <c r="M2150" s="3" t="s">
        <v>14</v>
      </c>
      <c r="N2150" s="3" t="s">
        <v>272</v>
      </c>
      <c r="O2150" s="3" t="s">
        <v>16</v>
      </c>
      <c r="P2150" s="2">
        <v>750</v>
      </c>
      <c r="Q2150" s="3" t="s">
        <v>273</v>
      </c>
    </row>
    <row r="2151" spans="1:17" x14ac:dyDescent="0.25">
      <c r="A2151" s="3" t="s">
        <v>6</v>
      </c>
      <c r="B2151" s="3" t="s">
        <v>10980</v>
      </c>
      <c r="C2151" s="3" t="s">
        <v>260</v>
      </c>
      <c r="D2151" s="3" t="s">
        <v>261</v>
      </c>
      <c r="E2151" s="3" t="s">
        <v>8</v>
      </c>
      <c r="F2151" s="3" t="s">
        <v>10981</v>
      </c>
      <c r="G2151" s="3" t="s">
        <v>10982</v>
      </c>
      <c r="H2151" s="3" t="s">
        <v>10983</v>
      </c>
      <c r="I2151" s="3" t="s">
        <v>10984</v>
      </c>
      <c r="K2151" s="3" t="s">
        <v>283</v>
      </c>
      <c r="L2151" s="3" t="s">
        <v>271</v>
      </c>
      <c r="M2151" s="3" t="s">
        <v>14</v>
      </c>
      <c r="N2151" s="3" t="s">
        <v>272</v>
      </c>
      <c r="O2151" s="3" t="s">
        <v>16</v>
      </c>
      <c r="P2151" s="2">
        <v>742.35</v>
      </c>
      <c r="Q2151" s="3" t="s">
        <v>273</v>
      </c>
    </row>
    <row r="2152" spans="1:17" x14ac:dyDescent="0.25">
      <c r="A2152" s="3" t="s">
        <v>6</v>
      </c>
      <c r="B2152" s="3" t="s">
        <v>10985</v>
      </c>
      <c r="C2152" s="3" t="s">
        <v>260</v>
      </c>
      <c r="D2152" s="3" t="s">
        <v>261</v>
      </c>
      <c r="E2152" s="3" t="s">
        <v>8</v>
      </c>
      <c r="F2152" s="3" t="s">
        <v>10986</v>
      </c>
      <c r="G2152" s="3" t="s">
        <v>10987</v>
      </c>
      <c r="H2152" s="3" t="s">
        <v>10988</v>
      </c>
      <c r="I2152" s="3" t="s">
        <v>10989</v>
      </c>
      <c r="K2152" s="3" t="s">
        <v>278</v>
      </c>
      <c r="L2152" s="3" t="s">
        <v>271</v>
      </c>
      <c r="M2152" s="3" t="s">
        <v>14</v>
      </c>
      <c r="N2152" s="3" t="s">
        <v>272</v>
      </c>
      <c r="O2152" s="3" t="s">
        <v>16</v>
      </c>
      <c r="P2152" s="2">
        <v>1450</v>
      </c>
      <c r="Q2152" s="3" t="s">
        <v>273</v>
      </c>
    </row>
    <row r="2153" spans="1:17" x14ac:dyDescent="0.25">
      <c r="A2153" s="3" t="s">
        <v>6</v>
      </c>
      <c r="B2153" s="3" t="s">
        <v>10990</v>
      </c>
      <c r="C2153" s="3" t="s">
        <v>260</v>
      </c>
      <c r="D2153" s="3" t="s">
        <v>261</v>
      </c>
      <c r="E2153" s="3" t="s">
        <v>8</v>
      </c>
      <c r="F2153" s="3" t="s">
        <v>10991</v>
      </c>
      <c r="G2153" s="3" t="s">
        <v>10992</v>
      </c>
      <c r="H2153" s="3" t="s">
        <v>10993</v>
      </c>
      <c r="I2153" s="3" t="s">
        <v>10994</v>
      </c>
      <c r="K2153" s="3" t="s">
        <v>278</v>
      </c>
      <c r="L2153" s="3" t="s">
        <v>271</v>
      </c>
      <c r="M2153" s="3" t="s">
        <v>14</v>
      </c>
      <c r="N2153" s="3" t="s">
        <v>272</v>
      </c>
      <c r="O2153" s="3" t="s">
        <v>16</v>
      </c>
      <c r="P2153" s="2">
        <v>600</v>
      </c>
      <c r="Q2153" s="3" t="s">
        <v>273</v>
      </c>
    </row>
    <row r="2154" spans="1:17" x14ac:dyDescent="0.25">
      <c r="A2154" s="3" t="s">
        <v>6</v>
      </c>
      <c r="B2154" s="3" t="s">
        <v>10995</v>
      </c>
      <c r="C2154" s="3" t="s">
        <v>260</v>
      </c>
      <c r="D2154" s="3" t="s">
        <v>261</v>
      </c>
      <c r="E2154" s="3" t="s">
        <v>8</v>
      </c>
      <c r="F2154" s="3" t="s">
        <v>10996</v>
      </c>
      <c r="G2154" s="3" t="s">
        <v>10997</v>
      </c>
      <c r="H2154" s="3" t="s">
        <v>10998</v>
      </c>
      <c r="I2154" s="3" t="s">
        <v>10999</v>
      </c>
      <c r="K2154" s="3" t="s">
        <v>325</v>
      </c>
      <c r="L2154" s="3" t="s">
        <v>271</v>
      </c>
      <c r="M2154" s="3" t="s">
        <v>14</v>
      </c>
      <c r="N2154" s="3" t="s">
        <v>272</v>
      </c>
      <c r="O2154" s="3" t="s">
        <v>16</v>
      </c>
      <c r="P2154" s="2">
        <v>820.97</v>
      </c>
      <c r="Q2154" s="3" t="s">
        <v>273</v>
      </c>
    </row>
    <row r="2155" spans="1:17" x14ac:dyDescent="0.25">
      <c r="A2155" s="3" t="s">
        <v>6</v>
      </c>
      <c r="B2155" s="3" t="s">
        <v>11000</v>
      </c>
      <c r="C2155" s="3" t="s">
        <v>260</v>
      </c>
      <c r="D2155" s="3" t="s">
        <v>261</v>
      </c>
      <c r="E2155" s="3" t="s">
        <v>8</v>
      </c>
      <c r="F2155" s="3" t="s">
        <v>11001</v>
      </c>
      <c r="G2155" s="3" t="s">
        <v>11002</v>
      </c>
      <c r="H2155" s="3" t="s">
        <v>11003</v>
      </c>
      <c r="I2155" s="3" t="s">
        <v>11004</v>
      </c>
      <c r="K2155" s="3" t="s">
        <v>278</v>
      </c>
      <c r="L2155" s="3" t="s">
        <v>271</v>
      </c>
      <c r="M2155" s="3" t="s">
        <v>14</v>
      </c>
      <c r="N2155" s="3" t="s">
        <v>272</v>
      </c>
      <c r="O2155" s="3" t="s">
        <v>16</v>
      </c>
      <c r="P2155" s="2">
        <v>350</v>
      </c>
      <c r="Q2155" s="3" t="s">
        <v>273</v>
      </c>
    </row>
    <row r="2156" spans="1:17" x14ac:dyDescent="0.25">
      <c r="A2156" s="3" t="s">
        <v>6</v>
      </c>
      <c r="B2156" s="3" t="s">
        <v>11005</v>
      </c>
      <c r="C2156" s="3" t="s">
        <v>260</v>
      </c>
      <c r="D2156" s="3" t="s">
        <v>261</v>
      </c>
      <c r="E2156" s="3" t="s">
        <v>8</v>
      </c>
      <c r="F2156" s="3" t="s">
        <v>11006</v>
      </c>
      <c r="G2156" s="3" t="s">
        <v>11007</v>
      </c>
      <c r="H2156" s="3" t="s">
        <v>11008</v>
      </c>
      <c r="I2156" s="3" t="s">
        <v>11009</v>
      </c>
      <c r="K2156" s="3" t="s">
        <v>325</v>
      </c>
      <c r="L2156" s="3" t="s">
        <v>271</v>
      </c>
      <c r="M2156" s="3" t="s">
        <v>14</v>
      </c>
      <c r="N2156" s="3" t="s">
        <v>272</v>
      </c>
      <c r="O2156" s="3" t="s">
        <v>16</v>
      </c>
      <c r="P2156" s="2">
        <v>530</v>
      </c>
      <c r="Q2156" s="3" t="s">
        <v>273</v>
      </c>
    </row>
    <row r="2157" spans="1:17" x14ac:dyDescent="0.25">
      <c r="A2157" s="3" t="s">
        <v>6</v>
      </c>
      <c r="B2157" s="3" t="s">
        <v>11010</v>
      </c>
      <c r="C2157" s="3" t="s">
        <v>260</v>
      </c>
      <c r="D2157" s="3" t="s">
        <v>261</v>
      </c>
      <c r="E2157" s="3" t="s">
        <v>8</v>
      </c>
      <c r="F2157" s="3" t="s">
        <v>11011</v>
      </c>
      <c r="G2157" s="3" t="s">
        <v>11012</v>
      </c>
      <c r="H2157" s="3" t="s">
        <v>11013</v>
      </c>
      <c r="I2157" s="3" t="s">
        <v>11014</v>
      </c>
      <c r="K2157" s="3" t="s">
        <v>283</v>
      </c>
      <c r="L2157" s="3" t="s">
        <v>271</v>
      </c>
      <c r="M2157" s="3" t="s">
        <v>14</v>
      </c>
      <c r="N2157" s="3" t="s">
        <v>272</v>
      </c>
      <c r="O2157" s="3" t="s">
        <v>16</v>
      </c>
      <c r="P2157" s="2">
        <v>300</v>
      </c>
      <c r="Q2157" s="3" t="s">
        <v>273</v>
      </c>
    </row>
    <row r="2158" spans="1:17" x14ac:dyDescent="0.25">
      <c r="A2158" s="3" t="s">
        <v>6</v>
      </c>
      <c r="B2158" s="3" t="s">
        <v>11015</v>
      </c>
      <c r="C2158" s="3" t="s">
        <v>260</v>
      </c>
      <c r="D2158" s="3" t="s">
        <v>261</v>
      </c>
      <c r="E2158" s="3" t="s">
        <v>8</v>
      </c>
      <c r="F2158" s="3" t="s">
        <v>11016</v>
      </c>
      <c r="G2158" s="3" t="s">
        <v>11017</v>
      </c>
      <c r="H2158" s="3" t="s">
        <v>11018</v>
      </c>
      <c r="I2158" s="3" t="s">
        <v>11019</v>
      </c>
      <c r="K2158" s="3" t="s">
        <v>278</v>
      </c>
      <c r="L2158" s="3" t="s">
        <v>271</v>
      </c>
      <c r="M2158" s="3" t="s">
        <v>14</v>
      </c>
      <c r="N2158" s="3" t="s">
        <v>272</v>
      </c>
      <c r="O2158" s="3" t="s">
        <v>16</v>
      </c>
      <c r="P2158" s="2">
        <v>650</v>
      </c>
      <c r="Q2158" s="3" t="s">
        <v>273</v>
      </c>
    </row>
    <row r="2159" spans="1:17" x14ac:dyDescent="0.25">
      <c r="A2159" s="3" t="s">
        <v>6</v>
      </c>
      <c r="B2159" s="3" t="s">
        <v>11020</v>
      </c>
      <c r="C2159" s="3" t="s">
        <v>260</v>
      </c>
      <c r="D2159" s="3" t="s">
        <v>261</v>
      </c>
      <c r="E2159" s="3" t="s">
        <v>8</v>
      </c>
      <c r="F2159" s="3" t="s">
        <v>11021</v>
      </c>
      <c r="G2159" s="3" t="s">
        <v>11022</v>
      </c>
      <c r="H2159" s="3" t="s">
        <v>11023</v>
      </c>
      <c r="I2159" s="3" t="s">
        <v>11024</v>
      </c>
      <c r="K2159" s="3" t="s">
        <v>283</v>
      </c>
      <c r="L2159" s="3" t="s">
        <v>271</v>
      </c>
      <c r="M2159" s="3" t="s">
        <v>14</v>
      </c>
      <c r="N2159" s="3" t="s">
        <v>272</v>
      </c>
      <c r="O2159" s="3" t="s">
        <v>16</v>
      </c>
      <c r="P2159" s="2">
        <v>400</v>
      </c>
      <c r="Q2159" s="3" t="s">
        <v>273</v>
      </c>
    </row>
    <row r="2160" spans="1:17" x14ac:dyDescent="0.25">
      <c r="A2160" s="3" t="s">
        <v>6</v>
      </c>
      <c r="B2160" s="3" t="s">
        <v>11025</v>
      </c>
      <c r="C2160" s="3" t="s">
        <v>260</v>
      </c>
      <c r="D2160" s="3" t="s">
        <v>261</v>
      </c>
      <c r="E2160" s="3" t="s">
        <v>8</v>
      </c>
      <c r="F2160" s="3" t="s">
        <v>11026</v>
      </c>
      <c r="G2160" s="3" t="s">
        <v>11027</v>
      </c>
      <c r="H2160" s="3" t="s">
        <v>11028</v>
      </c>
      <c r="I2160" s="3" t="s">
        <v>11029</v>
      </c>
      <c r="K2160" s="3" t="s">
        <v>278</v>
      </c>
      <c r="L2160" s="3" t="s">
        <v>271</v>
      </c>
      <c r="M2160" s="3" t="s">
        <v>14</v>
      </c>
      <c r="N2160" s="3" t="s">
        <v>272</v>
      </c>
      <c r="O2160" s="3" t="s">
        <v>16</v>
      </c>
      <c r="P2160" s="2">
        <v>500</v>
      </c>
      <c r="Q2160" s="3" t="s">
        <v>273</v>
      </c>
    </row>
    <row r="2161" spans="1:17" x14ac:dyDescent="0.25">
      <c r="A2161" s="3" t="s">
        <v>6</v>
      </c>
      <c r="B2161" s="3" t="s">
        <v>11030</v>
      </c>
      <c r="C2161" s="3" t="s">
        <v>260</v>
      </c>
      <c r="D2161" s="3" t="s">
        <v>261</v>
      </c>
      <c r="E2161" s="3" t="s">
        <v>8</v>
      </c>
      <c r="F2161" s="3" t="s">
        <v>11031</v>
      </c>
      <c r="G2161" s="3" t="s">
        <v>11032</v>
      </c>
      <c r="H2161" s="3" t="s">
        <v>11033</v>
      </c>
      <c r="I2161" s="3" t="s">
        <v>11034</v>
      </c>
      <c r="K2161" s="3" t="s">
        <v>278</v>
      </c>
      <c r="L2161" s="3" t="s">
        <v>271</v>
      </c>
      <c r="M2161" s="3" t="s">
        <v>14</v>
      </c>
      <c r="N2161" s="3" t="s">
        <v>272</v>
      </c>
      <c r="O2161" s="3" t="s">
        <v>16</v>
      </c>
      <c r="P2161" s="2">
        <v>1184.82</v>
      </c>
      <c r="Q2161" s="3" t="s">
        <v>273</v>
      </c>
    </row>
    <row r="2162" spans="1:17" x14ac:dyDescent="0.25">
      <c r="A2162" s="3" t="s">
        <v>6</v>
      </c>
      <c r="B2162" s="3" t="s">
        <v>11035</v>
      </c>
      <c r="C2162" s="3" t="s">
        <v>260</v>
      </c>
      <c r="D2162" s="3" t="s">
        <v>261</v>
      </c>
      <c r="E2162" s="3" t="s">
        <v>8</v>
      </c>
      <c r="F2162" s="3" t="s">
        <v>11036</v>
      </c>
      <c r="G2162" s="3" t="s">
        <v>11037</v>
      </c>
      <c r="H2162" s="3" t="s">
        <v>11038</v>
      </c>
      <c r="I2162" s="3" t="s">
        <v>11039</v>
      </c>
      <c r="K2162" s="3" t="s">
        <v>270</v>
      </c>
      <c r="L2162" s="3" t="s">
        <v>271</v>
      </c>
      <c r="M2162" s="3" t="s">
        <v>14</v>
      </c>
      <c r="N2162" s="3" t="s">
        <v>272</v>
      </c>
      <c r="O2162" s="3" t="s">
        <v>16</v>
      </c>
      <c r="P2162" s="2">
        <v>2000</v>
      </c>
      <c r="Q2162" s="3" t="s">
        <v>273</v>
      </c>
    </row>
    <row r="2163" spans="1:17" x14ac:dyDescent="0.25">
      <c r="A2163" s="3" t="s">
        <v>6</v>
      </c>
      <c r="B2163" s="3" t="s">
        <v>11040</v>
      </c>
      <c r="C2163" s="3" t="s">
        <v>260</v>
      </c>
      <c r="D2163" s="3" t="s">
        <v>261</v>
      </c>
      <c r="E2163" s="3" t="s">
        <v>8</v>
      </c>
      <c r="F2163" s="3" t="s">
        <v>11041</v>
      </c>
      <c r="G2163" s="3" t="s">
        <v>11042</v>
      </c>
      <c r="H2163" s="3" t="s">
        <v>11043</v>
      </c>
      <c r="I2163" s="3" t="s">
        <v>11044</v>
      </c>
      <c r="K2163" s="3" t="s">
        <v>283</v>
      </c>
      <c r="L2163" s="3" t="s">
        <v>271</v>
      </c>
      <c r="M2163" s="3" t="s">
        <v>14</v>
      </c>
      <c r="N2163" s="3" t="s">
        <v>272</v>
      </c>
      <c r="O2163" s="3" t="s">
        <v>16</v>
      </c>
      <c r="P2163" s="2">
        <v>50000</v>
      </c>
      <c r="Q2163" s="3" t="s">
        <v>273</v>
      </c>
    </row>
    <row r="2164" spans="1:17" x14ac:dyDescent="0.25">
      <c r="A2164" s="3" t="s">
        <v>6</v>
      </c>
      <c r="B2164" s="3" t="s">
        <v>11045</v>
      </c>
      <c r="C2164" s="3" t="s">
        <v>260</v>
      </c>
      <c r="D2164" s="3" t="s">
        <v>261</v>
      </c>
      <c r="E2164" s="3" t="s">
        <v>8</v>
      </c>
      <c r="F2164" s="3" t="s">
        <v>11046</v>
      </c>
      <c r="G2164" s="3" t="s">
        <v>11047</v>
      </c>
      <c r="H2164" s="3" t="s">
        <v>11048</v>
      </c>
      <c r="I2164" s="3" t="s">
        <v>11049</v>
      </c>
      <c r="K2164" s="3" t="s">
        <v>325</v>
      </c>
      <c r="L2164" s="3" t="s">
        <v>271</v>
      </c>
      <c r="M2164" s="3" t="s">
        <v>14</v>
      </c>
      <c r="N2164" s="3" t="s">
        <v>272</v>
      </c>
      <c r="O2164" s="3" t="s">
        <v>16</v>
      </c>
      <c r="P2164" s="2">
        <v>500</v>
      </c>
      <c r="Q2164" s="3" t="s">
        <v>273</v>
      </c>
    </row>
    <row r="2165" spans="1:17" x14ac:dyDescent="0.25">
      <c r="A2165" s="3" t="s">
        <v>6</v>
      </c>
      <c r="B2165" s="3" t="s">
        <v>11050</v>
      </c>
      <c r="C2165" s="3" t="s">
        <v>260</v>
      </c>
      <c r="D2165" s="3" t="s">
        <v>261</v>
      </c>
      <c r="E2165" s="3" t="s">
        <v>8</v>
      </c>
      <c r="F2165" s="3" t="s">
        <v>11051</v>
      </c>
      <c r="G2165" s="3" t="s">
        <v>11052</v>
      </c>
      <c r="H2165" s="3" t="s">
        <v>11053</v>
      </c>
      <c r="I2165" s="3" t="s">
        <v>11054</v>
      </c>
      <c r="K2165" s="3" t="s">
        <v>325</v>
      </c>
      <c r="L2165" s="3" t="s">
        <v>271</v>
      </c>
      <c r="M2165" s="3" t="s">
        <v>14</v>
      </c>
      <c r="N2165" s="3" t="s">
        <v>272</v>
      </c>
      <c r="O2165" s="3" t="s">
        <v>16</v>
      </c>
      <c r="P2165" s="2">
        <v>2000</v>
      </c>
      <c r="Q2165" s="3" t="s">
        <v>273</v>
      </c>
    </row>
    <row r="2166" spans="1:17" x14ac:dyDescent="0.25">
      <c r="A2166" s="3" t="s">
        <v>6</v>
      </c>
      <c r="B2166" s="3" t="s">
        <v>11055</v>
      </c>
      <c r="C2166" s="3" t="s">
        <v>260</v>
      </c>
      <c r="D2166" s="3" t="s">
        <v>261</v>
      </c>
      <c r="E2166" s="3" t="s">
        <v>8</v>
      </c>
      <c r="F2166" s="3" t="s">
        <v>11056</v>
      </c>
      <c r="G2166" s="3" t="s">
        <v>11057</v>
      </c>
      <c r="H2166" s="3" t="s">
        <v>11058</v>
      </c>
      <c r="I2166" s="3" t="s">
        <v>11059</v>
      </c>
      <c r="K2166" s="3" t="s">
        <v>325</v>
      </c>
      <c r="L2166" s="3" t="s">
        <v>271</v>
      </c>
      <c r="M2166" s="3" t="s">
        <v>14</v>
      </c>
      <c r="N2166" s="3" t="s">
        <v>272</v>
      </c>
      <c r="O2166" s="3" t="s">
        <v>16</v>
      </c>
      <c r="P2166" s="2">
        <v>481.09</v>
      </c>
      <c r="Q2166" s="3" t="s">
        <v>273</v>
      </c>
    </row>
    <row r="2167" spans="1:17" x14ac:dyDescent="0.25">
      <c r="A2167" s="3" t="s">
        <v>6</v>
      </c>
      <c r="B2167" s="3" t="s">
        <v>11060</v>
      </c>
      <c r="C2167" s="3" t="s">
        <v>260</v>
      </c>
      <c r="D2167" s="3" t="s">
        <v>261</v>
      </c>
      <c r="E2167" s="3" t="s">
        <v>8</v>
      </c>
      <c r="F2167" s="3" t="s">
        <v>11061</v>
      </c>
      <c r="G2167" s="3" t="s">
        <v>11062</v>
      </c>
      <c r="H2167" s="3" t="s">
        <v>11063</v>
      </c>
      <c r="I2167" s="3" t="s">
        <v>11064</v>
      </c>
      <c r="K2167" s="3" t="s">
        <v>278</v>
      </c>
      <c r="L2167" s="3" t="s">
        <v>271</v>
      </c>
      <c r="M2167" s="3" t="s">
        <v>14</v>
      </c>
      <c r="N2167" s="3" t="s">
        <v>272</v>
      </c>
      <c r="O2167" s="3" t="s">
        <v>16</v>
      </c>
      <c r="P2167" s="2">
        <v>810</v>
      </c>
      <c r="Q2167" s="3" t="s">
        <v>273</v>
      </c>
    </row>
    <row r="2168" spans="1:17" x14ac:dyDescent="0.25">
      <c r="A2168" s="3" t="s">
        <v>6</v>
      </c>
      <c r="B2168" s="3" t="s">
        <v>11065</v>
      </c>
      <c r="C2168" s="3" t="s">
        <v>260</v>
      </c>
      <c r="D2168" s="3" t="s">
        <v>261</v>
      </c>
      <c r="E2168" s="3" t="s">
        <v>8</v>
      </c>
      <c r="F2168" s="3" t="s">
        <v>11066</v>
      </c>
      <c r="G2168" s="3" t="s">
        <v>11067</v>
      </c>
      <c r="H2168" s="3" t="s">
        <v>11068</v>
      </c>
      <c r="I2168" s="3" t="s">
        <v>11069</v>
      </c>
      <c r="K2168" s="3" t="s">
        <v>11070</v>
      </c>
      <c r="L2168" s="3" t="s">
        <v>271</v>
      </c>
      <c r="M2168" s="3" t="s">
        <v>14</v>
      </c>
      <c r="N2168" s="3" t="s">
        <v>272</v>
      </c>
      <c r="O2168" s="3" t="s">
        <v>16</v>
      </c>
      <c r="P2168" s="2">
        <v>1226</v>
      </c>
      <c r="Q2168" s="3" t="s">
        <v>273</v>
      </c>
    </row>
    <row r="2169" spans="1:17" x14ac:dyDescent="0.25">
      <c r="A2169" s="3" t="s">
        <v>6</v>
      </c>
      <c r="B2169" s="3" t="s">
        <v>11071</v>
      </c>
      <c r="C2169" s="3" t="s">
        <v>260</v>
      </c>
      <c r="D2169" s="3" t="s">
        <v>261</v>
      </c>
      <c r="E2169" s="3" t="s">
        <v>8</v>
      </c>
      <c r="F2169" s="3" t="s">
        <v>11072</v>
      </c>
      <c r="G2169" s="3" t="s">
        <v>11073</v>
      </c>
      <c r="H2169" s="3" t="s">
        <v>11074</v>
      </c>
      <c r="I2169" s="3" t="s">
        <v>11075</v>
      </c>
      <c r="K2169" s="3" t="s">
        <v>343</v>
      </c>
      <c r="L2169" s="3" t="s">
        <v>271</v>
      </c>
      <c r="M2169" s="3" t="s">
        <v>14</v>
      </c>
      <c r="N2169" s="3" t="s">
        <v>272</v>
      </c>
      <c r="O2169" s="3" t="s">
        <v>16</v>
      </c>
      <c r="P2169" s="2">
        <v>486.03</v>
      </c>
      <c r="Q2169" s="3" t="s">
        <v>273</v>
      </c>
    </row>
    <row r="2170" spans="1:17" x14ac:dyDescent="0.25">
      <c r="A2170" s="3" t="s">
        <v>6</v>
      </c>
      <c r="B2170" s="3" t="s">
        <v>11076</v>
      </c>
      <c r="C2170" s="3" t="s">
        <v>260</v>
      </c>
      <c r="D2170" s="3" t="s">
        <v>261</v>
      </c>
      <c r="E2170" s="3" t="s">
        <v>8</v>
      </c>
      <c r="F2170" s="3" t="s">
        <v>11077</v>
      </c>
      <c r="G2170" s="3" t="s">
        <v>11078</v>
      </c>
      <c r="H2170" s="3" t="s">
        <v>11079</v>
      </c>
      <c r="I2170" s="3" t="s">
        <v>11080</v>
      </c>
      <c r="K2170" s="3" t="s">
        <v>278</v>
      </c>
      <c r="L2170" s="3" t="s">
        <v>271</v>
      </c>
      <c r="M2170" s="3" t="s">
        <v>14</v>
      </c>
      <c r="N2170" s="3" t="s">
        <v>272</v>
      </c>
      <c r="O2170" s="3" t="s">
        <v>16</v>
      </c>
      <c r="P2170" s="2">
        <v>13179.27</v>
      </c>
      <c r="Q2170" s="3" t="s">
        <v>273</v>
      </c>
    </row>
    <row r="2171" spans="1:17" x14ac:dyDescent="0.25">
      <c r="A2171" s="3" t="s">
        <v>6</v>
      </c>
      <c r="B2171" s="3" t="s">
        <v>11081</v>
      </c>
      <c r="C2171" s="3" t="s">
        <v>260</v>
      </c>
      <c r="D2171" s="3" t="s">
        <v>261</v>
      </c>
      <c r="E2171" s="3" t="s">
        <v>8</v>
      </c>
      <c r="F2171" s="3" t="s">
        <v>11082</v>
      </c>
      <c r="G2171" s="3" t="s">
        <v>11083</v>
      </c>
      <c r="H2171" s="3" t="s">
        <v>11084</v>
      </c>
      <c r="I2171" s="3" t="s">
        <v>11085</v>
      </c>
      <c r="K2171" s="3" t="s">
        <v>278</v>
      </c>
      <c r="L2171" s="3" t="s">
        <v>271</v>
      </c>
      <c r="M2171" s="3" t="s">
        <v>14</v>
      </c>
      <c r="N2171" s="3" t="s">
        <v>272</v>
      </c>
      <c r="O2171" s="3" t="s">
        <v>16</v>
      </c>
      <c r="P2171" s="2">
        <v>700</v>
      </c>
      <c r="Q2171" s="3" t="s">
        <v>273</v>
      </c>
    </row>
    <row r="2172" spans="1:17" x14ac:dyDescent="0.25">
      <c r="A2172" s="3" t="s">
        <v>6</v>
      </c>
      <c r="B2172" s="3" t="s">
        <v>11086</v>
      </c>
      <c r="C2172" s="3" t="s">
        <v>260</v>
      </c>
      <c r="D2172" s="3" t="s">
        <v>261</v>
      </c>
      <c r="E2172" s="3" t="s">
        <v>8</v>
      </c>
      <c r="F2172" s="3" t="s">
        <v>11087</v>
      </c>
      <c r="G2172" s="3" t="s">
        <v>10977</v>
      </c>
      <c r="H2172" s="3" t="s">
        <v>10978</v>
      </c>
      <c r="I2172" s="3" t="s">
        <v>10979</v>
      </c>
      <c r="K2172" s="3" t="s">
        <v>283</v>
      </c>
      <c r="L2172" s="3" t="s">
        <v>271</v>
      </c>
      <c r="M2172" s="3" t="s">
        <v>14</v>
      </c>
      <c r="N2172" s="3" t="s">
        <v>272</v>
      </c>
      <c r="O2172" s="3" t="s">
        <v>16</v>
      </c>
      <c r="P2172" s="2">
        <v>50</v>
      </c>
      <c r="Q2172" s="3" t="s">
        <v>273</v>
      </c>
    </row>
    <row r="2173" spans="1:17" x14ac:dyDescent="0.25">
      <c r="A2173" s="3" t="s">
        <v>6</v>
      </c>
      <c r="B2173" s="3" t="s">
        <v>11088</v>
      </c>
      <c r="C2173" s="3" t="s">
        <v>260</v>
      </c>
      <c r="D2173" s="3" t="s">
        <v>261</v>
      </c>
      <c r="E2173" s="3" t="s">
        <v>8</v>
      </c>
      <c r="F2173" s="3" t="s">
        <v>11089</v>
      </c>
      <c r="G2173" s="3" t="s">
        <v>11090</v>
      </c>
      <c r="H2173" s="3" t="s">
        <v>11091</v>
      </c>
      <c r="I2173" s="3" t="s">
        <v>11092</v>
      </c>
      <c r="K2173" s="3" t="s">
        <v>278</v>
      </c>
      <c r="L2173" s="3" t="s">
        <v>271</v>
      </c>
      <c r="M2173" s="3" t="s">
        <v>14</v>
      </c>
      <c r="N2173" s="3" t="s">
        <v>272</v>
      </c>
      <c r="O2173" s="3" t="s">
        <v>16</v>
      </c>
      <c r="P2173" s="2">
        <v>2450</v>
      </c>
      <c r="Q2173" s="3" t="s">
        <v>273</v>
      </c>
    </row>
    <row r="2174" spans="1:17" x14ac:dyDescent="0.25">
      <c r="A2174" s="3" t="s">
        <v>6</v>
      </c>
      <c r="B2174" s="3" t="s">
        <v>11093</v>
      </c>
      <c r="C2174" s="3" t="s">
        <v>260</v>
      </c>
      <c r="D2174" s="3" t="s">
        <v>261</v>
      </c>
      <c r="E2174" s="3" t="s">
        <v>8</v>
      </c>
      <c r="F2174" s="3" t="s">
        <v>11094</v>
      </c>
      <c r="G2174" s="3" t="s">
        <v>11095</v>
      </c>
      <c r="H2174" s="3" t="s">
        <v>11096</v>
      </c>
      <c r="I2174" s="3" t="s">
        <v>11097</v>
      </c>
      <c r="K2174" s="3" t="s">
        <v>283</v>
      </c>
      <c r="L2174" s="3" t="s">
        <v>271</v>
      </c>
      <c r="M2174" s="3" t="s">
        <v>14</v>
      </c>
      <c r="N2174" s="3" t="s">
        <v>272</v>
      </c>
      <c r="O2174" s="3" t="s">
        <v>16</v>
      </c>
      <c r="P2174" s="2">
        <v>3820</v>
      </c>
      <c r="Q2174" s="3" t="s">
        <v>273</v>
      </c>
    </row>
    <row r="2175" spans="1:17" x14ac:dyDescent="0.25">
      <c r="A2175" s="3" t="s">
        <v>6</v>
      </c>
      <c r="B2175" s="3" t="s">
        <v>11098</v>
      </c>
      <c r="C2175" s="3" t="s">
        <v>260</v>
      </c>
      <c r="D2175" s="3" t="s">
        <v>261</v>
      </c>
      <c r="E2175" s="3" t="s">
        <v>8</v>
      </c>
      <c r="F2175" s="3" t="s">
        <v>11099</v>
      </c>
      <c r="G2175" s="3" t="s">
        <v>11100</v>
      </c>
      <c r="H2175" s="3" t="s">
        <v>11101</v>
      </c>
      <c r="I2175" s="3" t="s">
        <v>11102</v>
      </c>
      <c r="K2175" s="3" t="s">
        <v>278</v>
      </c>
      <c r="L2175" s="3" t="s">
        <v>271</v>
      </c>
      <c r="M2175" s="3" t="s">
        <v>14</v>
      </c>
      <c r="N2175" s="3" t="s">
        <v>272</v>
      </c>
      <c r="O2175" s="3" t="s">
        <v>16</v>
      </c>
      <c r="P2175" s="2">
        <v>373.35</v>
      </c>
      <c r="Q2175" s="3" t="s">
        <v>273</v>
      </c>
    </row>
    <row r="2176" spans="1:17" x14ac:dyDescent="0.25">
      <c r="A2176" s="3" t="s">
        <v>6</v>
      </c>
      <c r="B2176" s="3" t="s">
        <v>11103</v>
      </c>
      <c r="C2176" s="3" t="s">
        <v>260</v>
      </c>
      <c r="D2176" s="3" t="s">
        <v>261</v>
      </c>
      <c r="E2176" s="3" t="s">
        <v>8</v>
      </c>
      <c r="F2176" s="3" t="s">
        <v>11104</v>
      </c>
      <c r="G2176" s="3" t="s">
        <v>11105</v>
      </c>
      <c r="H2176" s="3" t="s">
        <v>11106</v>
      </c>
      <c r="I2176" s="3" t="s">
        <v>11107</v>
      </c>
      <c r="K2176" s="3" t="s">
        <v>278</v>
      </c>
      <c r="L2176" s="3" t="s">
        <v>271</v>
      </c>
      <c r="M2176" s="3" t="s">
        <v>14</v>
      </c>
      <c r="N2176" s="3" t="s">
        <v>272</v>
      </c>
      <c r="O2176" s="3" t="s">
        <v>16</v>
      </c>
      <c r="P2176" s="2">
        <v>865.69</v>
      </c>
      <c r="Q2176" s="3" t="s">
        <v>273</v>
      </c>
    </row>
    <row r="2177" spans="1:17" x14ac:dyDescent="0.25">
      <c r="A2177" s="3" t="s">
        <v>6</v>
      </c>
      <c r="B2177" s="3" t="s">
        <v>11108</v>
      </c>
      <c r="C2177" s="3" t="s">
        <v>260</v>
      </c>
      <c r="D2177" s="3" t="s">
        <v>261</v>
      </c>
      <c r="E2177" s="3" t="s">
        <v>8</v>
      </c>
      <c r="F2177" s="3" t="s">
        <v>11109</v>
      </c>
      <c r="G2177" s="3" t="s">
        <v>11110</v>
      </c>
      <c r="H2177" s="3" t="s">
        <v>11111</v>
      </c>
      <c r="I2177" s="3" t="s">
        <v>11112</v>
      </c>
      <c r="K2177" s="3" t="s">
        <v>270</v>
      </c>
      <c r="L2177" s="3" t="s">
        <v>271</v>
      </c>
      <c r="M2177" s="3" t="s">
        <v>14</v>
      </c>
      <c r="N2177" s="3" t="s">
        <v>272</v>
      </c>
      <c r="O2177" s="3" t="s">
        <v>16</v>
      </c>
      <c r="P2177" s="2">
        <v>1148.3599999999999</v>
      </c>
      <c r="Q2177" s="3" t="s">
        <v>273</v>
      </c>
    </row>
    <row r="2178" spans="1:17" x14ac:dyDescent="0.25">
      <c r="A2178" s="3" t="s">
        <v>6</v>
      </c>
      <c r="B2178" s="3" t="s">
        <v>11113</v>
      </c>
      <c r="C2178" s="3" t="s">
        <v>260</v>
      </c>
      <c r="D2178" s="3" t="s">
        <v>261</v>
      </c>
      <c r="E2178" s="3" t="s">
        <v>8</v>
      </c>
      <c r="F2178" s="3" t="s">
        <v>11114</v>
      </c>
      <c r="G2178" s="3" t="s">
        <v>11115</v>
      </c>
      <c r="H2178" s="3" t="s">
        <v>11116</v>
      </c>
      <c r="I2178" s="3" t="s">
        <v>11117</v>
      </c>
      <c r="K2178" s="3" t="s">
        <v>325</v>
      </c>
      <c r="L2178" s="3" t="s">
        <v>271</v>
      </c>
      <c r="M2178" s="3" t="s">
        <v>14</v>
      </c>
      <c r="N2178" s="3" t="s">
        <v>272</v>
      </c>
      <c r="O2178" s="3" t="s">
        <v>16</v>
      </c>
      <c r="P2178" s="2">
        <v>1500</v>
      </c>
      <c r="Q2178" s="3" t="s">
        <v>273</v>
      </c>
    </row>
    <row r="2179" spans="1:17" x14ac:dyDescent="0.25">
      <c r="A2179" s="3" t="s">
        <v>6</v>
      </c>
      <c r="B2179" s="3" t="s">
        <v>11118</v>
      </c>
      <c r="C2179" s="3" t="s">
        <v>260</v>
      </c>
      <c r="D2179" s="3" t="s">
        <v>261</v>
      </c>
      <c r="E2179" s="3" t="s">
        <v>8</v>
      </c>
      <c r="F2179" s="3" t="s">
        <v>11119</v>
      </c>
      <c r="G2179" s="3" t="s">
        <v>11120</v>
      </c>
      <c r="H2179" s="3" t="s">
        <v>11121</v>
      </c>
      <c r="I2179" s="3" t="s">
        <v>11122</v>
      </c>
      <c r="K2179" s="3" t="s">
        <v>278</v>
      </c>
      <c r="L2179" s="3" t="s">
        <v>271</v>
      </c>
      <c r="M2179" s="3" t="s">
        <v>14</v>
      </c>
      <c r="N2179" s="3" t="s">
        <v>272</v>
      </c>
      <c r="O2179" s="3" t="s">
        <v>16</v>
      </c>
      <c r="P2179" s="2">
        <v>514.29999999999995</v>
      </c>
      <c r="Q2179" s="3" t="s">
        <v>273</v>
      </c>
    </row>
    <row r="2180" spans="1:17" x14ac:dyDescent="0.25">
      <c r="A2180" s="3" t="s">
        <v>6</v>
      </c>
      <c r="B2180" s="3" t="s">
        <v>11123</v>
      </c>
      <c r="C2180" s="3" t="s">
        <v>260</v>
      </c>
      <c r="D2180" s="3" t="s">
        <v>261</v>
      </c>
      <c r="E2180" s="3" t="s">
        <v>8</v>
      </c>
      <c r="F2180" s="3" t="s">
        <v>11124</v>
      </c>
      <c r="G2180" s="3" t="s">
        <v>11125</v>
      </c>
      <c r="H2180" s="3" t="s">
        <v>11126</v>
      </c>
      <c r="I2180" s="3" t="s">
        <v>11127</v>
      </c>
      <c r="K2180" s="3" t="s">
        <v>283</v>
      </c>
      <c r="L2180" s="3" t="s">
        <v>271</v>
      </c>
      <c r="M2180" s="3" t="s">
        <v>14</v>
      </c>
      <c r="N2180" s="3" t="s">
        <v>272</v>
      </c>
      <c r="O2180" s="3" t="s">
        <v>16</v>
      </c>
      <c r="P2180" s="2">
        <v>486.55</v>
      </c>
      <c r="Q2180" s="3" t="s">
        <v>273</v>
      </c>
    </row>
    <row r="2181" spans="1:17" x14ac:dyDescent="0.25">
      <c r="A2181" s="3" t="s">
        <v>6</v>
      </c>
      <c r="B2181" s="3" t="s">
        <v>11128</v>
      </c>
      <c r="C2181" s="3" t="s">
        <v>260</v>
      </c>
      <c r="D2181" s="3" t="s">
        <v>261</v>
      </c>
      <c r="E2181" s="3" t="s">
        <v>8</v>
      </c>
      <c r="F2181" s="3" t="s">
        <v>11129</v>
      </c>
      <c r="G2181" s="3" t="s">
        <v>11130</v>
      </c>
      <c r="H2181" s="3" t="s">
        <v>11131</v>
      </c>
      <c r="I2181" s="3" t="s">
        <v>11132</v>
      </c>
      <c r="K2181" s="3" t="s">
        <v>325</v>
      </c>
      <c r="L2181" s="3" t="s">
        <v>271</v>
      </c>
      <c r="M2181" s="3" t="s">
        <v>14</v>
      </c>
      <c r="N2181" s="3" t="s">
        <v>272</v>
      </c>
      <c r="O2181" s="3" t="s">
        <v>16</v>
      </c>
      <c r="P2181" s="2">
        <v>1000</v>
      </c>
      <c r="Q2181" s="3" t="s">
        <v>273</v>
      </c>
    </row>
    <row r="2182" spans="1:17" x14ac:dyDescent="0.25">
      <c r="A2182" s="3" t="s">
        <v>6</v>
      </c>
      <c r="B2182" s="3" t="s">
        <v>11133</v>
      </c>
      <c r="C2182" s="3" t="s">
        <v>260</v>
      </c>
      <c r="D2182" s="3" t="s">
        <v>261</v>
      </c>
      <c r="E2182" s="3" t="s">
        <v>8</v>
      </c>
      <c r="F2182" s="3" t="s">
        <v>11134</v>
      </c>
      <c r="G2182" s="3" t="s">
        <v>11135</v>
      </c>
      <c r="H2182" s="3" t="s">
        <v>11136</v>
      </c>
      <c r="I2182" s="3" t="s">
        <v>11137</v>
      </c>
      <c r="K2182" s="3" t="s">
        <v>278</v>
      </c>
      <c r="L2182" s="3" t="s">
        <v>271</v>
      </c>
      <c r="M2182" s="3" t="s">
        <v>14</v>
      </c>
      <c r="N2182" s="3" t="s">
        <v>272</v>
      </c>
      <c r="O2182" s="3" t="s">
        <v>16</v>
      </c>
      <c r="P2182" s="2">
        <v>1000</v>
      </c>
      <c r="Q2182" s="3" t="s">
        <v>273</v>
      </c>
    </row>
    <row r="2183" spans="1:17" x14ac:dyDescent="0.25">
      <c r="A2183" s="3" t="s">
        <v>6</v>
      </c>
      <c r="B2183" s="3" t="s">
        <v>11138</v>
      </c>
      <c r="C2183" s="3" t="s">
        <v>260</v>
      </c>
      <c r="D2183" s="3" t="s">
        <v>261</v>
      </c>
      <c r="E2183" s="3" t="s">
        <v>8</v>
      </c>
      <c r="F2183" s="3" t="s">
        <v>11139</v>
      </c>
      <c r="G2183" s="3" t="s">
        <v>11140</v>
      </c>
      <c r="H2183" s="3" t="s">
        <v>11141</v>
      </c>
      <c r="I2183" s="3" t="s">
        <v>11142</v>
      </c>
      <c r="K2183" s="3" t="s">
        <v>325</v>
      </c>
      <c r="L2183" s="3" t="s">
        <v>271</v>
      </c>
      <c r="M2183" s="3" t="s">
        <v>14</v>
      </c>
      <c r="N2183" s="3" t="s">
        <v>272</v>
      </c>
      <c r="O2183" s="3" t="s">
        <v>16</v>
      </c>
      <c r="P2183" s="2">
        <v>300</v>
      </c>
      <c r="Q2183" s="3" t="s">
        <v>273</v>
      </c>
    </row>
    <row r="2184" spans="1:17" x14ac:dyDescent="0.25">
      <c r="A2184" s="3" t="s">
        <v>6</v>
      </c>
      <c r="B2184" s="3" t="s">
        <v>11143</v>
      </c>
      <c r="C2184" s="3" t="s">
        <v>260</v>
      </c>
      <c r="D2184" s="3" t="s">
        <v>261</v>
      </c>
      <c r="E2184" s="3" t="s">
        <v>8</v>
      </c>
      <c r="F2184" s="3" t="s">
        <v>11144</v>
      </c>
      <c r="G2184" s="3" t="s">
        <v>11145</v>
      </c>
      <c r="H2184" s="3" t="s">
        <v>11146</v>
      </c>
      <c r="I2184" s="3" t="s">
        <v>11147</v>
      </c>
      <c r="K2184" s="3" t="s">
        <v>278</v>
      </c>
      <c r="L2184" s="3" t="s">
        <v>271</v>
      </c>
      <c r="M2184" s="3" t="s">
        <v>14</v>
      </c>
      <c r="N2184" s="3" t="s">
        <v>272</v>
      </c>
      <c r="O2184" s="3" t="s">
        <v>16</v>
      </c>
      <c r="P2184" s="2">
        <v>400</v>
      </c>
      <c r="Q2184" s="3" t="s">
        <v>273</v>
      </c>
    </row>
    <row r="2185" spans="1:17" x14ac:dyDescent="0.25">
      <c r="A2185" s="3" t="s">
        <v>6</v>
      </c>
      <c r="B2185" s="3" t="s">
        <v>11148</v>
      </c>
      <c r="C2185" s="3" t="s">
        <v>260</v>
      </c>
      <c r="D2185" s="3" t="s">
        <v>261</v>
      </c>
      <c r="E2185" s="3" t="s">
        <v>8</v>
      </c>
      <c r="F2185" s="3" t="s">
        <v>11149</v>
      </c>
      <c r="G2185" s="3" t="s">
        <v>11150</v>
      </c>
      <c r="H2185" s="3" t="s">
        <v>11151</v>
      </c>
      <c r="I2185" s="3" t="s">
        <v>11152</v>
      </c>
      <c r="K2185" s="3" t="s">
        <v>283</v>
      </c>
      <c r="L2185" s="3" t="s">
        <v>271</v>
      </c>
      <c r="M2185" s="3" t="s">
        <v>14</v>
      </c>
      <c r="N2185" s="3" t="s">
        <v>272</v>
      </c>
      <c r="O2185" s="3" t="s">
        <v>16</v>
      </c>
      <c r="P2185" s="2">
        <v>2822</v>
      </c>
      <c r="Q2185" s="3" t="s">
        <v>273</v>
      </c>
    </row>
    <row r="2186" spans="1:17" x14ac:dyDescent="0.25">
      <c r="A2186" s="3" t="s">
        <v>6</v>
      </c>
      <c r="B2186" s="3" t="s">
        <v>11153</v>
      </c>
      <c r="C2186" s="3" t="s">
        <v>260</v>
      </c>
      <c r="D2186" s="3" t="s">
        <v>261</v>
      </c>
      <c r="E2186" s="3" t="s">
        <v>8</v>
      </c>
      <c r="F2186" s="3" t="s">
        <v>11154</v>
      </c>
      <c r="G2186" s="3" t="s">
        <v>11155</v>
      </c>
      <c r="H2186" s="3" t="s">
        <v>11156</v>
      </c>
      <c r="I2186" s="3" t="s">
        <v>11157</v>
      </c>
      <c r="K2186" s="3" t="s">
        <v>283</v>
      </c>
      <c r="L2186" s="3" t="s">
        <v>271</v>
      </c>
      <c r="M2186" s="3" t="s">
        <v>14</v>
      </c>
      <c r="N2186" s="3" t="s">
        <v>272</v>
      </c>
      <c r="O2186" s="3" t="s">
        <v>16</v>
      </c>
      <c r="P2186" s="2">
        <v>1000</v>
      </c>
      <c r="Q2186" s="3" t="s">
        <v>273</v>
      </c>
    </row>
    <row r="2187" spans="1:17" x14ac:dyDescent="0.25">
      <c r="A2187" s="3" t="s">
        <v>6</v>
      </c>
      <c r="B2187" s="3" t="s">
        <v>11158</v>
      </c>
      <c r="C2187" s="3" t="s">
        <v>260</v>
      </c>
      <c r="D2187" s="3" t="s">
        <v>261</v>
      </c>
      <c r="E2187" s="3" t="s">
        <v>8</v>
      </c>
      <c r="F2187" s="3" t="s">
        <v>11159</v>
      </c>
      <c r="G2187" s="3" t="s">
        <v>11160</v>
      </c>
      <c r="H2187" s="3" t="s">
        <v>11161</v>
      </c>
      <c r="I2187" s="3" t="s">
        <v>11162</v>
      </c>
      <c r="K2187" s="3" t="s">
        <v>283</v>
      </c>
      <c r="L2187" s="3" t="s">
        <v>271</v>
      </c>
      <c r="M2187" s="3" t="s">
        <v>14</v>
      </c>
      <c r="N2187" s="3" t="s">
        <v>272</v>
      </c>
      <c r="O2187" s="3" t="s">
        <v>16</v>
      </c>
      <c r="P2187" s="2">
        <v>480.39</v>
      </c>
      <c r="Q2187" s="3" t="s">
        <v>273</v>
      </c>
    </row>
    <row r="2188" spans="1:17" x14ac:dyDescent="0.25">
      <c r="A2188" s="3" t="s">
        <v>6</v>
      </c>
      <c r="B2188" s="3" t="s">
        <v>11163</v>
      </c>
      <c r="C2188" s="3" t="s">
        <v>260</v>
      </c>
      <c r="D2188" s="3" t="s">
        <v>261</v>
      </c>
      <c r="E2188" s="3" t="s">
        <v>8</v>
      </c>
      <c r="F2188" s="3" t="s">
        <v>11164</v>
      </c>
      <c r="G2188" s="3" t="s">
        <v>11165</v>
      </c>
      <c r="H2188" s="3" t="s">
        <v>11166</v>
      </c>
      <c r="I2188" s="3" t="s">
        <v>11167</v>
      </c>
      <c r="K2188" s="3" t="s">
        <v>338</v>
      </c>
      <c r="L2188" s="3" t="s">
        <v>271</v>
      </c>
      <c r="M2188" s="3" t="s">
        <v>14</v>
      </c>
      <c r="N2188" s="3" t="s">
        <v>272</v>
      </c>
      <c r="O2188" s="3" t="s">
        <v>16</v>
      </c>
      <c r="P2188" s="2">
        <v>5845</v>
      </c>
      <c r="Q2188" s="3" t="s">
        <v>273</v>
      </c>
    </row>
    <row r="2189" spans="1:17" x14ac:dyDescent="0.25">
      <c r="A2189" s="3" t="s">
        <v>6</v>
      </c>
      <c r="B2189" s="3" t="s">
        <v>11168</v>
      </c>
      <c r="C2189" s="3" t="s">
        <v>260</v>
      </c>
      <c r="D2189" s="3" t="s">
        <v>261</v>
      </c>
      <c r="E2189" s="3" t="s">
        <v>8</v>
      </c>
      <c r="F2189" s="3" t="s">
        <v>11169</v>
      </c>
      <c r="G2189" s="3" t="s">
        <v>11170</v>
      </c>
      <c r="H2189" s="3" t="s">
        <v>11171</v>
      </c>
      <c r="I2189" s="3" t="s">
        <v>11172</v>
      </c>
      <c r="K2189" s="3" t="s">
        <v>283</v>
      </c>
      <c r="L2189" s="3" t="s">
        <v>271</v>
      </c>
      <c r="M2189" s="3" t="s">
        <v>14</v>
      </c>
      <c r="N2189" s="3" t="s">
        <v>272</v>
      </c>
      <c r="O2189" s="3" t="s">
        <v>16</v>
      </c>
      <c r="P2189" s="2">
        <v>318</v>
      </c>
      <c r="Q2189" s="3" t="s">
        <v>273</v>
      </c>
    </row>
    <row r="2190" spans="1:17" x14ac:dyDescent="0.25">
      <c r="A2190" s="3" t="s">
        <v>6</v>
      </c>
      <c r="B2190" s="3" t="s">
        <v>11173</v>
      </c>
      <c r="C2190" s="3" t="s">
        <v>260</v>
      </c>
      <c r="D2190" s="3" t="s">
        <v>261</v>
      </c>
      <c r="E2190" s="3" t="s">
        <v>8</v>
      </c>
      <c r="F2190" s="3" t="s">
        <v>11174</v>
      </c>
      <c r="G2190" s="3" t="s">
        <v>11175</v>
      </c>
      <c r="H2190" s="3" t="s">
        <v>11176</v>
      </c>
      <c r="I2190" s="3" t="s">
        <v>11177</v>
      </c>
      <c r="K2190" s="3" t="s">
        <v>292</v>
      </c>
      <c r="L2190" s="3" t="s">
        <v>271</v>
      </c>
      <c r="M2190" s="3" t="s">
        <v>14</v>
      </c>
      <c r="N2190" s="3" t="s">
        <v>272</v>
      </c>
      <c r="O2190" s="3" t="s">
        <v>16</v>
      </c>
      <c r="P2190" s="2">
        <v>500</v>
      </c>
      <c r="Q2190" s="3" t="s">
        <v>273</v>
      </c>
    </row>
    <row r="2191" spans="1:17" x14ac:dyDescent="0.25">
      <c r="A2191" s="3" t="s">
        <v>6</v>
      </c>
      <c r="B2191" s="3" t="s">
        <v>11178</v>
      </c>
      <c r="C2191" s="3" t="s">
        <v>260</v>
      </c>
      <c r="D2191" s="3" t="s">
        <v>261</v>
      </c>
      <c r="E2191" s="3" t="s">
        <v>8</v>
      </c>
      <c r="F2191" s="3" t="s">
        <v>11179</v>
      </c>
      <c r="G2191" s="3" t="s">
        <v>11180</v>
      </c>
      <c r="H2191" s="3" t="s">
        <v>11181</v>
      </c>
      <c r="I2191" s="3" t="s">
        <v>11182</v>
      </c>
      <c r="K2191" s="3" t="s">
        <v>283</v>
      </c>
      <c r="L2191" s="3" t="s">
        <v>271</v>
      </c>
      <c r="M2191" s="3" t="s">
        <v>14</v>
      </c>
      <c r="N2191" s="3" t="s">
        <v>272</v>
      </c>
      <c r="O2191" s="3" t="s">
        <v>16</v>
      </c>
      <c r="P2191" s="2">
        <v>800</v>
      </c>
      <c r="Q2191" s="3" t="s">
        <v>273</v>
      </c>
    </row>
    <row r="2192" spans="1:17" x14ac:dyDescent="0.25">
      <c r="A2192" s="3" t="s">
        <v>6</v>
      </c>
      <c r="B2192" s="3" t="s">
        <v>11183</v>
      </c>
      <c r="C2192" s="3" t="s">
        <v>260</v>
      </c>
      <c r="D2192" s="3" t="s">
        <v>261</v>
      </c>
      <c r="E2192" s="3" t="s">
        <v>8</v>
      </c>
      <c r="F2192" s="3" t="s">
        <v>11184</v>
      </c>
      <c r="G2192" s="3" t="s">
        <v>11185</v>
      </c>
      <c r="H2192" s="3" t="s">
        <v>11186</v>
      </c>
      <c r="I2192" s="3" t="s">
        <v>11187</v>
      </c>
      <c r="K2192" s="3" t="s">
        <v>270</v>
      </c>
      <c r="L2192" s="3" t="s">
        <v>271</v>
      </c>
      <c r="M2192" s="3" t="s">
        <v>14</v>
      </c>
      <c r="N2192" s="3" t="s">
        <v>272</v>
      </c>
      <c r="O2192" s="3" t="s">
        <v>16</v>
      </c>
      <c r="P2192" s="2">
        <v>800</v>
      </c>
      <c r="Q2192" s="3" t="s">
        <v>273</v>
      </c>
    </row>
    <row r="2193" spans="1:17" x14ac:dyDescent="0.25">
      <c r="A2193" s="3" t="s">
        <v>6</v>
      </c>
      <c r="B2193" s="3" t="s">
        <v>11188</v>
      </c>
      <c r="C2193" s="3" t="s">
        <v>260</v>
      </c>
      <c r="D2193" s="3" t="s">
        <v>261</v>
      </c>
      <c r="E2193" s="3" t="s">
        <v>8</v>
      </c>
      <c r="F2193" s="3" t="s">
        <v>11189</v>
      </c>
      <c r="G2193" s="3" t="s">
        <v>11190</v>
      </c>
      <c r="H2193" s="3" t="s">
        <v>11191</v>
      </c>
      <c r="I2193" s="3" t="s">
        <v>11192</v>
      </c>
      <c r="K2193" s="3" t="s">
        <v>343</v>
      </c>
      <c r="L2193" s="3" t="s">
        <v>271</v>
      </c>
      <c r="M2193" s="3" t="s">
        <v>14</v>
      </c>
      <c r="N2193" s="3" t="s">
        <v>272</v>
      </c>
      <c r="O2193" s="3" t="s">
        <v>16</v>
      </c>
      <c r="P2193" s="2">
        <v>719.62</v>
      </c>
      <c r="Q2193" s="3" t="s">
        <v>273</v>
      </c>
    </row>
    <row r="2194" spans="1:17" x14ac:dyDescent="0.25">
      <c r="A2194" s="3" t="s">
        <v>6</v>
      </c>
      <c r="B2194" s="3" t="s">
        <v>11193</v>
      </c>
      <c r="C2194" s="3" t="s">
        <v>260</v>
      </c>
      <c r="D2194" s="3" t="s">
        <v>261</v>
      </c>
      <c r="E2194" s="3" t="s">
        <v>8</v>
      </c>
      <c r="F2194" s="3" t="s">
        <v>11194</v>
      </c>
      <c r="G2194" s="3" t="s">
        <v>11195</v>
      </c>
      <c r="H2194" s="3" t="s">
        <v>11196</v>
      </c>
      <c r="I2194" s="3" t="s">
        <v>11197</v>
      </c>
      <c r="K2194" s="3" t="s">
        <v>270</v>
      </c>
      <c r="L2194" s="3" t="s">
        <v>271</v>
      </c>
      <c r="M2194" s="3" t="s">
        <v>14</v>
      </c>
      <c r="N2194" s="3" t="s">
        <v>272</v>
      </c>
      <c r="O2194" s="3" t="s">
        <v>16</v>
      </c>
      <c r="P2194" s="2">
        <v>4000</v>
      </c>
      <c r="Q2194" s="3" t="s">
        <v>273</v>
      </c>
    </row>
    <row r="2195" spans="1:17" x14ac:dyDescent="0.25">
      <c r="A2195" s="3" t="s">
        <v>6</v>
      </c>
      <c r="B2195" s="3" t="s">
        <v>11198</v>
      </c>
      <c r="C2195" s="3" t="s">
        <v>260</v>
      </c>
      <c r="D2195" s="3" t="s">
        <v>261</v>
      </c>
      <c r="E2195" s="3" t="s">
        <v>8</v>
      </c>
      <c r="F2195" s="3" t="s">
        <v>11199</v>
      </c>
      <c r="G2195" s="3" t="s">
        <v>11200</v>
      </c>
      <c r="H2195" s="3" t="s">
        <v>11201</v>
      </c>
      <c r="I2195" s="3" t="s">
        <v>11202</v>
      </c>
      <c r="K2195" s="3" t="s">
        <v>278</v>
      </c>
      <c r="L2195" s="3" t="s">
        <v>271</v>
      </c>
      <c r="M2195" s="3" t="s">
        <v>14</v>
      </c>
      <c r="N2195" s="3" t="s">
        <v>272</v>
      </c>
      <c r="O2195" s="3" t="s">
        <v>16</v>
      </c>
      <c r="P2195" s="2">
        <v>2129</v>
      </c>
      <c r="Q2195" s="3" t="s">
        <v>273</v>
      </c>
    </row>
    <row r="2196" spans="1:17" x14ac:dyDescent="0.25">
      <c r="A2196" s="3" t="s">
        <v>6</v>
      </c>
      <c r="B2196" s="3" t="s">
        <v>11203</v>
      </c>
      <c r="C2196" s="3" t="s">
        <v>260</v>
      </c>
      <c r="D2196" s="3" t="s">
        <v>261</v>
      </c>
      <c r="E2196" s="3" t="s">
        <v>8</v>
      </c>
      <c r="F2196" s="3" t="s">
        <v>11204</v>
      </c>
      <c r="G2196" s="3" t="s">
        <v>11205</v>
      </c>
      <c r="H2196" s="3" t="s">
        <v>11206</v>
      </c>
      <c r="I2196" s="3" t="s">
        <v>11207</v>
      </c>
      <c r="K2196" s="3" t="s">
        <v>283</v>
      </c>
      <c r="L2196" s="3" t="s">
        <v>271</v>
      </c>
      <c r="M2196" s="3" t="s">
        <v>14</v>
      </c>
      <c r="N2196" s="3" t="s">
        <v>272</v>
      </c>
      <c r="O2196" s="3" t="s">
        <v>16</v>
      </c>
      <c r="P2196" s="2">
        <v>600</v>
      </c>
      <c r="Q2196" s="3" t="s">
        <v>273</v>
      </c>
    </row>
    <row r="2197" spans="1:17" x14ac:dyDescent="0.25">
      <c r="A2197" s="3" t="s">
        <v>6</v>
      </c>
      <c r="B2197" s="3" t="s">
        <v>11208</v>
      </c>
      <c r="C2197" s="3" t="s">
        <v>260</v>
      </c>
      <c r="D2197" s="3" t="s">
        <v>261</v>
      </c>
      <c r="E2197" s="3" t="s">
        <v>8</v>
      </c>
      <c r="F2197" s="3" t="s">
        <v>11209</v>
      </c>
      <c r="G2197" s="3" t="s">
        <v>11210</v>
      </c>
      <c r="H2197" s="3" t="s">
        <v>11211</v>
      </c>
      <c r="I2197" s="3" t="s">
        <v>11212</v>
      </c>
      <c r="K2197" s="3" t="s">
        <v>278</v>
      </c>
      <c r="L2197" s="3" t="s">
        <v>271</v>
      </c>
      <c r="M2197" s="3" t="s">
        <v>14</v>
      </c>
      <c r="N2197" s="3" t="s">
        <v>272</v>
      </c>
      <c r="O2197" s="3" t="s">
        <v>16</v>
      </c>
      <c r="P2197" s="2">
        <v>500</v>
      </c>
      <c r="Q2197" s="3" t="s">
        <v>273</v>
      </c>
    </row>
    <row r="2198" spans="1:17" x14ac:dyDescent="0.25">
      <c r="A2198" s="3" t="s">
        <v>6</v>
      </c>
      <c r="B2198" s="3" t="s">
        <v>11213</v>
      </c>
      <c r="C2198" s="3" t="s">
        <v>260</v>
      </c>
      <c r="D2198" s="3" t="s">
        <v>261</v>
      </c>
      <c r="E2198" s="3" t="s">
        <v>8</v>
      </c>
      <c r="F2198" s="3" t="s">
        <v>11214</v>
      </c>
      <c r="G2198" s="3" t="s">
        <v>11215</v>
      </c>
      <c r="H2198" s="3" t="s">
        <v>11216</v>
      </c>
      <c r="I2198" s="3" t="s">
        <v>11217</v>
      </c>
      <c r="K2198" s="3" t="s">
        <v>278</v>
      </c>
      <c r="L2198" s="3" t="s">
        <v>271</v>
      </c>
      <c r="M2198" s="3" t="s">
        <v>14</v>
      </c>
      <c r="N2198" s="3" t="s">
        <v>272</v>
      </c>
      <c r="O2198" s="3" t="s">
        <v>16</v>
      </c>
      <c r="P2198" s="2">
        <v>1300</v>
      </c>
      <c r="Q2198" s="3" t="s">
        <v>273</v>
      </c>
    </row>
    <row r="2199" spans="1:17" x14ac:dyDescent="0.25">
      <c r="A2199" s="3" t="s">
        <v>6</v>
      </c>
      <c r="B2199" s="3" t="s">
        <v>11218</v>
      </c>
      <c r="C2199" s="3" t="s">
        <v>260</v>
      </c>
      <c r="D2199" s="3" t="s">
        <v>261</v>
      </c>
      <c r="E2199" s="3" t="s">
        <v>8</v>
      </c>
      <c r="F2199" s="3" t="s">
        <v>11219</v>
      </c>
      <c r="G2199" s="3" t="s">
        <v>11220</v>
      </c>
      <c r="H2199" s="3" t="s">
        <v>11221</v>
      </c>
      <c r="I2199" s="3" t="s">
        <v>11222</v>
      </c>
      <c r="K2199" s="3" t="s">
        <v>325</v>
      </c>
      <c r="L2199" s="3" t="s">
        <v>271</v>
      </c>
      <c r="M2199" s="3" t="s">
        <v>14</v>
      </c>
      <c r="N2199" s="3" t="s">
        <v>272</v>
      </c>
      <c r="O2199" s="3" t="s">
        <v>16</v>
      </c>
      <c r="P2199" s="2">
        <v>225</v>
      </c>
      <c r="Q2199" s="3" t="s">
        <v>273</v>
      </c>
    </row>
    <row r="2200" spans="1:17" x14ac:dyDescent="0.25">
      <c r="A2200" s="3" t="s">
        <v>6</v>
      </c>
      <c r="B2200" s="3" t="s">
        <v>11223</v>
      </c>
      <c r="C2200" s="3" t="s">
        <v>260</v>
      </c>
      <c r="D2200" s="3" t="s">
        <v>261</v>
      </c>
      <c r="E2200" s="3" t="s">
        <v>8</v>
      </c>
      <c r="F2200" s="3" t="s">
        <v>11224</v>
      </c>
      <c r="G2200" s="3" t="s">
        <v>11225</v>
      </c>
      <c r="H2200" s="3" t="s">
        <v>11226</v>
      </c>
      <c r="I2200" s="3" t="s">
        <v>11227</v>
      </c>
      <c r="K2200" s="3" t="s">
        <v>283</v>
      </c>
      <c r="L2200" s="3" t="s">
        <v>271</v>
      </c>
      <c r="M2200" s="3" t="s">
        <v>14</v>
      </c>
      <c r="N2200" s="3" t="s">
        <v>272</v>
      </c>
      <c r="O2200" s="3" t="s">
        <v>16</v>
      </c>
      <c r="P2200" s="2">
        <v>2000</v>
      </c>
      <c r="Q2200" s="3" t="s">
        <v>273</v>
      </c>
    </row>
    <row r="2201" spans="1:17" x14ac:dyDescent="0.25">
      <c r="A2201" s="3" t="s">
        <v>6</v>
      </c>
      <c r="B2201" s="3" t="s">
        <v>11228</v>
      </c>
      <c r="C2201" s="3" t="s">
        <v>260</v>
      </c>
      <c r="D2201" s="3" t="s">
        <v>261</v>
      </c>
      <c r="E2201" s="3" t="s">
        <v>8</v>
      </c>
      <c r="F2201" s="3" t="s">
        <v>11229</v>
      </c>
      <c r="G2201" s="3" t="s">
        <v>11230</v>
      </c>
      <c r="H2201" s="3" t="s">
        <v>11231</v>
      </c>
      <c r="I2201" s="3" t="s">
        <v>11232</v>
      </c>
      <c r="K2201" s="3" t="s">
        <v>530</v>
      </c>
      <c r="L2201" s="3" t="s">
        <v>271</v>
      </c>
      <c r="M2201" s="3" t="s">
        <v>14</v>
      </c>
      <c r="N2201" s="3" t="s">
        <v>272</v>
      </c>
      <c r="O2201" s="3" t="s">
        <v>16</v>
      </c>
      <c r="P2201" s="2">
        <v>2418</v>
      </c>
      <c r="Q2201" s="3" t="s">
        <v>273</v>
      </c>
    </row>
    <row r="2202" spans="1:17" x14ac:dyDescent="0.25">
      <c r="A2202" s="3" t="s">
        <v>6</v>
      </c>
      <c r="B2202" s="3" t="s">
        <v>11233</v>
      </c>
      <c r="C2202" s="3" t="s">
        <v>260</v>
      </c>
      <c r="D2202" s="3" t="s">
        <v>261</v>
      </c>
      <c r="E2202" s="3" t="s">
        <v>8</v>
      </c>
      <c r="F2202" s="3" t="s">
        <v>11234</v>
      </c>
      <c r="G2202" s="3" t="s">
        <v>11235</v>
      </c>
      <c r="H2202" s="3" t="s">
        <v>11236</v>
      </c>
      <c r="I2202" s="3" t="s">
        <v>11237</v>
      </c>
      <c r="K2202" s="3" t="s">
        <v>325</v>
      </c>
      <c r="L2202" s="3" t="s">
        <v>271</v>
      </c>
      <c r="M2202" s="3" t="s">
        <v>14</v>
      </c>
      <c r="N2202" s="3" t="s">
        <v>272</v>
      </c>
      <c r="O2202" s="3" t="s">
        <v>16</v>
      </c>
      <c r="P2202" s="2">
        <v>1150</v>
      </c>
      <c r="Q2202" s="3" t="s">
        <v>273</v>
      </c>
    </row>
    <row r="2203" spans="1:17" x14ac:dyDescent="0.25">
      <c r="A2203" s="3" t="s">
        <v>6</v>
      </c>
      <c r="B2203" s="3" t="s">
        <v>11238</v>
      </c>
      <c r="C2203" s="3" t="s">
        <v>260</v>
      </c>
      <c r="D2203" s="3" t="s">
        <v>261</v>
      </c>
      <c r="E2203" s="3" t="s">
        <v>8</v>
      </c>
      <c r="F2203" s="3" t="s">
        <v>11234</v>
      </c>
      <c r="G2203" s="3" t="s">
        <v>11239</v>
      </c>
      <c r="H2203" s="3" t="s">
        <v>11240</v>
      </c>
      <c r="I2203" s="3" t="s">
        <v>11241</v>
      </c>
      <c r="K2203" s="3" t="s">
        <v>11242</v>
      </c>
      <c r="L2203" s="3" t="s">
        <v>271</v>
      </c>
      <c r="M2203" s="3" t="s">
        <v>14</v>
      </c>
      <c r="N2203" s="3" t="s">
        <v>272</v>
      </c>
      <c r="O2203" s="3" t="s">
        <v>16</v>
      </c>
      <c r="P2203" s="2">
        <v>434</v>
      </c>
      <c r="Q2203" s="3" t="s">
        <v>273</v>
      </c>
    </row>
    <row r="2204" spans="1:17" x14ac:dyDescent="0.25">
      <c r="A2204" s="3" t="s">
        <v>6</v>
      </c>
      <c r="B2204" s="3" t="s">
        <v>11243</v>
      </c>
      <c r="C2204" s="3" t="s">
        <v>260</v>
      </c>
      <c r="D2204" s="3" t="s">
        <v>261</v>
      </c>
      <c r="E2204" s="3" t="s">
        <v>8</v>
      </c>
      <c r="F2204" s="3" t="s">
        <v>11244</v>
      </c>
      <c r="G2204" s="3" t="s">
        <v>11245</v>
      </c>
      <c r="H2204" s="3" t="s">
        <v>11246</v>
      </c>
      <c r="I2204" s="3" t="s">
        <v>11247</v>
      </c>
      <c r="K2204" s="3" t="s">
        <v>343</v>
      </c>
      <c r="L2204" s="3" t="s">
        <v>271</v>
      </c>
      <c r="M2204" s="3" t="s">
        <v>14</v>
      </c>
      <c r="N2204" s="3" t="s">
        <v>272</v>
      </c>
      <c r="O2204" s="3" t="s">
        <v>16</v>
      </c>
      <c r="P2204" s="2">
        <v>974</v>
      </c>
      <c r="Q2204" s="3" t="s">
        <v>273</v>
      </c>
    </row>
    <row r="2205" spans="1:17" x14ac:dyDescent="0.25">
      <c r="A2205" s="3" t="s">
        <v>6</v>
      </c>
      <c r="B2205" s="3" t="s">
        <v>11248</v>
      </c>
      <c r="C2205" s="3" t="s">
        <v>260</v>
      </c>
      <c r="D2205" s="3" t="s">
        <v>261</v>
      </c>
      <c r="E2205" s="3" t="s">
        <v>8</v>
      </c>
      <c r="F2205" s="3" t="s">
        <v>11249</v>
      </c>
      <c r="G2205" s="3" t="s">
        <v>11250</v>
      </c>
      <c r="H2205" s="3" t="s">
        <v>11251</v>
      </c>
      <c r="I2205" s="3" t="s">
        <v>11252</v>
      </c>
      <c r="K2205" s="3" t="s">
        <v>278</v>
      </c>
      <c r="L2205" s="3" t="s">
        <v>271</v>
      </c>
      <c r="M2205" s="3" t="s">
        <v>14</v>
      </c>
      <c r="N2205" s="3" t="s">
        <v>272</v>
      </c>
      <c r="O2205" s="3" t="s">
        <v>16</v>
      </c>
      <c r="P2205" s="2">
        <v>500</v>
      </c>
      <c r="Q2205" s="3" t="s">
        <v>273</v>
      </c>
    </row>
    <row r="2206" spans="1:17" x14ac:dyDescent="0.25">
      <c r="A2206" s="3" t="s">
        <v>6</v>
      </c>
      <c r="B2206" s="3" t="s">
        <v>11253</v>
      </c>
      <c r="C2206" s="3" t="s">
        <v>260</v>
      </c>
      <c r="D2206" s="3" t="s">
        <v>261</v>
      </c>
      <c r="E2206" s="3" t="s">
        <v>8</v>
      </c>
      <c r="F2206" s="3" t="s">
        <v>11254</v>
      </c>
      <c r="G2206" s="3" t="s">
        <v>11255</v>
      </c>
      <c r="H2206" s="3" t="s">
        <v>11256</v>
      </c>
      <c r="I2206" s="3" t="s">
        <v>11257</v>
      </c>
      <c r="K2206" s="3" t="s">
        <v>325</v>
      </c>
      <c r="L2206" s="3" t="s">
        <v>271</v>
      </c>
      <c r="M2206" s="3" t="s">
        <v>14</v>
      </c>
      <c r="N2206" s="3" t="s">
        <v>272</v>
      </c>
      <c r="O2206" s="3" t="s">
        <v>16</v>
      </c>
      <c r="P2206" s="2">
        <v>324.55</v>
      </c>
      <c r="Q2206" s="3" t="s">
        <v>273</v>
      </c>
    </row>
    <row r="2207" spans="1:17" x14ac:dyDescent="0.25">
      <c r="A2207" s="3" t="s">
        <v>6</v>
      </c>
      <c r="B2207" s="3" t="s">
        <v>11258</v>
      </c>
      <c r="C2207" s="3" t="s">
        <v>260</v>
      </c>
      <c r="D2207" s="3" t="s">
        <v>261</v>
      </c>
      <c r="E2207" s="3" t="s">
        <v>8</v>
      </c>
      <c r="F2207" s="3" t="s">
        <v>11259</v>
      </c>
      <c r="G2207" s="3" t="s">
        <v>11260</v>
      </c>
      <c r="H2207" s="3" t="s">
        <v>11261</v>
      </c>
      <c r="I2207" s="3" t="s">
        <v>11262</v>
      </c>
      <c r="K2207" s="3" t="s">
        <v>283</v>
      </c>
      <c r="L2207" s="3" t="s">
        <v>271</v>
      </c>
      <c r="M2207" s="3" t="s">
        <v>14</v>
      </c>
      <c r="N2207" s="3" t="s">
        <v>272</v>
      </c>
      <c r="O2207" s="3" t="s">
        <v>16</v>
      </c>
      <c r="P2207" s="2">
        <v>757.48</v>
      </c>
      <c r="Q2207" s="3" t="s">
        <v>273</v>
      </c>
    </row>
    <row r="2208" spans="1:17" x14ac:dyDescent="0.25">
      <c r="A2208" s="3" t="s">
        <v>6</v>
      </c>
      <c r="B2208" s="3" t="s">
        <v>11263</v>
      </c>
      <c r="C2208" s="3" t="s">
        <v>260</v>
      </c>
      <c r="D2208" s="3" t="s">
        <v>261</v>
      </c>
      <c r="E2208" s="3" t="s">
        <v>8</v>
      </c>
      <c r="F2208" s="3" t="s">
        <v>11264</v>
      </c>
      <c r="G2208" s="3" t="s">
        <v>11265</v>
      </c>
      <c r="H2208" s="3" t="s">
        <v>11266</v>
      </c>
      <c r="I2208" s="3" t="s">
        <v>11267</v>
      </c>
      <c r="K2208" s="3" t="s">
        <v>283</v>
      </c>
      <c r="L2208" s="3" t="s">
        <v>271</v>
      </c>
      <c r="M2208" s="3" t="s">
        <v>14</v>
      </c>
      <c r="N2208" s="3" t="s">
        <v>272</v>
      </c>
      <c r="O2208" s="3" t="s">
        <v>16</v>
      </c>
      <c r="P2208" s="2">
        <v>4227</v>
      </c>
      <c r="Q2208" s="3" t="s">
        <v>273</v>
      </c>
    </row>
    <row r="2209" spans="1:17" x14ac:dyDescent="0.25">
      <c r="A2209" s="3" t="s">
        <v>6</v>
      </c>
      <c r="B2209" s="3" t="s">
        <v>11268</v>
      </c>
      <c r="C2209" s="3" t="s">
        <v>260</v>
      </c>
      <c r="D2209" s="3" t="s">
        <v>261</v>
      </c>
      <c r="E2209" s="3" t="s">
        <v>8</v>
      </c>
      <c r="F2209" s="3" t="s">
        <v>11269</v>
      </c>
      <c r="G2209" s="3" t="s">
        <v>11270</v>
      </c>
      <c r="H2209" s="3" t="s">
        <v>11271</v>
      </c>
      <c r="I2209" s="3" t="s">
        <v>11272</v>
      </c>
      <c r="K2209" s="3" t="s">
        <v>283</v>
      </c>
      <c r="L2209" s="3" t="s">
        <v>271</v>
      </c>
      <c r="M2209" s="3" t="s">
        <v>14</v>
      </c>
      <c r="N2209" s="3" t="s">
        <v>272</v>
      </c>
      <c r="O2209" s="3" t="s">
        <v>16</v>
      </c>
      <c r="P2209" s="2">
        <v>1087.05</v>
      </c>
      <c r="Q2209" s="3" t="s">
        <v>273</v>
      </c>
    </row>
    <row r="2210" spans="1:17" x14ac:dyDescent="0.25">
      <c r="A2210" s="3" t="s">
        <v>6</v>
      </c>
      <c r="B2210" s="3" t="s">
        <v>11273</v>
      </c>
      <c r="C2210" s="3" t="s">
        <v>260</v>
      </c>
      <c r="D2210" s="3" t="s">
        <v>261</v>
      </c>
      <c r="E2210" s="3" t="s">
        <v>8</v>
      </c>
      <c r="F2210" s="3" t="s">
        <v>11274</v>
      </c>
      <c r="G2210" s="3" t="s">
        <v>11275</v>
      </c>
      <c r="H2210" s="3" t="s">
        <v>11276</v>
      </c>
      <c r="I2210" s="3" t="s">
        <v>11277</v>
      </c>
      <c r="K2210" s="3" t="s">
        <v>278</v>
      </c>
      <c r="L2210" s="3" t="s">
        <v>271</v>
      </c>
      <c r="M2210" s="3" t="s">
        <v>14</v>
      </c>
      <c r="N2210" s="3" t="s">
        <v>272</v>
      </c>
      <c r="O2210" s="3" t="s">
        <v>16</v>
      </c>
      <c r="P2210" s="2">
        <v>1887</v>
      </c>
      <c r="Q2210" s="3" t="s">
        <v>273</v>
      </c>
    </row>
    <row r="2211" spans="1:17" x14ac:dyDescent="0.25">
      <c r="A2211" s="3" t="s">
        <v>6</v>
      </c>
      <c r="B2211" s="3" t="s">
        <v>11278</v>
      </c>
      <c r="C2211" s="3" t="s">
        <v>260</v>
      </c>
      <c r="D2211" s="3" t="s">
        <v>261</v>
      </c>
      <c r="E2211" s="3" t="s">
        <v>8</v>
      </c>
      <c r="F2211" s="3" t="s">
        <v>11279</v>
      </c>
      <c r="G2211" s="3" t="s">
        <v>11280</v>
      </c>
      <c r="H2211" s="3" t="s">
        <v>11281</v>
      </c>
      <c r="I2211" s="3" t="s">
        <v>11282</v>
      </c>
      <c r="K2211" s="3" t="s">
        <v>283</v>
      </c>
      <c r="L2211" s="3" t="s">
        <v>271</v>
      </c>
      <c r="M2211" s="3" t="s">
        <v>14</v>
      </c>
      <c r="N2211" s="3" t="s">
        <v>272</v>
      </c>
      <c r="O2211" s="3" t="s">
        <v>16</v>
      </c>
      <c r="P2211" s="2">
        <v>1000</v>
      </c>
      <c r="Q2211" s="3" t="s">
        <v>273</v>
      </c>
    </row>
    <row r="2212" spans="1:17" x14ac:dyDescent="0.25">
      <c r="A2212" s="3" t="s">
        <v>6</v>
      </c>
      <c r="B2212" s="3" t="s">
        <v>11283</v>
      </c>
      <c r="C2212" s="3" t="s">
        <v>260</v>
      </c>
      <c r="D2212" s="3" t="s">
        <v>261</v>
      </c>
      <c r="E2212" s="3" t="s">
        <v>8</v>
      </c>
      <c r="F2212" s="3" t="s">
        <v>11284</v>
      </c>
      <c r="G2212" s="3" t="s">
        <v>11285</v>
      </c>
      <c r="H2212" s="3" t="s">
        <v>11286</v>
      </c>
      <c r="I2212" s="3" t="s">
        <v>11287</v>
      </c>
      <c r="K2212" s="3" t="s">
        <v>278</v>
      </c>
      <c r="L2212" s="3" t="s">
        <v>271</v>
      </c>
      <c r="M2212" s="3" t="s">
        <v>14</v>
      </c>
      <c r="N2212" s="3" t="s">
        <v>272</v>
      </c>
      <c r="O2212" s="3" t="s">
        <v>16</v>
      </c>
      <c r="P2212" s="2">
        <v>1280.33</v>
      </c>
      <c r="Q2212" s="3" t="s">
        <v>273</v>
      </c>
    </row>
    <row r="2213" spans="1:17" x14ac:dyDescent="0.25">
      <c r="A2213" s="3" t="s">
        <v>6</v>
      </c>
      <c r="B2213" s="3" t="s">
        <v>11288</v>
      </c>
      <c r="C2213" s="3" t="s">
        <v>260</v>
      </c>
      <c r="D2213" s="3" t="s">
        <v>261</v>
      </c>
      <c r="E2213" s="3" t="s">
        <v>8</v>
      </c>
      <c r="F2213" s="3" t="s">
        <v>11289</v>
      </c>
      <c r="G2213" s="3" t="s">
        <v>11290</v>
      </c>
      <c r="H2213" s="3" t="s">
        <v>11291</v>
      </c>
      <c r="I2213" s="3" t="s">
        <v>11292</v>
      </c>
      <c r="K2213" s="3" t="s">
        <v>283</v>
      </c>
      <c r="L2213" s="3" t="s">
        <v>271</v>
      </c>
      <c r="M2213" s="3" t="s">
        <v>14</v>
      </c>
      <c r="N2213" s="3" t="s">
        <v>272</v>
      </c>
      <c r="O2213" s="3" t="s">
        <v>16</v>
      </c>
      <c r="P2213" s="2">
        <v>600</v>
      </c>
      <c r="Q2213" s="3" t="s">
        <v>273</v>
      </c>
    </row>
    <row r="2214" spans="1:17" x14ac:dyDescent="0.25">
      <c r="A2214" s="3" t="s">
        <v>6</v>
      </c>
      <c r="B2214" s="3" t="s">
        <v>11293</v>
      </c>
      <c r="C2214" s="3" t="s">
        <v>260</v>
      </c>
      <c r="D2214" s="3" t="s">
        <v>261</v>
      </c>
      <c r="E2214" s="3" t="s">
        <v>8</v>
      </c>
      <c r="F2214" s="3" t="s">
        <v>11294</v>
      </c>
      <c r="G2214" s="3" t="s">
        <v>11295</v>
      </c>
      <c r="H2214" s="3" t="s">
        <v>11296</v>
      </c>
      <c r="I2214" s="3" t="s">
        <v>11297</v>
      </c>
      <c r="K2214" s="3" t="s">
        <v>325</v>
      </c>
      <c r="L2214" s="3" t="s">
        <v>271</v>
      </c>
      <c r="M2214" s="3" t="s">
        <v>14</v>
      </c>
      <c r="N2214" s="3" t="s">
        <v>272</v>
      </c>
      <c r="O2214" s="3" t="s">
        <v>16</v>
      </c>
      <c r="P2214" s="2">
        <v>350</v>
      </c>
      <c r="Q2214" s="3" t="s">
        <v>273</v>
      </c>
    </row>
    <row r="2215" spans="1:17" x14ac:dyDescent="0.25">
      <c r="A2215" s="3" t="s">
        <v>6</v>
      </c>
      <c r="B2215" s="3" t="s">
        <v>11298</v>
      </c>
      <c r="C2215" s="3" t="s">
        <v>260</v>
      </c>
      <c r="D2215" s="3" t="s">
        <v>261</v>
      </c>
      <c r="E2215" s="3" t="s">
        <v>8</v>
      </c>
      <c r="F2215" s="3" t="s">
        <v>11299</v>
      </c>
      <c r="G2215" s="3" t="s">
        <v>11300</v>
      </c>
      <c r="H2215" s="3" t="s">
        <v>11301</v>
      </c>
      <c r="I2215" s="3" t="s">
        <v>11302</v>
      </c>
      <c r="K2215" s="3" t="s">
        <v>325</v>
      </c>
      <c r="L2215" s="3" t="s">
        <v>271</v>
      </c>
      <c r="M2215" s="3" t="s">
        <v>14</v>
      </c>
      <c r="N2215" s="3" t="s">
        <v>272</v>
      </c>
      <c r="O2215" s="3" t="s">
        <v>16</v>
      </c>
      <c r="P2215" s="2">
        <v>800</v>
      </c>
      <c r="Q2215" s="3" t="s">
        <v>273</v>
      </c>
    </row>
    <row r="2216" spans="1:17" x14ac:dyDescent="0.25">
      <c r="A2216" s="3" t="s">
        <v>6</v>
      </c>
      <c r="B2216" s="3" t="s">
        <v>11303</v>
      </c>
      <c r="C2216" s="3" t="s">
        <v>260</v>
      </c>
      <c r="D2216" s="3" t="s">
        <v>261</v>
      </c>
      <c r="E2216" s="3" t="s">
        <v>8</v>
      </c>
      <c r="F2216" s="3" t="s">
        <v>11304</v>
      </c>
      <c r="G2216" s="3" t="s">
        <v>11305</v>
      </c>
      <c r="H2216" s="3" t="s">
        <v>11306</v>
      </c>
      <c r="I2216" s="3" t="s">
        <v>11307</v>
      </c>
      <c r="K2216" s="3" t="s">
        <v>283</v>
      </c>
      <c r="L2216" s="3" t="s">
        <v>271</v>
      </c>
      <c r="M2216" s="3" t="s">
        <v>14</v>
      </c>
      <c r="N2216" s="3" t="s">
        <v>272</v>
      </c>
      <c r="O2216" s="3" t="s">
        <v>16</v>
      </c>
      <c r="P2216" s="2">
        <v>400</v>
      </c>
      <c r="Q2216" s="3" t="s">
        <v>273</v>
      </c>
    </row>
    <row r="2217" spans="1:17" x14ac:dyDescent="0.25">
      <c r="A2217" s="3" t="s">
        <v>6</v>
      </c>
      <c r="B2217" s="3" t="s">
        <v>11308</v>
      </c>
      <c r="C2217" s="3" t="s">
        <v>260</v>
      </c>
      <c r="D2217" s="3" t="s">
        <v>261</v>
      </c>
      <c r="E2217" s="3" t="s">
        <v>8</v>
      </c>
      <c r="F2217" s="3" t="s">
        <v>11309</v>
      </c>
      <c r="G2217" s="3" t="s">
        <v>11310</v>
      </c>
      <c r="H2217" s="3" t="s">
        <v>11311</v>
      </c>
      <c r="I2217" s="3" t="s">
        <v>11312</v>
      </c>
      <c r="K2217" s="3" t="s">
        <v>325</v>
      </c>
      <c r="L2217" s="3" t="s">
        <v>271</v>
      </c>
      <c r="M2217" s="3" t="s">
        <v>14</v>
      </c>
      <c r="N2217" s="3" t="s">
        <v>272</v>
      </c>
      <c r="O2217" s="3" t="s">
        <v>16</v>
      </c>
      <c r="P2217" s="2">
        <v>400</v>
      </c>
      <c r="Q2217" s="3" t="s">
        <v>273</v>
      </c>
    </row>
    <row r="2218" spans="1:17" x14ac:dyDescent="0.25">
      <c r="A2218" s="3" t="s">
        <v>6</v>
      </c>
      <c r="B2218" s="3" t="s">
        <v>11313</v>
      </c>
      <c r="C2218" s="3" t="s">
        <v>260</v>
      </c>
      <c r="D2218" s="3" t="s">
        <v>261</v>
      </c>
      <c r="E2218" s="3" t="s">
        <v>8</v>
      </c>
      <c r="F2218" s="3" t="s">
        <v>11314</v>
      </c>
      <c r="G2218" s="3" t="s">
        <v>11315</v>
      </c>
      <c r="H2218" s="3" t="s">
        <v>11316</v>
      </c>
      <c r="I2218" s="3" t="s">
        <v>11317</v>
      </c>
      <c r="K2218" s="3" t="s">
        <v>9623</v>
      </c>
      <c r="L2218" s="3" t="s">
        <v>271</v>
      </c>
      <c r="M2218" s="3" t="s">
        <v>14</v>
      </c>
      <c r="N2218" s="3" t="s">
        <v>272</v>
      </c>
      <c r="O2218" s="3" t="s">
        <v>16</v>
      </c>
      <c r="P2218" s="2">
        <v>657.1</v>
      </c>
      <c r="Q2218" s="3" t="s">
        <v>273</v>
      </c>
    </row>
    <row r="2219" spans="1:17" x14ac:dyDescent="0.25">
      <c r="A2219" s="3" t="s">
        <v>6</v>
      </c>
      <c r="B2219" s="3" t="s">
        <v>11318</v>
      </c>
      <c r="C2219" s="3" t="s">
        <v>260</v>
      </c>
      <c r="D2219" s="3" t="s">
        <v>261</v>
      </c>
      <c r="E2219" s="3" t="s">
        <v>8</v>
      </c>
      <c r="F2219" s="3" t="s">
        <v>11319</v>
      </c>
      <c r="G2219" s="3" t="s">
        <v>11320</v>
      </c>
      <c r="H2219" s="3" t="s">
        <v>11321</v>
      </c>
      <c r="I2219" s="3" t="s">
        <v>11322</v>
      </c>
      <c r="K2219" s="3" t="s">
        <v>278</v>
      </c>
      <c r="L2219" s="3" t="s">
        <v>271</v>
      </c>
      <c r="M2219" s="3" t="s">
        <v>14</v>
      </c>
      <c r="N2219" s="3" t="s">
        <v>272</v>
      </c>
      <c r="O2219" s="3" t="s">
        <v>16</v>
      </c>
      <c r="P2219" s="2">
        <v>500</v>
      </c>
      <c r="Q2219" s="3" t="s">
        <v>273</v>
      </c>
    </row>
    <row r="2220" spans="1:17" x14ac:dyDescent="0.25">
      <c r="A2220" s="3" t="s">
        <v>6</v>
      </c>
      <c r="B2220" s="3" t="s">
        <v>11323</v>
      </c>
      <c r="C2220" s="3" t="s">
        <v>260</v>
      </c>
      <c r="D2220" s="3" t="s">
        <v>261</v>
      </c>
      <c r="E2220" s="3" t="s">
        <v>8</v>
      </c>
      <c r="F2220" s="3" t="s">
        <v>11324</v>
      </c>
      <c r="G2220" s="3" t="s">
        <v>11325</v>
      </c>
      <c r="H2220" s="3" t="s">
        <v>11326</v>
      </c>
      <c r="I2220" s="3" t="s">
        <v>11327</v>
      </c>
      <c r="K2220" s="3" t="s">
        <v>325</v>
      </c>
      <c r="L2220" s="3" t="s">
        <v>271</v>
      </c>
      <c r="M2220" s="3" t="s">
        <v>14</v>
      </c>
      <c r="N2220" s="3" t="s">
        <v>272</v>
      </c>
      <c r="O2220" s="3" t="s">
        <v>16</v>
      </c>
      <c r="P2220" s="2">
        <v>1162.03</v>
      </c>
      <c r="Q2220" s="3" t="s">
        <v>273</v>
      </c>
    </row>
    <row r="2221" spans="1:17" x14ac:dyDescent="0.25">
      <c r="A2221" s="3" t="s">
        <v>6</v>
      </c>
      <c r="B2221" s="3" t="s">
        <v>11328</v>
      </c>
      <c r="C2221" s="3" t="s">
        <v>260</v>
      </c>
      <c r="D2221" s="3" t="s">
        <v>261</v>
      </c>
      <c r="E2221" s="3" t="s">
        <v>8</v>
      </c>
      <c r="F2221" s="3" t="s">
        <v>11329</v>
      </c>
      <c r="G2221" s="3" t="s">
        <v>11330</v>
      </c>
      <c r="H2221" s="3" t="s">
        <v>11331</v>
      </c>
      <c r="I2221" s="3" t="s">
        <v>11332</v>
      </c>
      <c r="K2221" s="3" t="s">
        <v>325</v>
      </c>
      <c r="L2221" s="3" t="s">
        <v>271</v>
      </c>
      <c r="M2221" s="3" t="s">
        <v>14</v>
      </c>
      <c r="N2221" s="3" t="s">
        <v>272</v>
      </c>
      <c r="O2221" s="3" t="s">
        <v>16</v>
      </c>
      <c r="P2221" s="2">
        <v>1000</v>
      </c>
      <c r="Q2221" s="3" t="s">
        <v>273</v>
      </c>
    </row>
    <row r="2222" spans="1:17" x14ac:dyDescent="0.25">
      <c r="A2222" s="3" t="s">
        <v>6</v>
      </c>
      <c r="B2222" s="3" t="s">
        <v>11333</v>
      </c>
      <c r="C2222" s="3" t="s">
        <v>260</v>
      </c>
      <c r="D2222" s="3" t="s">
        <v>261</v>
      </c>
      <c r="E2222" s="3" t="s">
        <v>8</v>
      </c>
      <c r="F2222" s="3" t="s">
        <v>11334</v>
      </c>
      <c r="G2222" s="3" t="s">
        <v>11335</v>
      </c>
      <c r="H2222" s="3" t="s">
        <v>11336</v>
      </c>
      <c r="I2222" s="3" t="s">
        <v>11337</v>
      </c>
      <c r="K2222" s="3" t="s">
        <v>325</v>
      </c>
      <c r="L2222" s="3" t="s">
        <v>271</v>
      </c>
      <c r="M2222" s="3" t="s">
        <v>14</v>
      </c>
      <c r="N2222" s="3" t="s">
        <v>272</v>
      </c>
      <c r="O2222" s="3" t="s">
        <v>16</v>
      </c>
      <c r="P2222" s="2">
        <v>650</v>
      </c>
      <c r="Q2222" s="3" t="s">
        <v>273</v>
      </c>
    </row>
    <row r="2223" spans="1:17" x14ac:dyDescent="0.25">
      <c r="A2223" s="3" t="s">
        <v>6</v>
      </c>
      <c r="B2223" s="3" t="s">
        <v>11338</v>
      </c>
      <c r="C2223" s="3" t="s">
        <v>260</v>
      </c>
      <c r="D2223" s="3" t="s">
        <v>261</v>
      </c>
      <c r="E2223" s="3" t="s">
        <v>8</v>
      </c>
      <c r="F2223" s="3" t="s">
        <v>11339</v>
      </c>
      <c r="G2223" s="3" t="s">
        <v>11340</v>
      </c>
      <c r="H2223" s="3" t="s">
        <v>11341</v>
      </c>
      <c r="I2223" s="3" t="s">
        <v>11342</v>
      </c>
      <c r="K2223" s="3" t="s">
        <v>325</v>
      </c>
      <c r="L2223" s="3" t="s">
        <v>271</v>
      </c>
      <c r="M2223" s="3" t="s">
        <v>14</v>
      </c>
      <c r="N2223" s="3" t="s">
        <v>272</v>
      </c>
      <c r="O2223" s="3" t="s">
        <v>16</v>
      </c>
      <c r="P2223" s="2">
        <v>1320.12</v>
      </c>
      <c r="Q2223" s="3" t="s">
        <v>273</v>
      </c>
    </row>
    <row r="2224" spans="1:17" x14ac:dyDescent="0.25">
      <c r="A2224" s="3" t="s">
        <v>6</v>
      </c>
      <c r="B2224" s="3" t="s">
        <v>11343</v>
      </c>
      <c r="C2224" s="3" t="s">
        <v>260</v>
      </c>
      <c r="D2224" s="3" t="s">
        <v>261</v>
      </c>
      <c r="E2224" s="3" t="s">
        <v>8</v>
      </c>
      <c r="F2224" s="3" t="s">
        <v>11344</v>
      </c>
      <c r="G2224" s="3" t="s">
        <v>11345</v>
      </c>
      <c r="H2224" s="3" t="s">
        <v>11346</v>
      </c>
      <c r="I2224" s="3" t="s">
        <v>11347</v>
      </c>
      <c r="K2224" s="3" t="s">
        <v>278</v>
      </c>
      <c r="L2224" s="3" t="s">
        <v>271</v>
      </c>
      <c r="M2224" s="3" t="s">
        <v>14</v>
      </c>
      <c r="N2224" s="3" t="s">
        <v>272</v>
      </c>
      <c r="O2224" s="3" t="s">
        <v>16</v>
      </c>
      <c r="P2224" s="2">
        <v>1000</v>
      </c>
      <c r="Q2224" s="3" t="s">
        <v>273</v>
      </c>
    </row>
    <row r="2225" spans="1:17" x14ac:dyDescent="0.25">
      <c r="A2225" s="3" t="s">
        <v>6</v>
      </c>
      <c r="B2225" s="3" t="s">
        <v>11348</v>
      </c>
      <c r="C2225" s="3" t="s">
        <v>260</v>
      </c>
      <c r="D2225" s="3" t="s">
        <v>261</v>
      </c>
      <c r="E2225" s="3" t="s">
        <v>8</v>
      </c>
      <c r="F2225" s="3" t="s">
        <v>11349</v>
      </c>
      <c r="G2225" s="3" t="s">
        <v>11350</v>
      </c>
      <c r="H2225" s="3" t="s">
        <v>11351</v>
      </c>
      <c r="I2225" s="3" t="s">
        <v>11352</v>
      </c>
      <c r="K2225" s="3" t="s">
        <v>270</v>
      </c>
      <c r="L2225" s="3" t="s">
        <v>271</v>
      </c>
      <c r="M2225" s="3" t="s">
        <v>14</v>
      </c>
      <c r="N2225" s="3" t="s">
        <v>272</v>
      </c>
      <c r="O2225" s="3" t="s">
        <v>16</v>
      </c>
      <c r="P2225" s="2">
        <v>299.99</v>
      </c>
      <c r="Q2225" s="3" t="s">
        <v>273</v>
      </c>
    </row>
    <row r="2226" spans="1:17" x14ac:dyDescent="0.25">
      <c r="A2226" s="3" t="s">
        <v>6</v>
      </c>
      <c r="B2226" s="3" t="s">
        <v>11353</v>
      </c>
      <c r="C2226" s="3" t="s">
        <v>260</v>
      </c>
      <c r="D2226" s="3" t="s">
        <v>261</v>
      </c>
      <c r="E2226" s="3" t="s">
        <v>8</v>
      </c>
      <c r="F2226" s="3" t="s">
        <v>11354</v>
      </c>
      <c r="G2226" s="3" t="s">
        <v>11355</v>
      </c>
      <c r="H2226" s="3" t="s">
        <v>11356</v>
      </c>
      <c r="I2226" s="3" t="s">
        <v>11357</v>
      </c>
      <c r="K2226" s="3" t="s">
        <v>325</v>
      </c>
      <c r="L2226" s="3" t="s">
        <v>271</v>
      </c>
      <c r="M2226" s="3" t="s">
        <v>14</v>
      </c>
      <c r="N2226" s="3" t="s">
        <v>272</v>
      </c>
      <c r="O2226" s="3" t="s">
        <v>16</v>
      </c>
      <c r="P2226" s="2">
        <v>2000</v>
      </c>
      <c r="Q2226" s="3" t="s">
        <v>273</v>
      </c>
    </row>
    <row r="2227" spans="1:17" x14ac:dyDescent="0.25">
      <c r="A2227" s="3" t="s">
        <v>6</v>
      </c>
      <c r="B2227" s="3" t="s">
        <v>11358</v>
      </c>
      <c r="C2227" s="3" t="s">
        <v>260</v>
      </c>
      <c r="D2227" s="3" t="s">
        <v>261</v>
      </c>
      <c r="E2227" s="3" t="s">
        <v>8</v>
      </c>
      <c r="F2227" s="3" t="s">
        <v>11359</v>
      </c>
      <c r="G2227" s="3" t="s">
        <v>11360</v>
      </c>
      <c r="H2227" s="3" t="s">
        <v>11361</v>
      </c>
      <c r="I2227" s="3" t="s">
        <v>11362</v>
      </c>
      <c r="K2227" s="3" t="s">
        <v>283</v>
      </c>
      <c r="L2227" s="3" t="s">
        <v>271</v>
      </c>
      <c r="M2227" s="3" t="s">
        <v>14</v>
      </c>
      <c r="N2227" s="3" t="s">
        <v>272</v>
      </c>
      <c r="O2227" s="3" t="s">
        <v>16</v>
      </c>
      <c r="P2227" s="2">
        <v>943.83</v>
      </c>
      <c r="Q2227" s="3" t="s">
        <v>273</v>
      </c>
    </row>
    <row r="2228" spans="1:17" x14ac:dyDescent="0.25">
      <c r="A2228" s="3" t="s">
        <v>6</v>
      </c>
      <c r="B2228" s="3" t="s">
        <v>11363</v>
      </c>
      <c r="C2228" s="3" t="s">
        <v>260</v>
      </c>
      <c r="D2228" s="3" t="s">
        <v>261</v>
      </c>
      <c r="E2228" s="3" t="s">
        <v>8</v>
      </c>
      <c r="F2228" s="3" t="s">
        <v>11364</v>
      </c>
      <c r="G2228" s="3" t="s">
        <v>11365</v>
      </c>
      <c r="H2228" s="3" t="s">
        <v>11366</v>
      </c>
      <c r="I2228" s="3" t="s">
        <v>11367</v>
      </c>
      <c r="K2228" s="3" t="s">
        <v>283</v>
      </c>
      <c r="L2228" s="3" t="s">
        <v>271</v>
      </c>
      <c r="M2228" s="3" t="s">
        <v>14</v>
      </c>
      <c r="N2228" s="3" t="s">
        <v>272</v>
      </c>
      <c r="O2228" s="3" t="s">
        <v>16</v>
      </c>
      <c r="P2228" s="2">
        <v>315.08999999999997</v>
      </c>
      <c r="Q2228" s="3" t="s">
        <v>273</v>
      </c>
    </row>
    <row r="2229" spans="1:17" x14ac:dyDescent="0.25">
      <c r="A2229" s="3" t="s">
        <v>6</v>
      </c>
      <c r="B2229" s="3" t="s">
        <v>11368</v>
      </c>
      <c r="C2229" s="3" t="s">
        <v>260</v>
      </c>
      <c r="D2229" s="3" t="s">
        <v>261</v>
      </c>
      <c r="E2229" s="3" t="s">
        <v>8</v>
      </c>
      <c r="F2229" s="3" t="s">
        <v>11369</v>
      </c>
      <c r="G2229" s="3" t="s">
        <v>11370</v>
      </c>
      <c r="H2229" s="3" t="s">
        <v>11371</v>
      </c>
      <c r="I2229" s="3" t="s">
        <v>11372</v>
      </c>
      <c r="K2229" s="3" t="s">
        <v>292</v>
      </c>
      <c r="L2229" s="3" t="s">
        <v>271</v>
      </c>
      <c r="M2229" s="3" t="s">
        <v>14</v>
      </c>
      <c r="N2229" s="3" t="s">
        <v>272</v>
      </c>
      <c r="O2229" s="3" t="s">
        <v>16</v>
      </c>
      <c r="P2229" s="2">
        <v>420</v>
      </c>
      <c r="Q2229" s="3" t="s">
        <v>273</v>
      </c>
    </row>
    <row r="2230" spans="1:17" x14ac:dyDescent="0.25">
      <c r="A2230" s="3" t="s">
        <v>6</v>
      </c>
      <c r="B2230" s="3" t="s">
        <v>11373</v>
      </c>
      <c r="C2230" s="3" t="s">
        <v>260</v>
      </c>
      <c r="D2230" s="3" t="s">
        <v>261</v>
      </c>
      <c r="E2230" s="3" t="s">
        <v>8</v>
      </c>
      <c r="F2230" s="3" t="s">
        <v>11374</v>
      </c>
      <c r="G2230" s="3" t="s">
        <v>11375</v>
      </c>
      <c r="H2230" s="3" t="s">
        <v>11376</v>
      </c>
      <c r="I2230" s="3" t="s">
        <v>11377</v>
      </c>
      <c r="K2230" s="3" t="s">
        <v>283</v>
      </c>
      <c r="L2230" s="3" t="s">
        <v>271</v>
      </c>
      <c r="M2230" s="3" t="s">
        <v>14</v>
      </c>
      <c r="N2230" s="3" t="s">
        <v>272</v>
      </c>
      <c r="O2230" s="3" t="s">
        <v>16</v>
      </c>
      <c r="P2230" s="2">
        <v>760</v>
      </c>
      <c r="Q2230" s="3" t="s">
        <v>273</v>
      </c>
    </row>
    <row r="2231" spans="1:17" x14ac:dyDescent="0.25">
      <c r="A2231" s="3" t="s">
        <v>6</v>
      </c>
      <c r="B2231" s="3" t="s">
        <v>11378</v>
      </c>
      <c r="C2231" s="3" t="s">
        <v>260</v>
      </c>
      <c r="D2231" s="3" t="s">
        <v>261</v>
      </c>
      <c r="E2231" s="3" t="s">
        <v>8</v>
      </c>
      <c r="F2231" s="3" t="s">
        <v>11379</v>
      </c>
      <c r="G2231" s="3" t="s">
        <v>11380</v>
      </c>
      <c r="H2231" s="3" t="s">
        <v>11381</v>
      </c>
      <c r="I2231" s="3" t="s">
        <v>11382</v>
      </c>
      <c r="K2231" s="3" t="s">
        <v>325</v>
      </c>
      <c r="L2231" s="3" t="s">
        <v>271</v>
      </c>
      <c r="M2231" s="3" t="s">
        <v>14</v>
      </c>
      <c r="N2231" s="3" t="s">
        <v>272</v>
      </c>
      <c r="O2231" s="3" t="s">
        <v>16</v>
      </c>
      <c r="P2231" s="2">
        <v>1000</v>
      </c>
      <c r="Q2231" s="3" t="s">
        <v>273</v>
      </c>
    </row>
    <row r="2232" spans="1:17" x14ac:dyDescent="0.25">
      <c r="A2232" s="3" t="s">
        <v>6</v>
      </c>
      <c r="B2232" s="3" t="s">
        <v>11383</v>
      </c>
      <c r="C2232" s="3" t="s">
        <v>260</v>
      </c>
      <c r="D2232" s="3" t="s">
        <v>261</v>
      </c>
      <c r="E2232" s="3" t="s">
        <v>8</v>
      </c>
      <c r="F2232" s="3" t="s">
        <v>11384</v>
      </c>
      <c r="G2232" s="3" t="s">
        <v>11385</v>
      </c>
      <c r="H2232" s="3" t="s">
        <v>11386</v>
      </c>
      <c r="I2232" s="3" t="s">
        <v>11387</v>
      </c>
      <c r="K2232" s="3" t="s">
        <v>278</v>
      </c>
      <c r="L2232" s="3" t="s">
        <v>271</v>
      </c>
      <c r="M2232" s="3" t="s">
        <v>14</v>
      </c>
      <c r="N2232" s="3" t="s">
        <v>272</v>
      </c>
      <c r="O2232" s="3" t="s">
        <v>16</v>
      </c>
      <c r="P2232" s="2">
        <v>2300</v>
      </c>
      <c r="Q2232" s="3" t="s">
        <v>273</v>
      </c>
    </row>
    <row r="2233" spans="1:17" x14ac:dyDescent="0.25">
      <c r="A2233" s="3" t="s">
        <v>6</v>
      </c>
      <c r="B2233" s="3" t="s">
        <v>11388</v>
      </c>
      <c r="C2233" s="3" t="s">
        <v>260</v>
      </c>
      <c r="D2233" s="3" t="s">
        <v>261</v>
      </c>
      <c r="E2233" s="3" t="s">
        <v>8</v>
      </c>
      <c r="F2233" s="3" t="s">
        <v>11389</v>
      </c>
      <c r="G2233" s="3" t="s">
        <v>11390</v>
      </c>
      <c r="H2233" s="3" t="s">
        <v>11391</v>
      </c>
      <c r="I2233" s="3" t="s">
        <v>11392</v>
      </c>
      <c r="K2233" s="3" t="s">
        <v>283</v>
      </c>
      <c r="L2233" s="3" t="s">
        <v>271</v>
      </c>
      <c r="M2233" s="3" t="s">
        <v>14</v>
      </c>
      <c r="N2233" s="3" t="s">
        <v>272</v>
      </c>
      <c r="O2233" s="3" t="s">
        <v>16</v>
      </c>
      <c r="P2233" s="2">
        <v>1000</v>
      </c>
      <c r="Q2233" s="3" t="s">
        <v>273</v>
      </c>
    </row>
    <row r="2234" spans="1:17" x14ac:dyDescent="0.25">
      <c r="A2234" s="3" t="s">
        <v>6</v>
      </c>
      <c r="B2234" s="3" t="s">
        <v>11393</v>
      </c>
      <c r="C2234" s="3" t="s">
        <v>260</v>
      </c>
      <c r="D2234" s="3" t="s">
        <v>261</v>
      </c>
      <c r="E2234" s="3" t="s">
        <v>8</v>
      </c>
      <c r="F2234" s="3" t="s">
        <v>11394</v>
      </c>
      <c r="G2234" s="3" t="s">
        <v>11395</v>
      </c>
      <c r="H2234" s="3" t="s">
        <v>11396</v>
      </c>
      <c r="I2234" s="3" t="s">
        <v>11397</v>
      </c>
      <c r="K2234" s="3" t="s">
        <v>283</v>
      </c>
      <c r="L2234" s="3" t="s">
        <v>271</v>
      </c>
      <c r="M2234" s="3" t="s">
        <v>14</v>
      </c>
      <c r="N2234" s="3" t="s">
        <v>272</v>
      </c>
      <c r="O2234" s="3" t="s">
        <v>16</v>
      </c>
      <c r="P2234" s="2">
        <v>600</v>
      </c>
      <c r="Q2234" s="3" t="s">
        <v>273</v>
      </c>
    </row>
    <row r="2235" spans="1:17" x14ac:dyDescent="0.25">
      <c r="A2235" s="3" t="s">
        <v>6</v>
      </c>
      <c r="B2235" s="3" t="s">
        <v>11398</v>
      </c>
      <c r="C2235" s="3" t="s">
        <v>260</v>
      </c>
      <c r="D2235" s="3" t="s">
        <v>261</v>
      </c>
      <c r="E2235" s="3" t="s">
        <v>8</v>
      </c>
      <c r="F2235" s="3" t="s">
        <v>11399</v>
      </c>
      <c r="G2235" s="3" t="s">
        <v>11400</v>
      </c>
      <c r="H2235" s="3" t="s">
        <v>11401</v>
      </c>
      <c r="I2235" s="3" t="s">
        <v>11402</v>
      </c>
      <c r="K2235" s="3" t="s">
        <v>325</v>
      </c>
      <c r="L2235" s="3" t="s">
        <v>271</v>
      </c>
      <c r="M2235" s="3" t="s">
        <v>14</v>
      </c>
      <c r="N2235" s="3" t="s">
        <v>272</v>
      </c>
      <c r="O2235" s="3" t="s">
        <v>16</v>
      </c>
      <c r="P2235" s="2">
        <v>33044.36</v>
      </c>
      <c r="Q2235" s="3" t="s">
        <v>273</v>
      </c>
    </row>
    <row r="2236" spans="1:17" x14ac:dyDescent="0.25">
      <c r="A2236" s="3" t="s">
        <v>6</v>
      </c>
      <c r="B2236" s="3" t="s">
        <v>11403</v>
      </c>
      <c r="C2236" s="3" t="s">
        <v>260</v>
      </c>
      <c r="D2236" s="3" t="s">
        <v>261</v>
      </c>
      <c r="E2236" s="3" t="s">
        <v>8</v>
      </c>
      <c r="F2236" s="3" t="s">
        <v>11404</v>
      </c>
      <c r="G2236" s="3" t="s">
        <v>11405</v>
      </c>
      <c r="H2236" s="3" t="s">
        <v>11406</v>
      </c>
      <c r="I2236" s="3" t="s">
        <v>11407</v>
      </c>
      <c r="K2236" s="3" t="s">
        <v>278</v>
      </c>
      <c r="L2236" s="3" t="s">
        <v>271</v>
      </c>
      <c r="M2236" s="3" t="s">
        <v>14</v>
      </c>
      <c r="N2236" s="3" t="s">
        <v>272</v>
      </c>
      <c r="O2236" s="3" t="s">
        <v>16</v>
      </c>
      <c r="P2236" s="2">
        <v>989.06</v>
      </c>
      <c r="Q2236" s="3" t="s">
        <v>273</v>
      </c>
    </row>
    <row r="2237" spans="1:17" x14ac:dyDescent="0.25">
      <c r="A2237" s="3" t="s">
        <v>6</v>
      </c>
      <c r="B2237" s="3" t="s">
        <v>11408</v>
      </c>
      <c r="C2237" s="3" t="s">
        <v>260</v>
      </c>
      <c r="D2237" s="3" t="s">
        <v>261</v>
      </c>
      <c r="E2237" s="3" t="s">
        <v>8</v>
      </c>
      <c r="F2237" s="3" t="s">
        <v>11409</v>
      </c>
      <c r="G2237" s="3" t="s">
        <v>11410</v>
      </c>
      <c r="H2237" s="3" t="s">
        <v>11411</v>
      </c>
      <c r="I2237" s="3" t="s">
        <v>11412</v>
      </c>
      <c r="K2237" s="3" t="s">
        <v>343</v>
      </c>
      <c r="L2237" s="3" t="s">
        <v>271</v>
      </c>
      <c r="M2237" s="3" t="s">
        <v>14</v>
      </c>
      <c r="N2237" s="3" t="s">
        <v>272</v>
      </c>
      <c r="O2237" s="3" t="s">
        <v>16</v>
      </c>
      <c r="P2237" s="2">
        <v>1381</v>
      </c>
      <c r="Q2237" s="3" t="s">
        <v>273</v>
      </c>
    </row>
    <row r="2238" spans="1:17" x14ac:dyDescent="0.25">
      <c r="A2238" s="3" t="s">
        <v>6</v>
      </c>
      <c r="B2238" s="3" t="s">
        <v>11413</v>
      </c>
      <c r="C2238" s="3" t="s">
        <v>260</v>
      </c>
      <c r="D2238" s="3" t="s">
        <v>261</v>
      </c>
      <c r="E2238" s="3" t="s">
        <v>8</v>
      </c>
      <c r="F2238" s="3" t="s">
        <v>11414</v>
      </c>
      <c r="G2238" s="3" t="s">
        <v>11415</v>
      </c>
      <c r="H2238" s="3" t="s">
        <v>11416</v>
      </c>
      <c r="I2238" s="3" t="s">
        <v>11417</v>
      </c>
      <c r="K2238" s="3" t="s">
        <v>325</v>
      </c>
      <c r="L2238" s="3" t="s">
        <v>271</v>
      </c>
      <c r="M2238" s="3" t="s">
        <v>14</v>
      </c>
      <c r="N2238" s="3" t="s">
        <v>272</v>
      </c>
      <c r="O2238" s="3" t="s">
        <v>16</v>
      </c>
      <c r="P2238" s="2">
        <v>872</v>
      </c>
      <c r="Q2238" s="3" t="s">
        <v>273</v>
      </c>
    </row>
    <row r="2239" spans="1:17" x14ac:dyDescent="0.25">
      <c r="A2239" s="3" t="s">
        <v>6</v>
      </c>
      <c r="B2239" s="3" t="s">
        <v>11418</v>
      </c>
      <c r="C2239" s="3" t="s">
        <v>260</v>
      </c>
      <c r="D2239" s="3" t="s">
        <v>261</v>
      </c>
      <c r="E2239" s="3" t="s">
        <v>8</v>
      </c>
      <c r="F2239" s="3" t="s">
        <v>11419</v>
      </c>
      <c r="G2239" s="3" t="s">
        <v>11420</v>
      </c>
      <c r="H2239" s="3" t="s">
        <v>11421</v>
      </c>
      <c r="I2239" s="3" t="s">
        <v>11422</v>
      </c>
      <c r="K2239" s="3" t="s">
        <v>325</v>
      </c>
      <c r="L2239" s="3" t="s">
        <v>271</v>
      </c>
      <c r="M2239" s="3" t="s">
        <v>14</v>
      </c>
      <c r="N2239" s="3" t="s">
        <v>272</v>
      </c>
      <c r="O2239" s="3" t="s">
        <v>16</v>
      </c>
      <c r="P2239" s="2">
        <v>1450</v>
      </c>
      <c r="Q2239" s="3" t="s">
        <v>273</v>
      </c>
    </row>
    <row r="2240" spans="1:17" x14ac:dyDescent="0.25">
      <c r="A2240" s="3" t="s">
        <v>6</v>
      </c>
      <c r="B2240" s="3" t="s">
        <v>11423</v>
      </c>
      <c r="C2240" s="3" t="s">
        <v>260</v>
      </c>
      <c r="D2240" s="3" t="s">
        <v>261</v>
      </c>
      <c r="E2240" s="3" t="s">
        <v>8</v>
      </c>
      <c r="F2240" s="3" t="s">
        <v>11424</v>
      </c>
      <c r="G2240" s="3" t="s">
        <v>11425</v>
      </c>
      <c r="H2240" s="3" t="s">
        <v>11426</v>
      </c>
      <c r="I2240" s="3" t="s">
        <v>11427</v>
      </c>
      <c r="K2240" s="3" t="s">
        <v>283</v>
      </c>
      <c r="L2240" s="3" t="s">
        <v>271</v>
      </c>
      <c r="M2240" s="3" t="s">
        <v>14</v>
      </c>
      <c r="N2240" s="3" t="s">
        <v>272</v>
      </c>
      <c r="O2240" s="3" t="s">
        <v>16</v>
      </c>
      <c r="P2240" s="2">
        <v>780</v>
      </c>
      <c r="Q2240" s="3" t="s">
        <v>273</v>
      </c>
    </row>
    <row r="2241" spans="1:17" x14ac:dyDescent="0.25">
      <c r="A2241" s="3" t="s">
        <v>6</v>
      </c>
      <c r="B2241" s="3" t="s">
        <v>11428</v>
      </c>
      <c r="C2241" s="3" t="s">
        <v>260</v>
      </c>
      <c r="D2241" s="3" t="s">
        <v>261</v>
      </c>
      <c r="E2241" s="3" t="s">
        <v>8</v>
      </c>
      <c r="F2241" s="3" t="s">
        <v>11429</v>
      </c>
      <c r="G2241" s="3" t="s">
        <v>11430</v>
      </c>
      <c r="H2241" s="3" t="s">
        <v>11431</v>
      </c>
      <c r="I2241" s="3" t="s">
        <v>11432</v>
      </c>
      <c r="K2241" s="3" t="s">
        <v>11433</v>
      </c>
      <c r="L2241" s="3" t="s">
        <v>271</v>
      </c>
      <c r="M2241" s="3" t="s">
        <v>14</v>
      </c>
      <c r="N2241" s="3" t="s">
        <v>272</v>
      </c>
      <c r="O2241" s="3" t="s">
        <v>16</v>
      </c>
      <c r="P2241" s="2">
        <v>1028.8499999999999</v>
      </c>
      <c r="Q2241" s="3" t="s">
        <v>273</v>
      </c>
    </row>
    <row r="2242" spans="1:17" x14ac:dyDescent="0.25">
      <c r="A2242" s="3" t="s">
        <v>6</v>
      </c>
      <c r="B2242" s="3" t="s">
        <v>11434</v>
      </c>
      <c r="C2242" s="3" t="s">
        <v>260</v>
      </c>
      <c r="D2242" s="3" t="s">
        <v>261</v>
      </c>
      <c r="E2242" s="3" t="s">
        <v>8</v>
      </c>
      <c r="F2242" s="3" t="s">
        <v>11435</v>
      </c>
      <c r="G2242" s="3" t="s">
        <v>11436</v>
      </c>
      <c r="H2242" s="3" t="s">
        <v>11437</v>
      </c>
      <c r="I2242" s="3" t="s">
        <v>11438</v>
      </c>
      <c r="K2242" s="3" t="s">
        <v>283</v>
      </c>
      <c r="L2242" s="3" t="s">
        <v>271</v>
      </c>
      <c r="M2242" s="3" t="s">
        <v>14</v>
      </c>
      <c r="N2242" s="3" t="s">
        <v>272</v>
      </c>
      <c r="O2242" s="3" t="s">
        <v>16</v>
      </c>
      <c r="P2242" s="2">
        <v>2200</v>
      </c>
      <c r="Q2242" s="3" t="s">
        <v>273</v>
      </c>
    </row>
    <row r="2243" spans="1:17" x14ac:dyDescent="0.25">
      <c r="A2243" s="3" t="s">
        <v>6</v>
      </c>
      <c r="B2243" s="3" t="s">
        <v>11439</v>
      </c>
      <c r="C2243" s="3" t="s">
        <v>260</v>
      </c>
      <c r="D2243" s="3" t="s">
        <v>261</v>
      </c>
      <c r="E2243" s="3" t="s">
        <v>8</v>
      </c>
      <c r="F2243" s="3" t="s">
        <v>11440</v>
      </c>
      <c r="G2243" s="3" t="s">
        <v>11441</v>
      </c>
      <c r="H2243" s="3" t="s">
        <v>11442</v>
      </c>
      <c r="I2243" s="3" t="s">
        <v>11443</v>
      </c>
      <c r="K2243" s="3" t="s">
        <v>325</v>
      </c>
      <c r="L2243" s="3" t="s">
        <v>271</v>
      </c>
      <c r="M2243" s="3" t="s">
        <v>14</v>
      </c>
      <c r="N2243" s="3" t="s">
        <v>272</v>
      </c>
      <c r="O2243" s="3" t="s">
        <v>16</v>
      </c>
      <c r="P2243" s="2">
        <v>1397.25</v>
      </c>
      <c r="Q2243" s="3" t="s">
        <v>273</v>
      </c>
    </row>
    <row r="2244" spans="1:17" x14ac:dyDescent="0.25">
      <c r="A2244" s="3" t="s">
        <v>6</v>
      </c>
      <c r="B2244" s="3" t="s">
        <v>11444</v>
      </c>
      <c r="C2244" s="3" t="s">
        <v>260</v>
      </c>
      <c r="D2244" s="3" t="s">
        <v>261</v>
      </c>
      <c r="E2244" s="3" t="s">
        <v>8</v>
      </c>
      <c r="F2244" s="3" t="s">
        <v>11445</v>
      </c>
      <c r="G2244" s="3" t="s">
        <v>11446</v>
      </c>
      <c r="H2244" s="3" t="s">
        <v>11447</v>
      </c>
      <c r="I2244" s="3" t="s">
        <v>11448</v>
      </c>
      <c r="K2244" s="3" t="s">
        <v>278</v>
      </c>
      <c r="L2244" s="3" t="s">
        <v>271</v>
      </c>
      <c r="M2244" s="3" t="s">
        <v>14</v>
      </c>
      <c r="N2244" s="3" t="s">
        <v>272</v>
      </c>
      <c r="O2244" s="3" t="s">
        <v>16</v>
      </c>
      <c r="P2244" s="2">
        <v>600</v>
      </c>
      <c r="Q2244" s="3" t="s">
        <v>273</v>
      </c>
    </row>
    <row r="2245" spans="1:17" x14ac:dyDescent="0.25">
      <c r="A2245" s="3" t="s">
        <v>6</v>
      </c>
      <c r="B2245" s="3" t="s">
        <v>11449</v>
      </c>
      <c r="C2245" s="3" t="s">
        <v>260</v>
      </c>
      <c r="D2245" s="3" t="s">
        <v>261</v>
      </c>
      <c r="E2245" s="3" t="s">
        <v>8</v>
      </c>
      <c r="F2245" s="3" t="s">
        <v>11450</v>
      </c>
      <c r="G2245" s="3" t="s">
        <v>11451</v>
      </c>
      <c r="H2245" s="3" t="s">
        <v>11452</v>
      </c>
      <c r="I2245" s="3" t="s">
        <v>11453</v>
      </c>
      <c r="K2245" s="3" t="s">
        <v>283</v>
      </c>
      <c r="L2245" s="3" t="s">
        <v>271</v>
      </c>
      <c r="M2245" s="3" t="s">
        <v>14</v>
      </c>
      <c r="N2245" s="3" t="s">
        <v>272</v>
      </c>
      <c r="O2245" s="3" t="s">
        <v>16</v>
      </c>
      <c r="P2245" s="2">
        <v>1582</v>
      </c>
      <c r="Q2245" s="3" t="s">
        <v>273</v>
      </c>
    </row>
    <row r="2246" spans="1:17" x14ac:dyDescent="0.25">
      <c r="A2246" s="3" t="s">
        <v>6</v>
      </c>
      <c r="B2246" s="3" t="s">
        <v>11454</v>
      </c>
      <c r="C2246" s="3" t="s">
        <v>260</v>
      </c>
      <c r="D2246" s="3" t="s">
        <v>261</v>
      </c>
      <c r="E2246" s="3" t="s">
        <v>8</v>
      </c>
      <c r="F2246" s="3" t="s">
        <v>11455</v>
      </c>
      <c r="G2246" s="3" t="s">
        <v>11456</v>
      </c>
      <c r="H2246" s="3" t="s">
        <v>11457</v>
      </c>
      <c r="I2246" s="3" t="s">
        <v>11458</v>
      </c>
      <c r="K2246" s="3" t="s">
        <v>278</v>
      </c>
      <c r="L2246" s="3" t="s">
        <v>271</v>
      </c>
      <c r="M2246" s="3" t="s">
        <v>14</v>
      </c>
      <c r="N2246" s="3" t="s">
        <v>272</v>
      </c>
      <c r="O2246" s="3" t="s">
        <v>16</v>
      </c>
      <c r="P2246" s="2">
        <v>297.48</v>
      </c>
      <c r="Q2246" s="3" t="s">
        <v>273</v>
      </c>
    </row>
    <row r="2247" spans="1:17" x14ac:dyDescent="0.25">
      <c r="A2247" s="3" t="s">
        <v>6</v>
      </c>
      <c r="B2247" s="3" t="s">
        <v>11459</v>
      </c>
      <c r="C2247" s="3" t="s">
        <v>260</v>
      </c>
      <c r="D2247" s="3" t="s">
        <v>261</v>
      </c>
      <c r="E2247" s="3" t="s">
        <v>8</v>
      </c>
      <c r="F2247" s="3" t="s">
        <v>11460</v>
      </c>
      <c r="G2247" s="3" t="s">
        <v>11461</v>
      </c>
      <c r="H2247" s="3" t="s">
        <v>11462</v>
      </c>
      <c r="I2247" s="3" t="s">
        <v>11463</v>
      </c>
      <c r="K2247" s="3" t="s">
        <v>283</v>
      </c>
      <c r="L2247" s="3" t="s">
        <v>271</v>
      </c>
      <c r="M2247" s="3" t="s">
        <v>14</v>
      </c>
      <c r="N2247" s="3" t="s">
        <v>272</v>
      </c>
      <c r="O2247" s="3" t="s">
        <v>16</v>
      </c>
      <c r="P2247" s="2">
        <v>750</v>
      </c>
      <c r="Q2247" s="3" t="s">
        <v>273</v>
      </c>
    </row>
    <row r="2248" spans="1:17" x14ac:dyDescent="0.25">
      <c r="A2248" s="3" t="s">
        <v>6</v>
      </c>
      <c r="B2248" s="3" t="s">
        <v>11464</v>
      </c>
      <c r="C2248" s="3" t="s">
        <v>260</v>
      </c>
      <c r="D2248" s="3" t="s">
        <v>261</v>
      </c>
      <c r="E2248" s="3" t="s">
        <v>8</v>
      </c>
      <c r="F2248" s="3" t="s">
        <v>11465</v>
      </c>
      <c r="G2248" s="3" t="s">
        <v>11466</v>
      </c>
      <c r="H2248" s="3" t="s">
        <v>11467</v>
      </c>
      <c r="I2248" s="3" t="s">
        <v>11468</v>
      </c>
      <c r="K2248" s="3" t="s">
        <v>283</v>
      </c>
      <c r="L2248" s="3" t="s">
        <v>271</v>
      </c>
      <c r="M2248" s="3" t="s">
        <v>14</v>
      </c>
      <c r="N2248" s="3" t="s">
        <v>272</v>
      </c>
      <c r="O2248" s="3" t="s">
        <v>16</v>
      </c>
      <c r="P2248" s="2">
        <v>583.28</v>
      </c>
      <c r="Q2248" s="3" t="s">
        <v>273</v>
      </c>
    </row>
    <row r="2249" spans="1:17" x14ac:dyDescent="0.25">
      <c r="A2249" s="3" t="s">
        <v>6</v>
      </c>
      <c r="B2249" s="3" t="s">
        <v>11469</v>
      </c>
      <c r="C2249" s="3" t="s">
        <v>260</v>
      </c>
      <c r="D2249" s="3" t="s">
        <v>261</v>
      </c>
      <c r="E2249" s="3" t="s">
        <v>8</v>
      </c>
      <c r="F2249" s="3" t="s">
        <v>11470</v>
      </c>
      <c r="G2249" s="3" t="s">
        <v>11471</v>
      </c>
      <c r="H2249" s="3" t="s">
        <v>11472</v>
      </c>
      <c r="I2249" s="3" t="s">
        <v>11473</v>
      </c>
      <c r="K2249" s="3" t="s">
        <v>338</v>
      </c>
      <c r="L2249" s="3" t="s">
        <v>271</v>
      </c>
      <c r="M2249" s="3" t="s">
        <v>14</v>
      </c>
      <c r="N2249" s="3" t="s">
        <v>272</v>
      </c>
      <c r="O2249" s="3" t="s">
        <v>16</v>
      </c>
      <c r="P2249" s="2">
        <v>648.14</v>
      </c>
      <c r="Q2249" s="3" t="s">
        <v>273</v>
      </c>
    </row>
    <row r="2250" spans="1:17" x14ac:dyDescent="0.25">
      <c r="A2250" s="3" t="s">
        <v>6</v>
      </c>
      <c r="B2250" s="3" t="s">
        <v>11474</v>
      </c>
      <c r="C2250" s="3" t="s">
        <v>260</v>
      </c>
      <c r="D2250" s="3" t="s">
        <v>261</v>
      </c>
      <c r="E2250" s="3" t="s">
        <v>8</v>
      </c>
      <c r="F2250" s="3" t="s">
        <v>11475</v>
      </c>
      <c r="G2250" s="3" t="s">
        <v>11476</v>
      </c>
      <c r="H2250" s="3" t="s">
        <v>11477</v>
      </c>
      <c r="I2250" s="3" t="s">
        <v>11478</v>
      </c>
      <c r="K2250" s="3" t="s">
        <v>278</v>
      </c>
      <c r="L2250" s="3" t="s">
        <v>271</v>
      </c>
      <c r="M2250" s="3" t="s">
        <v>14</v>
      </c>
      <c r="N2250" s="3" t="s">
        <v>272</v>
      </c>
      <c r="O2250" s="3" t="s">
        <v>16</v>
      </c>
      <c r="P2250" s="2">
        <v>751.55</v>
      </c>
      <c r="Q2250" s="3" t="s">
        <v>273</v>
      </c>
    </row>
    <row r="2251" spans="1:17" x14ac:dyDescent="0.25">
      <c r="A2251" s="3" t="s">
        <v>6</v>
      </c>
      <c r="B2251" s="3" t="s">
        <v>11479</v>
      </c>
      <c r="C2251" s="3" t="s">
        <v>260</v>
      </c>
      <c r="D2251" s="3" t="s">
        <v>261</v>
      </c>
      <c r="E2251" s="3" t="s">
        <v>8</v>
      </c>
      <c r="F2251" s="3" t="s">
        <v>11480</v>
      </c>
      <c r="G2251" s="3" t="s">
        <v>11481</v>
      </c>
      <c r="H2251" s="3" t="s">
        <v>11482</v>
      </c>
      <c r="I2251" s="3" t="s">
        <v>11483</v>
      </c>
      <c r="K2251" s="3" t="s">
        <v>278</v>
      </c>
      <c r="L2251" s="3" t="s">
        <v>271</v>
      </c>
      <c r="M2251" s="3" t="s">
        <v>14</v>
      </c>
      <c r="N2251" s="3" t="s">
        <v>272</v>
      </c>
      <c r="O2251" s="3" t="s">
        <v>16</v>
      </c>
      <c r="P2251" s="2">
        <v>170</v>
      </c>
      <c r="Q2251" s="3" t="s">
        <v>273</v>
      </c>
    </row>
    <row r="2252" spans="1:17" x14ac:dyDescent="0.25">
      <c r="A2252" s="3" t="s">
        <v>6</v>
      </c>
      <c r="B2252" s="3" t="s">
        <v>11484</v>
      </c>
      <c r="C2252" s="3" t="s">
        <v>260</v>
      </c>
      <c r="D2252" s="3" t="s">
        <v>261</v>
      </c>
      <c r="E2252" s="3" t="s">
        <v>8</v>
      </c>
      <c r="F2252" s="3" t="s">
        <v>11485</v>
      </c>
      <c r="G2252" s="3" t="s">
        <v>11486</v>
      </c>
      <c r="H2252" s="3" t="s">
        <v>11487</v>
      </c>
      <c r="I2252" s="3" t="s">
        <v>11488</v>
      </c>
      <c r="K2252" s="3" t="s">
        <v>283</v>
      </c>
      <c r="L2252" s="3" t="s">
        <v>271</v>
      </c>
      <c r="M2252" s="3" t="s">
        <v>14</v>
      </c>
      <c r="N2252" s="3" t="s">
        <v>272</v>
      </c>
      <c r="O2252" s="3" t="s">
        <v>16</v>
      </c>
      <c r="P2252" s="2">
        <v>1000</v>
      </c>
      <c r="Q2252" s="3" t="s">
        <v>273</v>
      </c>
    </row>
    <row r="2253" spans="1:17" x14ac:dyDescent="0.25">
      <c r="A2253" s="3" t="s">
        <v>6</v>
      </c>
      <c r="B2253" s="3" t="s">
        <v>11489</v>
      </c>
      <c r="C2253" s="3" t="s">
        <v>260</v>
      </c>
      <c r="D2253" s="3" t="s">
        <v>261</v>
      </c>
      <c r="E2253" s="3" t="s">
        <v>8</v>
      </c>
      <c r="F2253" s="3" t="s">
        <v>11490</v>
      </c>
      <c r="G2253" s="3" t="s">
        <v>11491</v>
      </c>
      <c r="H2253" s="3" t="s">
        <v>11492</v>
      </c>
      <c r="I2253" s="3" t="s">
        <v>11493</v>
      </c>
      <c r="K2253" s="3" t="s">
        <v>278</v>
      </c>
      <c r="L2253" s="3" t="s">
        <v>271</v>
      </c>
      <c r="M2253" s="3" t="s">
        <v>14</v>
      </c>
      <c r="N2253" s="3" t="s">
        <v>272</v>
      </c>
      <c r="O2253" s="3" t="s">
        <v>16</v>
      </c>
      <c r="P2253" s="2">
        <v>250</v>
      </c>
      <c r="Q2253" s="3" t="s">
        <v>273</v>
      </c>
    </row>
    <row r="2254" spans="1:17" x14ac:dyDescent="0.25">
      <c r="A2254" s="3" t="s">
        <v>6</v>
      </c>
      <c r="B2254" s="3" t="s">
        <v>11494</v>
      </c>
      <c r="C2254" s="3" t="s">
        <v>260</v>
      </c>
      <c r="D2254" s="3" t="s">
        <v>261</v>
      </c>
      <c r="E2254" s="3" t="s">
        <v>8</v>
      </c>
      <c r="F2254" s="3" t="s">
        <v>11495</v>
      </c>
      <c r="G2254" s="3" t="s">
        <v>11496</v>
      </c>
      <c r="H2254" s="3" t="s">
        <v>11497</v>
      </c>
      <c r="I2254" s="3" t="s">
        <v>11498</v>
      </c>
      <c r="K2254" s="3" t="s">
        <v>278</v>
      </c>
      <c r="L2254" s="3" t="s">
        <v>271</v>
      </c>
      <c r="M2254" s="3" t="s">
        <v>14</v>
      </c>
      <c r="N2254" s="3" t="s">
        <v>272</v>
      </c>
      <c r="O2254" s="3" t="s">
        <v>16</v>
      </c>
      <c r="P2254" s="2">
        <v>600</v>
      </c>
      <c r="Q2254" s="3" t="s">
        <v>273</v>
      </c>
    </row>
    <row r="2255" spans="1:17" x14ac:dyDescent="0.25">
      <c r="A2255" s="3" t="s">
        <v>6</v>
      </c>
      <c r="B2255" s="3" t="s">
        <v>11499</v>
      </c>
      <c r="C2255" s="3" t="s">
        <v>260</v>
      </c>
      <c r="D2255" s="3" t="s">
        <v>261</v>
      </c>
      <c r="E2255" s="3" t="s">
        <v>8</v>
      </c>
      <c r="F2255" s="3" t="s">
        <v>11500</v>
      </c>
      <c r="G2255" s="3" t="s">
        <v>11501</v>
      </c>
      <c r="H2255" s="3" t="s">
        <v>11502</v>
      </c>
      <c r="I2255" s="3" t="s">
        <v>11503</v>
      </c>
      <c r="K2255" s="3" t="s">
        <v>278</v>
      </c>
      <c r="L2255" s="3" t="s">
        <v>271</v>
      </c>
      <c r="M2255" s="3" t="s">
        <v>14</v>
      </c>
      <c r="N2255" s="3" t="s">
        <v>272</v>
      </c>
      <c r="O2255" s="3" t="s">
        <v>16</v>
      </c>
      <c r="P2255" s="2">
        <v>400</v>
      </c>
      <c r="Q2255" s="3" t="s">
        <v>273</v>
      </c>
    </row>
    <row r="2256" spans="1:17" x14ac:dyDescent="0.25">
      <c r="A2256" s="3" t="s">
        <v>6</v>
      </c>
      <c r="B2256" s="3" t="s">
        <v>11504</v>
      </c>
      <c r="C2256" s="3" t="s">
        <v>260</v>
      </c>
      <c r="D2256" s="3" t="s">
        <v>261</v>
      </c>
      <c r="E2256" s="3" t="s">
        <v>8</v>
      </c>
      <c r="F2256" s="3" t="s">
        <v>11505</v>
      </c>
      <c r="G2256" s="3" t="s">
        <v>11506</v>
      </c>
      <c r="H2256" s="3" t="s">
        <v>11507</v>
      </c>
      <c r="I2256" s="3" t="s">
        <v>11508</v>
      </c>
      <c r="K2256" s="3" t="s">
        <v>283</v>
      </c>
      <c r="L2256" s="3" t="s">
        <v>271</v>
      </c>
      <c r="M2256" s="3" t="s">
        <v>14</v>
      </c>
      <c r="N2256" s="3" t="s">
        <v>272</v>
      </c>
      <c r="O2256" s="3" t="s">
        <v>16</v>
      </c>
      <c r="P2256" s="2">
        <v>7963.75</v>
      </c>
      <c r="Q2256" s="3" t="s">
        <v>273</v>
      </c>
    </row>
    <row r="2257" spans="1:17" x14ac:dyDescent="0.25">
      <c r="A2257" s="3" t="s">
        <v>6</v>
      </c>
      <c r="B2257" s="3" t="s">
        <v>11509</v>
      </c>
      <c r="C2257" s="3" t="s">
        <v>260</v>
      </c>
      <c r="D2257" s="3" t="s">
        <v>261</v>
      </c>
      <c r="E2257" s="3" t="s">
        <v>8</v>
      </c>
      <c r="F2257" s="3" t="s">
        <v>11510</v>
      </c>
      <c r="G2257" s="3" t="s">
        <v>6818</v>
      </c>
      <c r="H2257" s="3" t="s">
        <v>6819</v>
      </c>
      <c r="I2257" s="3" t="s">
        <v>6820</v>
      </c>
      <c r="K2257" s="3" t="s">
        <v>278</v>
      </c>
      <c r="L2257" s="3" t="s">
        <v>271</v>
      </c>
      <c r="M2257" s="3" t="s">
        <v>14</v>
      </c>
      <c r="N2257" s="3" t="s">
        <v>272</v>
      </c>
      <c r="O2257" s="3" t="s">
        <v>16</v>
      </c>
      <c r="P2257" s="2">
        <v>1501</v>
      </c>
      <c r="Q2257" s="3" t="s">
        <v>273</v>
      </c>
    </row>
    <row r="2258" spans="1:17" x14ac:dyDescent="0.25">
      <c r="A2258" s="3" t="s">
        <v>6</v>
      </c>
      <c r="B2258" s="3" t="s">
        <v>11511</v>
      </c>
      <c r="C2258" s="3" t="s">
        <v>260</v>
      </c>
      <c r="D2258" s="3" t="s">
        <v>261</v>
      </c>
      <c r="E2258" s="3" t="s">
        <v>8</v>
      </c>
      <c r="F2258" s="3" t="s">
        <v>11512</v>
      </c>
      <c r="G2258" s="3" t="s">
        <v>11513</v>
      </c>
      <c r="H2258" s="3" t="s">
        <v>11514</v>
      </c>
      <c r="I2258" s="3" t="s">
        <v>11515</v>
      </c>
      <c r="K2258" s="3" t="s">
        <v>283</v>
      </c>
      <c r="L2258" s="3" t="s">
        <v>271</v>
      </c>
      <c r="M2258" s="3" t="s">
        <v>14</v>
      </c>
      <c r="N2258" s="3" t="s">
        <v>272</v>
      </c>
      <c r="O2258" s="3" t="s">
        <v>16</v>
      </c>
      <c r="P2258" s="2">
        <v>500</v>
      </c>
      <c r="Q2258" s="3" t="s">
        <v>273</v>
      </c>
    </row>
    <row r="2259" spans="1:17" x14ac:dyDescent="0.25">
      <c r="A2259" s="3" t="s">
        <v>6</v>
      </c>
      <c r="B2259" s="3" t="s">
        <v>11516</v>
      </c>
      <c r="C2259" s="3" t="s">
        <v>260</v>
      </c>
      <c r="D2259" s="3" t="s">
        <v>261</v>
      </c>
      <c r="E2259" s="3" t="s">
        <v>8</v>
      </c>
      <c r="F2259" s="3" t="s">
        <v>11517</v>
      </c>
      <c r="G2259" s="3" t="s">
        <v>11518</v>
      </c>
      <c r="H2259" s="3" t="s">
        <v>11519</v>
      </c>
      <c r="I2259" s="3" t="s">
        <v>11520</v>
      </c>
      <c r="K2259" s="3" t="s">
        <v>278</v>
      </c>
      <c r="L2259" s="3" t="s">
        <v>271</v>
      </c>
      <c r="M2259" s="3" t="s">
        <v>14</v>
      </c>
      <c r="N2259" s="3" t="s">
        <v>272</v>
      </c>
      <c r="O2259" s="3" t="s">
        <v>16</v>
      </c>
      <c r="P2259" s="2">
        <v>661.59</v>
      </c>
      <c r="Q2259" s="3" t="s">
        <v>273</v>
      </c>
    </row>
    <row r="2260" spans="1:17" x14ac:dyDescent="0.25">
      <c r="A2260" s="3" t="s">
        <v>6</v>
      </c>
      <c r="B2260" s="3" t="s">
        <v>11521</v>
      </c>
      <c r="C2260" s="3" t="s">
        <v>260</v>
      </c>
      <c r="D2260" s="3" t="s">
        <v>261</v>
      </c>
      <c r="E2260" s="3" t="s">
        <v>8</v>
      </c>
      <c r="F2260" s="3" t="s">
        <v>11522</v>
      </c>
      <c r="G2260" s="3" t="s">
        <v>11523</v>
      </c>
      <c r="H2260" s="3" t="s">
        <v>11524</v>
      </c>
      <c r="I2260" s="3" t="s">
        <v>11525</v>
      </c>
      <c r="K2260" s="3" t="s">
        <v>283</v>
      </c>
      <c r="L2260" s="3" t="s">
        <v>271</v>
      </c>
      <c r="M2260" s="3" t="s">
        <v>14</v>
      </c>
      <c r="N2260" s="3" t="s">
        <v>272</v>
      </c>
      <c r="O2260" s="3" t="s">
        <v>16</v>
      </c>
      <c r="P2260" s="2">
        <v>500</v>
      </c>
      <c r="Q2260" s="3" t="s">
        <v>273</v>
      </c>
    </row>
    <row r="2261" spans="1:17" x14ac:dyDescent="0.25">
      <c r="A2261" s="3" t="s">
        <v>6</v>
      </c>
      <c r="B2261" s="3" t="s">
        <v>11526</v>
      </c>
      <c r="C2261" s="3" t="s">
        <v>260</v>
      </c>
      <c r="D2261" s="3" t="s">
        <v>261</v>
      </c>
      <c r="E2261" s="3" t="s">
        <v>8</v>
      </c>
      <c r="F2261" s="3" t="s">
        <v>11527</v>
      </c>
      <c r="G2261" s="3" t="s">
        <v>11528</v>
      </c>
      <c r="H2261" s="3" t="s">
        <v>11529</v>
      </c>
      <c r="I2261" s="3" t="s">
        <v>11530</v>
      </c>
      <c r="K2261" s="3" t="s">
        <v>283</v>
      </c>
      <c r="L2261" s="3" t="s">
        <v>271</v>
      </c>
      <c r="M2261" s="3" t="s">
        <v>14</v>
      </c>
      <c r="N2261" s="3" t="s">
        <v>272</v>
      </c>
      <c r="O2261" s="3" t="s">
        <v>16</v>
      </c>
      <c r="P2261" s="2">
        <v>109.2</v>
      </c>
      <c r="Q2261" s="3" t="s">
        <v>273</v>
      </c>
    </row>
    <row r="2262" spans="1:17" x14ac:dyDescent="0.25">
      <c r="A2262" s="3" t="s">
        <v>6</v>
      </c>
      <c r="B2262" s="3" t="s">
        <v>11531</v>
      </c>
      <c r="C2262" s="3" t="s">
        <v>260</v>
      </c>
      <c r="D2262" s="3" t="s">
        <v>261</v>
      </c>
      <c r="E2262" s="3" t="s">
        <v>8</v>
      </c>
      <c r="F2262" s="3" t="s">
        <v>11532</v>
      </c>
      <c r="G2262" s="3" t="s">
        <v>11533</v>
      </c>
      <c r="H2262" s="3" t="s">
        <v>11534</v>
      </c>
      <c r="I2262" s="3" t="s">
        <v>11535</v>
      </c>
      <c r="K2262" s="3" t="s">
        <v>278</v>
      </c>
      <c r="L2262" s="3" t="s">
        <v>271</v>
      </c>
      <c r="M2262" s="3" t="s">
        <v>14</v>
      </c>
      <c r="N2262" s="3" t="s">
        <v>272</v>
      </c>
      <c r="O2262" s="3" t="s">
        <v>16</v>
      </c>
      <c r="P2262" s="2">
        <v>422.3</v>
      </c>
      <c r="Q2262" s="3" t="s">
        <v>273</v>
      </c>
    </row>
    <row r="2263" spans="1:17" x14ac:dyDescent="0.25">
      <c r="A2263" s="3" t="s">
        <v>6</v>
      </c>
      <c r="B2263" s="3" t="s">
        <v>11536</v>
      </c>
      <c r="C2263" s="3" t="s">
        <v>260</v>
      </c>
      <c r="D2263" s="3" t="s">
        <v>261</v>
      </c>
      <c r="E2263" s="3" t="s">
        <v>8</v>
      </c>
      <c r="F2263" s="3" t="s">
        <v>11537</v>
      </c>
      <c r="G2263" s="3" t="s">
        <v>11538</v>
      </c>
      <c r="H2263" s="3" t="s">
        <v>11539</v>
      </c>
      <c r="I2263" s="3" t="s">
        <v>11540</v>
      </c>
      <c r="K2263" s="3" t="s">
        <v>283</v>
      </c>
      <c r="L2263" s="3" t="s">
        <v>271</v>
      </c>
      <c r="M2263" s="3" t="s">
        <v>14</v>
      </c>
      <c r="N2263" s="3" t="s">
        <v>272</v>
      </c>
      <c r="O2263" s="3" t="s">
        <v>16</v>
      </c>
      <c r="P2263" s="2">
        <v>1450</v>
      </c>
      <c r="Q2263" s="3" t="s">
        <v>273</v>
      </c>
    </row>
    <row r="2264" spans="1:17" x14ac:dyDescent="0.25">
      <c r="A2264" s="3" t="s">
        <v>6</v>
      </c>
      <c r="B2264" s="3" t="s">
        <v>11541</v>
      </c>
      <c r="C2264" s="3" t="s">
        <v>260</v>
      </c>
      <c r="D2264" s="3" t="s">
        <v>261</v>
      </c>
      <c r="E2264" s="3" t="s">
        <v>8</v>
      </c>
      <c r="F2264" s="3" t="s">
        <v>11542</v>
      </c>
      <c r="G2264" s="3" t="s">
        <v>11543</v>
      </c>
      <c r="H2264" s="3" t="s">
        <v>11544</v>
      </c>
      <c r="I2264" s="3" t="s">
        <v>11545</v>
      </c>
      <c r="K2264" s="3" t="s">
        <v>283</v>
      </c>
      <c r="L2264" s="3" t="s">
        <v>271</v>
      </c>
      <c r="M2264" s="3" t="s">
        <v>14</v>
      </c>
      <c r="N2264" s="3" t="s">
        <v>272</v>
      </c>
      <c r="O2264" s="3" t="s">
        <v>16</v>
      </c>
      <c r="P2264" s="2">
        <v>500</v>
      </c>
      <c r="Q2264" s="3" t="s">
        <v>273</v>
      </c>
    </row>
    <row r="2265" spans="1:17" x14ac:dyDescent="0.25">
      <c r="A2265" s="3" t="s">
        <v>6</v>
      </c>
      <c r="B2265" s="3" t="s">
        <v>11546</v>
      </c>
      <c r="C2265" s="3" t="s">
        <v>260</v>
      </c>
      <c r="D2265" s="3" t="s">
        <v>261</v>
      </c>
      <c r="E2265" s="3" t="s">
        <v>8</v>
      </c>
      <c r="F2265" s="3" t="s">
        <v>11547</v>
      </c>
      <c r="G2265" s="3" t="s">
        <v>11548</v>
      </c>
      <c r="H2265" s="3" t="s">
        <v>11549</v>
      </c>
      <c r="I2265" s="3" t="s">
        <v>11550</v>
      </c>
      <c r="K2265" s="3" t="s">
        <v>325</v>
      </c>
      <c r="L2265" s="3" t="s">
        <v>271</v>
      </c>
      <c r="M2265" s="3" t="s">
        <v>14</v>
      </c>
      <c r="N2265" s="3" t="s">
        <v>272</v>
      </c>
      <c r="O2265" s="3" t="s">
        <v>16</v>
      </c>
      <c r="P2265" s="2">
        <v>1256.99</v>
      </c>
      <c r="Q2265" s="3" t="s">
        <v>273</v>
      </c>
    </row>
    <row r="2266" spans="1:17" x14ac:dyDescent="0.25">
      <c r="A2266" s="3" t="s">
        <v>6</v>
      </c>
      <c r="B2266" s="3" t="s">
        <v>11551</v>
      </c>
      <c r="C2266" s="3" t="s">
        <v>260</v>
      </c>
      <c r="D2266" s="3" t="s">
        <v>261</v>
      </c>
      <c r="E2266" s="3" t="s">
        <v>8</v>
      </c>
      <c r="F2266" s="3" t="s">
        <v>11552</v>
      </c>
      <c r="G2266" s="3" t="s">
        <v>11553</v>
      </c>
      <c r="H2266" s="3" t="s">
        <v>11554</v>
      </c>
      <c r="I2266" s="3" t="s">
        <v>11555</v>
      </c>
      <c r="K2266" s="3" t="s">
        <v>278</v>
      </c>
      <c r="L2266" s="3" t="s">
        <v>271</v>
      </c>
      <c r="M2266" s="3" t="s">
        <v>14</v>
      </c>
      <c r="N2266" s="3" t="s">
        <v>272</v>
      </c>
      <c r="O2266" s="3" t="s">
        <v>16</v>
      </c>
      <c r="P2266" s="2">
        <v>621.05999999999995</v>
      </c>
      <c r="Q2266" s="3" t="s">
        <v>273</v>
      </c>
    </row>
    <row r="2267" spans="1:17" x14ac:dyDescent="0.25">
      <c r="A2267" s="3" t="s">
        <v>6</v>
      </c>
      <c r="B2267" s="3" t="s">
        <v>11556</v>
      </c>
      <c r="C2267" s="3" t="s">
        <v>260</v>
      </c>
      <c r="D2267" s="3" t="s">
        <v>261</v>
      </c>
      <c r="E2267" s="3" t="s">
        <v>8</v>
      </c>
      <c r="F2267" s="3" t="s">
        <v>11557</v>
      </c>
      <c r="G2267" s="3" t="s">
        <v>11558</v>
      </c>
      <c r="H2267" s="3" t="s">
        <v>11559</v>
      </c>
      <c r="I2267" s="3" t="s">
        <v>11560</v>
      </c>
      <c r="K2267" s="3" t="s">
        <v>278</v>
      </c>
      <c r="L2267" s="3" t="s">
        <v>271</v>
      </c>
      <c r="M2267" s="3" t="s">
        <v>14</v>
      </c>
      <c r="N2267" s="3" t="s">
        <v>272</v>
      </c>
      <c r="O2267" s="3" t="s">
        <v>16</v>
      </c>
      <c r="P2267" s="2">
        <v>970.44</v>
      </c>
      <c r="Q2267" s="3" t="s">
        <v>273</v>
      </c>
    </row>
    <row r="2268" spans="1:17" x14ac:dyDescent="0.25">
      <c r="A2268" s="3" t="s">
        <v>6</v>
      </c>
      <c r="B2268" s="3" t="s">
        <v>11561</v>
      </c>
      <c r="C2268" s="3" t="s">
        <v>260</v>
      </c>
      <c r="D2268" s="3" t="s">
        <v>261</v>
      </c>
      <c r="E2268" s="3" t="s">
        <v>8</v>
      </c>
      <c r="F2268" s="3" t="s">
        <v>11562</v>
      </c>
      <c r="G2268" s="3" t="s">
        <v>11563</v>
      </c>
      <c r="H2268" s="3" t="s">
        <v>11564</v>
      </c>
      <c r="I2268" s="3" t="s">
        <v>11565</v>
      </c>
      <c r="K2268" s="3" t="s">
        <v>343</v>
      </c>
      <c r="L2268" s="3" t="s">
        <v>271</v>
      </c>
      <c r="M2268" s="3" t="s">
        <v>14</v>
      </c>
      <c r="N2268" s="3" t="s">
        <v>272</v>
      </c>
      <c r="O2268" s="3" t="s">
        <v>16</v>
      </c>
      <c r="P2268" s="2">
        <v>827.72</v>
      </c>
      <c r="Q2268" s="3" t="s">
        <v>273</v>
      </c>
    </row>
    <row r="2269" spans="1:17" x14ac:dyDescent="0.25">
      <c r="A2269" s="3" t="s">
        <v>6</v>
      </c>
      <c r="B2269" s="3" t="s">
        <v>11566</v>
      </c>
      <c r="C2269" s="3" t="s">
        <v>260</v>
      </c>
      <c r="D2269" s="3" t="s">
        <v>261</v>
      </c>
      <c r="E2269" s="3" t="s">
        <v>8</v>
      </c>
      <c r="F2269" s="3" t="s">
        <v>11567</v>
      </c>
      <c r="G2269" s="3" t="s">
        <v>11568</v>
      </c>
      <c r="H2269" s="3" t="s">
        <v>11569</v>
      </c>
      <c r="I2269" s="3" t="s">
        <v>11570</v>
      </c>
      <c r="K2269" s="3" t="s">
        <v>283</v>
      </c>
      <c r="L2269" s="3" t="s">
        <v>271</v>
      </c>
      <c r="M2269" s="3" t="s">
        <v>14</v>
      </c>
      <c r="N2269" s="3" t="s">
        <v>272</v>
      </c>
      <c r="O2269" s="3" t="s">
        <v>16</v>
      </c>
      <c r="P2269" s="2">
        <v>877</v>
      </c>
      <c r="Q2269" s="3" t="s">
        <v>273</v>
      </c>
    </row>
    <row r="2270" spans="1:17" x14ac:dyDescent="0.25">
      <c r="A2270" s="3" t="s">
        <v>6</v>
      </c>
      <c r="B2270" s="3" t="s">
        <v>11571</v>
      </c>
      <c r="C2270" s="3" t="s">
        <v>260</v>
      </c>
      <c r="D2270" s="3" t="s">
        <v>261</v>
      </c>
      <c r="E2270" s="3" t="s">
        <v>8</v>
      </c>
      <c r="F2270" s="3" t="s">
        <v>11572</v>
      </c>
      <c r="G2270" s="3" t="s">
        <v>11573</v>
      </c>
      <c r="H2270" s="3" t="s">
        <v>11574</v>
      </c>
      <c r="I2270" s="3" t="s">
        <v>11574</v>
      </c>
      <c r="K2270" s="3" t="s">
        <v>343</v>
      </c>
      <c r="L2270" s="3" t="s">
        <v>271</v>
      </c>
      <c r="M2270" s="3" t="s">
        <v>14</v>
      </c>
      <c r="N2270" s="3" t="s">
        <v>272</v>
      </c>
      <c r="O2270" s="3" t="s">
        <v>16</v>
      </c>
      <c r="P2270" s="2">
        <v>1500</v>
      </c>
      <c r="Q2270" s="3" t="s">
        <v>273</v>
      </c>
    </row>
    <row r="2271" spans="1:17" x14ac:dyDescent="0.25">
      <c r="A2271" s="3" t="s">
        <v>6</v>
      </c>
      <c r="B2271" s="3" t="s">
        <v>11575</v>
      </c>
      <c r="C2271" s="3" t="s">
        <v>260</v>
      </c>
      <c r="D2271" s="3" t="s">
        <v>261</v>
      </c>
      <c r="E2271" s="3" t="s">
        <v>8</v>
      </c>
      <c r="F2271" s="3" t="s">
        <v>11576</v>
      </c>
      <c r="G2271" s="3" t="s">
        <v>11577</v>
      </c>
      <c r="H2271" s="3" t="s">
        <v>11578</v>
      </c>
      <c r="I2271" s="3" t="s">
        <v>11579</v>
      </c>
      <c r="K2271" s="3" t="s">
        <v>283</v>
      </c>
      <c r="L2271" s="3" t="s">
        <v>271</v>
      </c>
      <c r="M2271" s="3" t="s">
        <v>14</v>
      </c>
      <c r="N2271" s="3" t="s">
        <v>272</v>
      </c>
      <c r="O2271" s="3" t="s">
        <v>16</v>
      </c>
      <c r="P2271" s="2">
        <v>636.58000000000004</v>
      </c>
      <c r="Q2271" s="3" t="s">
        <v>273</v>
      </c>
    </row>
    <row r="2272" spans="1:17" x14ac:dyDescent="0.25">
      <c r="A2272" s="3" t="s">
        <v>6</v>
      </c>
      <c r="B2272" s="3" t="s">
        <v>11580</v>
      </c>
      <c r="C2272" s="3" t="s">
        <v>260</v>
      </c>
      <c r="D2272" s="3" t="s">
        <v>261</v>
      </c>
      <c r="E2272" s="3" t="s">
        <v>8</v>
      </c>
      <c r="F2272" s="3" t="s">
        <v>11581</v>
      </c>
      <c r="G2272" s="3" t="s">
        <v>11582</v>
      </c>
      <c r="H2272" s="3" t="s">
        <v>11583</v>
      </c>
      <c r="I2272" s="3" t="s">
        <v>11584</v>
      </c>
      <c r="K2272" s="3" t="s">
        <v>325</v>
      </c>
      <c r="L2272" s="3" t="s">
        <v>271</v>
      </c>
      <c r="M2272" s="3" t="s">
        <v>14</v>
      </c>
      <c r="N2272" s="3" t="s">
        <v>272</v>
      </c>
      <c r="O2272" s="3" t="s">
        <v>16</v>
      </c>
      <c r="P2272" s="2">
        <v>611</v>
      </c>
      <c r="Q2272" s="3" t="s">
        <v>273</v>
      </c>
    </row>
    <row r="2273" spans="1:17" x14ac:dyDescent="0.25">
      <c r="A2273" s="3" t="s">
        <v>6</v>
      </c>
      <c r="B2273" s="3" t="s">
        <v>11585</v>
      </c>
      <c r="C2273" s="3" t="s">
        <v>260</v>
      </c>
      <c r="D2273" s="3" t="s">
        <v>261</v>
      </c>
      <c r="E2273" s="3" t="s">
        <v>8</v>
      </c>
      <c r="F2273" s="3" t="s">
        <v>11586</v>
      </c>
      <c r="G2273" s="3" t="s">
        <v>11587</v>
      </c>
      <c r="H2273" s="3" t="s">
        <v>11588</v>
      </c>
      <c r="I2273" s="3" t="s">
        <v>11589</v>
      </c>
      <c r="K2273" s="3" t="s">
        <v>283</v>
      </c>
      <c r="L2273" s="3" t="s">
        <v>271</v>
      </c>
      <c r="M2273" s="3" t="s">
        <v>14</v>
      </c>
      <c r="N2273" s="3" t="s">
        <v>272</v>
      </c>
      <c r="O2273" s="3" t="s">
        <v>16</v>
      </c>
      <c r="P2273" s="2">
        <v>572.6</v>
      </c>
      <c r="Q2273" s="3" t="s">
        <v>273</v>
      </c>
    </row>
    <row r="2274" spans="1:17" x14ac:dyDescent="0.25">
      <c r="A2274" s="3" t="s">
        <v>6</v>
      </c>
      <c r="B2274" s="3" t="s">
        <v>11590</v>
      </c>
      <c r="C2274" s="3" t="s">
        <v>260</v>
      </c>
      <c r="D2274" s="3" t="s">
        <v>261</v>
      </c>
      <c r="E2274" s="3" t="s">
        <v>8</v>
      </c>
      <c r="F2274" s="3" t="s">
        <v>11591</v>
      </c>
      <c r="G2274" s="3" t="s">
        <v>11592</v>
      </c>
      <c r="H2274" s="3" t="s">
        <v>11593</v>
      </c>
      <c r="I2274" s="3" t="s">
        <v>11594</v>
      </c>
      <c r="K2274" s="3" t="s">
        <v>325</v>
      </c>
      <c r="L2274" s="3" t="s">
        <v>271</v>
      </c>
      <c r="M2274" s="3" t="s">
        <v>14</v>
      </c>
      <c r="N2274" s="3" t="s">
        <v>272</v>
      </c>
      <c r="O2274" s="3" t="s">
        <v>16</v>
      </c>
      <c r="P2274" s="2">
        <v>738.82</v>
      </c>
      <c r="Q2274" s="3" t="s">
        <v>273</v>
      </c>
    </row>
    <row r="2275" spans="1:17" x14ac:dyDescent="0.25">
      <c r="A2275" s="3" t="s">
        <v>6</v>
      </c>
      <c r="B2275" s="3" t="s">
        <v>11595</v>
      </c>
      <c r="C2275" s="3" t="s">
        <v>260</v>
      </c>
      <c r="D2275" s="3" t="s">
        <v>261</v>
      </c>
      <c r="E2275" s="3" t="s">
        <v>8</v>
      </c>
      <c r="F2275" s="3" t="s">
        <v>11596</v>
      </c>
      <c r="G2275" s="3" t="s">
        <v>11597</v>
      </c>
      <c r="H2275" s="3" t="s">
        <v>11598</v>
      </c>
      <c r="I2275" s="3" t="s">
        <v>11599</v>
      </c>
      <c r="K2275" s="3" t="s">
        <v>283</v>
      </c>
      <c r="L2275" s="3" t="s">
        <v>271</v>
      </c>
      <c r="M2275" s="3" t="s">
        <v>14</v>
      </c>
      <c r="N2275" s="3" t="s">
        <v>272</v>
      </c>
      <c r="O2275" s="3" t="s">
        <v>16</v>
      </c>
      <c r="P2275" s="2">
        <v>1350</v>
      </c>
      <c r="Q2275" s="3" t="s">
        <v>273</v>
      </c>
    </row>
    <row r="2276" spans="1:17" x14ac:dyDescent="0.25">
      <c r="A2276" s="3" t="s">
        <v>6</v>
      </c>
      <c r="B2276" s="3" t="s">
        <v>11600</v>
      </c>
      <c r="C2276" s="3" t="s">
        <v>260</v>
      </c>
      <c r="D2276" s="3" t="s">
        <v>261</v>
      </c>
      <c r="E2276" s="3" t="s">
        <v>8</v>
      </c>
      <c r="F2276" s="3" t="s">
        <v>11601</v>
      </c>
      <c r="G2276" s="3" t="s">
        <v>11602</v>
      </c>
      <c r="H2276" s="3" t="s">
        <v>11603</v>
      </c>
      <c r="I2276" s="3" t="s">
        <v>11604</v>
      </c>
      <c r="K2276" s="3" t="s">
        <v>325</v>
      </c>
      <c r="L2276" s="3" t="s">
        <v>271</v>
      </c>
      <c r="M2276" s="3" t="s">
        <v>14</v>
      </c>
      <c r="N2276" s="3" t="s">
        <v>272</v>
      </c>
      <c r="O2276" s="3" t="s">
        <v>16</v>
      </c>
      <c r="P2276" s="2">
        <v>630</v>
      </c>
      <c r="Q2276" s="3" t="s">
        <v>273</v>
      </c>
    </row>
    <row r="2277" spans="1:17" x14ac:dyDescent="0.25">
      <c r="A2277" s="3" t="s">
        <v>6</v>
      </c>
      <c r="B2277" s="3" t="s">
        <v>11605</v>
      </c>
      <c r="C2277" s="3" t="s">
        <v>260</v>
      </c>
      <c r="D2277" s="3" t="s">
        <v>261</v>
      </c>
      <c r="E2277" s="3" t="s">
        <v>8</v>
      </c>
      <c r="F2277" s="3" t="s">
        <v>11606</v>
      </c>
      <c r="G2277" s="3" t="s">
        <v>11607</v>
      </c>
      <c r="H2277" s="3" t="s">
        <v>11608</v>
      </c>
      <c r="I2277" s="3" t="s">
        <v>11609</v>
      </c>
      <c r="K2277" s="3" t="s">
        <v>325</v>
      </c>
      <c r="L2277" s="3" t="s">
        <v>271</v>
      </c>
      <c r="M2277" s="3" t="s">
        <v>14</v>
      </c>
      <c r="N2277" s="3" t="s">
        <v>272</v>
      </c>
      <c r="O2277" s="3" t="s">
        <v>16</v>
      </c>
      <c r="P2277" s="2">
        <v>489.15</v>
      </c>
      <c r="Q2277" s="3" t="s">
        <v>273</v>
      </c>
    </row>
    <row r="2278" spans="1:17" x14ac:dyDescent="0.25">
      <c r="A2278" s="3" t="s">
        <v>6</v>
      </c>
      <c r="B2278" s="3" t="s">
        <v>11610</v>
      </c>
      <c r="C2278" s="3" t="s">
        <v>260</v>
      </c>
      <c r="D2278" s="3" t="s">
        <v>261</v>
      </c>
      <c r="E2278" s="3" t="s">
        <v>8</v>
      </c>
      <c r="F2278" s="3" t="s">
        <v>11611</v>
      </c>
      <c r="G2278" s="3" t="s">
        <v>11612</v>
      </c>
      <c r="H2278" s="3" t="s">
        <v>11613</v>
      </c>
      <c r="I2278" s="3" t="s">
        <v>11614</v>
      </c>
      <c r="K2278" s="3" t="s">
        <v>283</v>
      </c>
      <c r="L2278" s="3" t="s">
        <v>271</v>
      </c>
      <c r="M2278" s="3" t="s">
        <v>14</v>
      </c>
      <c r="N2278" s="3" t="s">
        <v>272</v>
      </c>
      <c r="O2278" s="3" t="s">
        <v>16</v>
      </c>
      <c r="P2278" s="2">
        <v>326.95</v>
      </c>
      <c r="Q2278" s="3" t="s">
        <v>273</v>
      </c>
    </row>
    <row r="2279" spans="1:17" x14ac:dyDescent="0.25">
      <c r="A2279" s="3" t="s">
        <v>6</v>
      </c>
      <c r="B2279" s="3" t="s">
        <v>11615</v>
      </c>
      <c r="C2279" s="3" t="s">
        <v>260</v>
      </c>
      <c r="D2279" s="3" t="s">
        <v>261</v>
      </c>
      <c r="E2279" s="3" t="s">
        <v>8</v>
      </c>
      <c r="F2279" s="3" t="s">
        <v>11616</v>
      </c>
      <c r="G2279" s="3" t="s">
        <v>11617</v>
      </c>
      <c r="H2279" s="3" t="s">
        <v>11618</v>
      </c>
      <c r="I2279" s="3" t="s">
        <v>11619</v>
      </c>
      <c r="K2279" s="3" t="s">
        <v>278</v>
      </c>
      <c r="L2279" s="3" t="s">
        <v>271</v>
      </c>
      <c r="M2279" s="3" t="s">
        <v>14</v>
      </c>
      <c r="N2279" s="3" t="s">
        <v>272</v>
      </c>
      <c r="O2279" s="3" t="s">
        <v>16</v>
      </c>
      <c r="P2279" s="2">
        <v>1000</v>
      </c>
      <c r="Q2279" s="3" t="s">
        <v>273</v>
      </c>
    </row>
    <row r="2280" spans="1:17" x14ac:dyDescent="0.25">
      <c r="A2280" s="3" t="s">
        <v>6</v>
      </c>
      <c r="B2280" s="3" t="s">
        <v>11620</v>
      </c>
      <c r="C2280" s="3" t="s">
        <v>260</v>
      </c>
      <c r="D2280" s="3" t="s">
        <v>261</v>
      </c>
      <c r="E2280" s="3" t="s">
        <v>8</v>
      </c>
      <c r="F2280" s="3" t="s">
        <v>11621</v>
      </c>
      <c r="G2280" s="3" t="s">
        <v>11622</v>
      </c>
      <c r="H2280" s="3" t="s">
        <v>11623</v>
      </c>
      <c r="I2280" s="3" t="s">
        <v>11624</v>
      </c>
      <c r="K2280" s="3" t="s">
        <v>278</v>
      </c>
      <c r="L2280" s="3" t="s">
        <v>271</v>
      </c>
      <c r="M2280" s="3" t="s">
        <v>14</v>
      </c>
      <c r="N2280" s="3" t="s">
        <v>272</v>
      </c>
      <c r="O2280" s="3" t="s">
        <v>16</v>
      </c>
      <c r="P2280" s="2">
        <v>30659</v>
      </c>
      <c r="Q2280" s="3" t="s">
        <v>273</v>
      </c>
    </row>
    <row r="2281" spans="1:17" x14ac:dyDescent="0.25">
      <c r="A2281" s="3" t="s">
        <v>6</v>
      </c>
      <c r="B2281" s="3" t="s">
        <v>11625</v>
      </c>
      <c r="C2281" s="3" t="s">
        <v>260</v>
      </c>
      <c r="D2281" s="3" t="s">
        <v>261</v>
      </c>
      <c r="E2281" s="3" t="s">
        <v>8</v>
      </c>
      <c r="F2281" s="3" t="s">
        <v>11626</v>
      </c>
      <c r="G2281" s="3" t="s">
        <v>11627</v>
      </c>
      <c r="H2281" s="3" t="s">
        <v>11628</v>
      </c>
      <c r="I2281" s="3" t="s">
        <v>11629</v>
      </c>
      <c r="K2281" s="3" t="s">
        <v>325</v>
      </c>
      <c r="L2281" s="3" t="s">
        <v>271</v>
      </c>
      <c r="M2281" s="3" t="s">
        <v>14</v>
      </c>
      <c r="N2281" s="3" t="s">
        <v>272</v>
      </c>
      <c r="O2281" s="3" t="s">
        <v>16</v>
      </c>
      <c r="P2281" s="2">
        <v>950</v>
      </c>
      <c r="Q2281" s="3" t="s">
        <v>273</v>
      </c>
    </row>
    <row r="2282" spans="1:17" x14ac:dyDescent="0.25">
      <c r="A2282" s="3" t="s">
        <v>6</v>
      </c>
      <c r="B2282" s="3" t="s">
        <v>11630</v>
      </c>
      <c r="C2282" s="3" t="s">
        <v>260</v>
      </c>
      <c r="D2282" s="3" t="s">
        <v>261</v>
      </c>
      <c r="E2282" s="3" t="s">
        <v>8</v>
      </c>
      <c r="F2282" s="3" t="s">
        <v>11631</v>
      </c>
      <c r="G2282" s="3" t="s">
        <v>11632</v>
      </c>
      <c r="H2282" s="3" t="s">
        <v>11633</v>
      </c>
      <c r="I2282" s="3" t="s">
        <v>11634</v>
      </c>
      <c r="K2282" s="3" t="s">
        <v>5583</v>
      </c>
      <c r="L2282" s="3" t="s">
        <v>271</v>
      </c>
      <c r="M2282" s="3" t="s">
        <v>14</v>
      </c>
      <c r="N2282" s="3" t="s">
        <v>272</v>
      </c>
      <c r="O2282" s="3" t="s">
        <v>16</v>
      </c>
      <c r="P2282" s="2">
        <v>500</v>
      </c>
      <c r="Q2282" s="3" t="s">
        <v>273</v>
      </c>
    </row>
    <row r="2283" spans="1:17" x14ac:dyDescent="0.25">
      <c r="A2283" s="3" t="s">
        <v>6</v>
      </c>
      <c r="B2283" s="3" t="s">
        <v>11635</v>
      </c>
      <c r="C2283" s="3" t="s">
        <v>260</v>
      </c>
      <c r="D2283" s="3" t="s">
        <v>261</v>
      </c>
      <c r="E2283" s="3" t="s">
        <v>8</v>
      </c>
      <c r="F2283" s="3" t="s">
        <v>11636</v>
      </c>
      <c r="G2283" s="3" t="s">
        <v>11637</v>
      </c>
      <c r="H2283" s="3" t="s">
        <v>11638</v>
      </c>
      <c r="I2283" s="3" t="s">
        <v>11639</v>
      </c>
      <c r="K2283" s="3" t="s">
        <v>278</v>
      </c>
      <c r="L2283" s="3" t="s">
        <v>271</v>
      </c>
      <c r="M2283" s="3" t="s">
        <v>14</v>
      </c>
      <c r="N2283" s="3" t="s">
        <v>272</v>
      </c>
      <c r="O2283" s="3" t="s">
        <v>16</v>
      </c>
      <c r="P2283" s="2">
        <v>406.19</v>
      </c>
      <c r="Q2283" s="3" t="s">
        <v>273</v>
      </c>
    </row>
    <row r="2284" spans="1:17" x14ac:dyDescent="0.25">
      <c r="A2284" s="3" t="s">
        <v>6</v>
      </c>
      <c r="B2284" s="3" t="s">
        <v>11640</v>
      </c>
      <c r="C2284" s="3" t="s">
        <v>260</v>
      </c>
      <c r="D2284" s="3" t="s">
        <v>261</v>
      </c>
      <c r="E2284" s="3" t="s">
        <v>8</v>
      </c>
      <c r="F2284" s="3" t="s">
        <v>11641</v>
      </c>
      <c r="G2284" s="3" t="s">
        <v>11642</v>
      </c>
      <c r="H2284" s="3" t="s">
        <v>11643</v>
      </c>
      <c r="I2284" s="3" t="s">
        <v>11644</v>
      </c>
      <c r="K2284" s="3" t="s">
        <v>4599</v>
      </c>
      <c r="L2284" s="3" t="s">
        <v>271</v>
      </c>
      <c r="M2284" s="3" t="s">
        <v>14</v>
      </c>
      <c r="N2284" s="3" t="s">
        <v>272</v>
      </c>
      <c r="O2284" s="3" t="s">
        <v>16</v>
      </c>
      <c r="P2284" s="2">
        <v>291.61</v>
      </c>
      <c r="Q2284" s="3" t="s">
        <v>273</v>
      </c>
    </row>
    <row r="2285" spans="1:17" x14ac:dyDescent="0.25">
      <c r="A2285" s="3" t="s">
        <v>6</v>
      </c>
      <c r="B2285" s="3" t="s">
        <v>11645</v>
      </c>
      <c r="C2285" s="3" t="s">
        <v>260</v>
      </c>
      <c r="D2285" s="3" t="s">
        <v>261</v>
      </c>
      <c r="E2285" s="3" t="s">
        <v>8</v>
      </c>
      <c r="F2285" s="3" t="s">
        <v>11646</v>
      </c>
      <c r="G2285" s="3" t="s">
        <v>11513</v>
      </c>
      <c r="H2285" s="3" t="s">
        <v>11514</v>
      </c>
      <c r="I2285" s="3" t="s">
        <v>11515</v>
      </c>
      <c r="K2285" s="3" t="s">
        <v>283</v>
      </c>
      <c r="L2285" s="3" t="s">
        <v>271</v>
      </c>
      <c r="M2285" s="3" t="s">
        <v>14</v>
      </c>
      <c r="N2285" s="3" t="s">
        <v>272</v>
      </c>
      <c r="O2285" s="3" t="s">
        <v>16</v>
      </c>
      <c r="P2285" s="2">
        <v>150</v>
      </c>
      <c r="Q2285" s="3" t="s">
        <v>273</v>
      </c>
    </row>
    <row r="2286" spans="1:17" x14ac:dyDescent="0.25">
      <c r="A2286" s="3" t="s">
        <v>6</v>
      </c>
      <c r="B2286" s="3" t="s">
        <v>11647</v>
      </c>
      <c r="C2286" s="3" t="s">
        <v>260</v>
      </c>
      <c r="D2286" s="3" t="s">
        <v>261</v>
      </c>
      <c r="E2286" s="3" t="s">
        <v>8</v>
      </c>
      <c r="F2286" s="3" t="s">
        <v>11648</v>
      </c>
      <c r="G2286" s="3" t="s">
        <v>11649</v>
      </c>
      <c r="H2286" s="3" t="s">
        <v>11650</v>
      </c>
      <c r="I2286" s="3" t="s">
        <v>11651</v>
      </c>
      <c r="K2286" s="3" t="s">
        <v>325</v>
      </c>
      <c r="L2286" s="3" t="s">
        <v>271</v>
      </c>
      <c r="M2286" s="3" t="s">
        <v>14</v>
      </c>
      <c r="N2286" s="3" t="s">
        <v>272</v>
      </c>
      <c r="O2286" s="3" t="s">
        <v>16</v>
      </c>
      <c r="P2286" s="2">
        <v>2160</v>
      </c>
      <c r="Q2286" s="3" t="s">
        <v>273</v>
      </c>
    </row>
    <row r="2287" spans="1:17" x14ac:dyDescent="0.25">
      <c r="A2287" s="3" t="s">
        <v>6</v>
      </c>
      <c r="B2287" s="3" t="s">
        <v>11652</v>
      </c>
      <c r="C2287" s="3" t="s">
        <v>260</v>
      </c>
      <c r="D2287" s="3" t="s">
        <v>261</v>
      </c>
      <c r="E2287" s="3" t="s">
        <v>8</v>
      </c>
      <c r="F2287" s="3" t="s">
        <v>11653</v>
      </c>
      <c r="G2287" s="3" t="s">
        <v>11654</v>
      </c>
      <c r="H2287" s="3" t="s">
        <v>11655</v>
      </c>
      <c r="I2287" s="3" t="s">
        <v>11656</v>
      </c>
      <c r="K2287" s="3" t="s">
        <v>278</v>
      </c>
      <c r="L2287" s="3" t="s">
        <v>271</v>
      </c>
      <c r="M2287" s="3" t="s">
        <v>14</v>
      </c>
      <c r="N2287" s="3" t="s">
        <v>272</v>
      </c>
      <c r="O2287" s="3" t="s">
        <v>16</v>
      </c>
      <c r="P2287" s="2">
        <v>935.74</v>
      </c>
      <c r="Q2287" s="3" t="s">
        <v>273</v>
      </c>
    </row>
    <row r="2288" spans="1:17" x14ac:dyDescent="0.25">
      <c r="A2288" s="3" t="s">
        <v>6</v>
      </c>
      <c r="B2288" s="3" t="s">
        <v>11657</v>
      </c>
      <c r="C2288" s="3" t="s">
        <v>260</v>
      </c>
      <c r="D2288" s="3" t="s">
        <v>261</v>
      </c>
      <c r="E2288" s="3" t="s">
        <v>8</v>
      </c>
      <c r="F2288" s="3" t="s">
        <v>11653</v>
      </c>
      <c r="G2288" s="3" t="s">
        <v>11658</v>
      </c>
      <c r="H2288" s="3" t="s">
        <v>11659</v>
      </c>
      <c r="I2288" s="3" t="s">
        <v>11660</v>
      </c>
      <c r="K2288" s="3" t="s">
        <v>292</v>
      </c>
      <c r="L2288" s="3" t="s">
        <v>271</v>
      </c>
      <c r="M2288" s="3" t="s">
        <v>14</v>
      </c>
      <c r="N2288" s="3" t="s">
        <v>272</v>
      </c>
      <c r="O2288" s="3" t="s">
        <v>16</v>
      </c>
      <c r="P2288" s="2">
        <v>1007</v>
      </c>
      <c r="Q2288" s="3" t="s">
        <v>273</v>
      </c>
    </row>
    <row r="2289" spans="1:17" x14ac:dyDescent="0.25">
      <c r="A2289" s="3" t="s">
        <v>6</v>
      </c>
      <c r="B2289" s="3" t="s">
        <v>11661</v>
      </c>
      <c r="C2289" s="3" t="s">
        <v>260</v>
      </c>
      <c r="D2289" s="3" t="s">
        <v>261</v>
      </c>
      <c r="E2289" s="3" t="s">
        <v>8</v>
      </c>
      <c r="F2289" s="3" t="s">
        <v>11662</v>
      </c>
      <c r="G2289" s="3" t="s">
        <v>11663</v>
      </c>
      <c r="H2289" s="3" t="s">
        <v>11664</v>
      </c>
      <c r="I2289" s="3" t="s">
        <v>11665</v>
      </c>
      <c r="K2289" s="3" t="s">
        <v>343</v>
      </c>
      <c r="L2289" s="3" t="s">
        <v>271</v>
      </c>
      <c r="M2289" s="3" t="s">
        <v>14</v>
      </c>
      <c r="N2289" s="3" t="s">
        <v>272</v>
      </c>
      <c r="O2289" s="3" t="s">
        <v>16</v>
      </c>
      <c r="P2289" s="2">
        <v>900</v>
      </c>
      <c r="Q2289" s="3" t="s">
        <v>273</v>
      </c>
    </row>
    <row r="2290" spans="1:17" x14ac:dyDescent="0.25">
      <c r="A2290" s="3" t="s">
        <v>6</v>
      </c>
      <c r="B2290" s="3" t="s">
        <v>11666</v>
      </c>
      <c r="C2290" s="3" t="s">
        <v>260</v>
      </c>
      <c r="D2290" s="3" t="s">
        <v>261</v>
      </c>
      <c r="E2290" s="3" t="s">
        <v>8</v>
      </c>
      <c r="F2290" s="3" t="s">
        <v>11667</v>
      </c>
      <c r="G2290" s="3" t="s">
        <v>11668</v>
      </c>
      <c r="H2290" s="3" t="s">
        <v>11669</v>
      </c>
      <c r="I2290" s="3" t="s">
        <v>11670</v>
      </c>
      <c r="K2290" s="3" t="s">
        <v>270</v>
      </c>
      <c r="L2290" s="3" t="s">
        <v>271</v>
      </c>
      <c r="M2290" s="3" t="s">
        <v>14</v>
      </c>
      <c r="N2290" s="3" t="s">
        <v>272</v>
      </c>
      <c r="O2290" s="3" t="s">
        <v>16</v>
      </c>
      <c r="P2290" s="2">
        <v>500</v>
      </c>
      <c r="Q2290" s="3" t="s">
        <v>273</v>
      </c>
    </row>
    <row r="2291" spans="1:17" x14ac:dyDescent="0.25">
      <c r="A2291" s="3" t="s">
        <v>6</v>
      </c>
      <c r="B2291" s="3" t="s">
        <v>11671</v>
      </c>
      <c r="C2291" s="3" t="s">
        <v>260</v>
      </c>
      <c r="D2291" s="3" t="s">
        <v>261</v>
      </c>
      <c r="E2291" s="3" t="s">
        <v>8</v>
      </c>
      <c r="F2291" s="3" t="s">
        <v>11672</v>
      </c>
      <c r="G2291" s="3" t="s">
        <v>11673</v>
      </c>
      <c r="H2291" s="3" t="s">
        <v>11674</v>
      </c>
      <c r="I2291" s="3" t="s">
        <v>11675</v>
      </c>
      <c r="K2291" s="3" t="s">
        <v>325</v>
      </c>
      <c r="L2291" s="3" t="s">
        <v>271</v>
      </c>
      <c r="M2291" s="3" t="s">
        <v>14</v>
      </c>
      <c r="N2291" s="3" t="s">
        <v>272</v>
      </c>
      <c r="O2291" s="3" t="s">
        <v>16</v>
      </c>
      <c r="P2291" s="2">
        <v>1760</v>
      </c>
      <c r="Q2291" s="3" t="s">
        <v>273</v>
      </c>
    </row>
    <row r="2292" spans="1:17" x14ac:dyDescent="0.25">
      <c r="A2292" s="3" t="s">
        <v>6</v>
      </c>
      <c r="B2292" s="3" t="s">
        <v>11676</v>
      </c>
      <c r="C2292" s="3" t="s">
        <v>260</v>
      </c>
      <c r="D2292" s="3" t="s">
        <v>261</v>
      </c>
      <c r="E2292" s="3" t="s">
        <v>8</v>
      </c>
      <c r="F2292" s="3" t="s">
        <v>11677</v>
      </c>
      <c r="G2292" s="3" t="s">
        <v>9249</v>
      </c>
      <c r="H2292" s="3" t="s">
        <v>11678</v>
      </c>
      <c r="I2292" s="3" t="s">
        <v>11679</v>
      </c>
      <c r="K2292" s="3" t="s">
        <v>278</v>
      </c>
      <c r="L2292" s="3" t="s">
        <v>271</v>
      </c>
      <c r="M2292" s="3" t="s">
        <v>14</v>
      </c>
      <c r="N2292" s="3" t="s">
        <v>272</v>
      </c>
      <c r="O2292" s="3" t="s">
        <v>16</v>
      </c>
      <c r="P2292" s="2">
        <v>456.65</v>
      </c>
      <c r="Q2292" s="3" t="s">
        <v>273</v>
      </c>
    </row>
    <row r="2293" spans="1:17" x14ac:dyDescent="0.25">
      <c r="A2293" s="3" t="s">
        <v>6</v>
      </c>
      <c r="B2293" s="3" t="s">
        <v>11680</v>
      </c>
      <c r="C2293" s="3" t="s">
        <v>260</v>
      </c>
      <c r="D2293" s="3" t="s">
        <v>261</v>
      </c>
      <c r="E2293" s="3" t="s">
        <v>8</v>
      </c>
      <c r="F2293" s="3" t="s">
        <v>11681</v>
      </c>
      <c r="G2293" s="3" t="s">
        <v>11682</v>
      </c>
      <c r="H2293" s="3" t="s">
        <v>11683</v>
      </c>
      <c r="I2293" s="3" t="s">
        <v>11684</v>
      </c>
      <c r="K2293" s="3" t="s">
        <v>283</v>
      </c>
      <c r="L2293" s="3" t="s">
        <v>271</v>
      </c>
      <c r="M2293" s="3" t="s">
        <v>14</v>
      </c>
      <c r="N2293" s="3" t="s">
        <v>272</v>
      </c>
      <c r="O2293" s="3" t="s">
        <v>16</v>
      </c>
      <c r="P2293" s="2">
        <v>170</v>
      </c>
      <c r="Q2293" s="3" t="s">
        <v>273</v>
      </c>
    </row>
    <row r="2294" spans="1:17" x14ac:dyDescent="0.25">
      <c r="A2294" s="3" t="s">
        <v>6</v>
      </c>
      <c r="B2294" s="3" t="s">
        <v>11685</v>
      </c>
      <c r="C2294" s="3" t="s">
        <v>260</v>
      </c>
      <c r="D2294" s="3" t="s">
        <v>261</v>
      </c>
      <c r="E2294" s="3" t="s">
        <v>8</v>
      </c>
      <c r="F2294" s="3" t="s">
        <v>11686</v>
      </c>
      <c r="G2294" s="3" t="s">
        <v>11687</v>
      </c>
      <c r="H2294" s="3" t="s">
        <v>11688</v>
      </c>
      <c r="I2294" s="3" t="s">
        <v>11689</v>
      </c>
      <c r="K2294" s="3" t="s">
        <v>325</v>
      </c>
      <c r="L2294" s="3" t="s">
        <v>271</v>
      </c>
      <c r="M2294" s="3" t="s">
        <v>14</v>
      </c>
      <c r="N2294" s="3" t="s">
        <v>272</v>
      </c>
      <c r="O2294" s="3" t="s">
        <v>16</v>
      </c>
      <c r="P2294" s="2">
        <v>1084</v>
      </c>
      <c r="Q2294" s="3" t="s">
        <v>273</v>
      </c>
    </row>
    <row r="2295" spans="1:17" x14ac:dyDescent="0.25">
      <c r="A2295" s="3" t="s">
        <v>6</v>
      </c>
      <c r="B2295" s="3" t="s">
        <v>11690</v>
      </c>
      <c r="C2295" s="3" t="s">
        <v>260</v>
      </c>
      <c r="D2295" s="3" t="s">
        <v>261</v>
      </c>
      <c r="E2295" s="3" t="s">
        <v>8</v>
      </c>
      <c r="F2295" s="3" t="s">
        <v>11691</v>
      </c>
      <c r="G2295" s="3" t="s">
        <v>11692</v>
      </c>
      <c r="H2295" s="3" t="s">
        <v>11693</v>
      </c>
      <c r="I2295" s="3" t="s">
        <v>11694</v>
      </c>
      <c r="K2295" s="3" t="s">
        <v>325</v>
      </c>
      <c r="L2295" s="3" t="s">
        <v>271</v>
      </c>
      <c r="M2295" s="3" t="s">
        <v>14</v>
      </c>
      <c r="N2295" s="3" t="s">
        <v>272</v>
      </c>
      <c r="O2295" s="3" t="s">
        <v>16</v>
      </c>
      <c r="P2295" s="2">
        <v>800</v>
      </c>
      <c r="Q2295" s="3" t="s">
        <v>273</v>
      </c>
    </row>
    <row r="2296" spans="1:17" x14ac:dyDescent="0.25">
      <c r="A2296" s="3" t="s">
        <v>6</v>
      </c>
      <c r="B2296" s="3" t="s">
        <v>11695</v>
      </c>
      <c r="C2296" s="3" t="s">
        <v>260</v>
      </c>
      <c r="D2296" s="3" t="s">
        <v>261</v>
      </c>
      <c r="E2296" s="3" t="s">
        <v>8</v>
      </c>
      <c r="F2296" s="3" t="s">
        <v>11696</v>
      </c>
      <c r="G2296" s="3" t="s">
        <v>11697</v>
      </c>
      <c r="H2296" s="3" t="s">
        <v>11698</v>
      </c>
      <c r="I2296" s="3" t="s">
        <v>11699</v>
      </c>
      <c r="K2296" s="3" t="s">
        <v>325</v>
      </c>
      <c r="L2296" s="3" t="s">
        <v>271</v>
      </c>
      <c r="M2296" s="3" t="s">
        <v>14</v>
      </c>
      <c r="N2296" s="3" t="s">
        <v>272</v>
      </c>
      <c r="O2296" s="3" t="s">
        <v>16</v>
      </c>
      <c r="P2296" s="2">
        <v>920</v>
      </c>
      <c r="Q2296" s="3" t="s">
        <v>273</v>
      </c>
    </row>
    <row r="2297" spans="1:17" x14ac:dyDescent="0.25">
      <c r="A2297" s="3" t="s">
        <v>6</v>
      </c>
      <c r="B2297" s="3" t="s">
        <v>11700</v>
      </c>
      <c r="C2297" s="3" t="s">
        <v>260</v>
      </c>
      <c r="D2297" s="3" t="s">
        <v>261</v>
      </c>
      <c r="E2297" s="3" t="s">
        <v>8</v>
      </c>
      <c r="F2297" s="3" t="s">
        <v>11701</v>
      </c>
      <c r="G2297" s="3" t="s">
        <v>11702</v>
      </c>
      <c r="H2297" s="3" t="s">
        <v>11703</v>
      </c>
      <c r="I2297" s="3" t="s">
        <v>11704</v>
      </c>
      <c r="K2297" s="3" t="s">
        <v>278</v>
      </c>
      <c r="L2297" s="3" t="s">
        <v>271</v>
      </c>
      <c r="M2297" s="3" t="s">
        <v>14</v>
      </c>
      <c r="N2297" s="3" t="s">
        <v>272</v>
      </c>
      <c r="O2297" s="3" t="s">
        <v>16</v>
      </c>
      <c r="P2297" s="2">
        <v>1244.46</v>
      </c>
      <c r="Q2297" s="3" t="s">
        <v>273</v>
      </c>
    </row>
    <row r="2298" spans="1:17" x14ac:dyDescent="0.25">
      <c r="A2298" s="3" t="s">
        <v>6</v>
      </c>
      <c r="B2298" s="3" t="s">
        <v>11705</v>
      </c>
      <c r="C2298" s="3" t="s">
        <v>260</v>
      </c>
      <c r="D2298" s="3" t="s">
        <v>261</v>
      </c>
      <c r="E2298" s="3" t="s">
        <v>8</v>
      </c>
      <c r="F2298" s="3" t="s">
        <v>11706</v>
      </c>
      <c r="G2298" s="3" t="s">
        <v>11707</v>
      </c>
      <c r="H2298" s="3" t="s">
        <v>11708</v>
      </c>
      <c r="I2298" s="3" t="s">
        <v>11709</v>
      </c>
      <c r="K2298" s="3" t="s">
        <v>325</v>
      </c>
      <c r="L2298" s="3" t="s">
        <v>271</v>
      </c>
      <c r="M2298" s="3" t="s">
        <v>14</v>
      </c>
      <c r="N2298" s="3" t="s">
        <v>272</v>
      </c>
      <c r="O2298" s="3" t="s">
        <v>16</v>
      </c>
      <c r="P2298" s="2">
        <v>998.42</v>
      </c>
      <c r="Q2298" s="3" t="s">
        <v>273</v>
      </c>
    </row>
    <row r="2299" spans="1:17" x14ac:dyDescent="0.25">
      <c r="A2299" s="3" t="s">
        <v>6</v>
      </c>
      <c r="B2299" s="3" t="s">
        <v>11710</v>
      </c>
      <c r="C2299" s="3" t="s">
        <v>260</v>
      </c>
      <c r="D2299" s="3" t="s">
        <v>261</v>
      </c>
      <c r="E2299" s="3" t="s">
        <v>8</v>
      </c>
      <c r="F2299" s="3" t="s">
        <v>11711</v>
      </c>
      <c r="G2299" s="3" t="s">
        <v>11712</v>
      </c>
      <c r="H2299" s="3" t="s">
        <v>11713</v>
      </c>
      <c r="I2299" s="3" t="s">
        <v>11714</v>
      </c>
      <c r="K2299" s="3" t="s">
        <v>278</v>
      </c>
      <c r="L2299" s="3" t="s">
        <v>271</v>
      </c>
      <c r="M2299" s="3" t="s">
        <v>14</v>
      </c>
      <c r="N2299" s="3" t="s">
        <v>272</v>
      </c>
      <c r="O2299" s="3" t="s">
        <v>16</v>
      </c>
      <c r="P2299" s="2">
        <v>500</v>
      </c>
      <c r="Q2299" s="3" t="s">
        <v>273</v>
      </c>
    </row>
    <row r="2300" spans="1:17" x14ac:dyDescent="0.25">
      <c r="A2300" s="3" t="s">
        <v>6</v>
      </c>
      <c r="B2300" s="3" t="s">
        <v>11715</v>
      </c>
      <c r="C2300" s="3" t="s">
        <v>260</v>
      </c>
      <c r="D2300" s="3" t="s">
        <v>261</v>
      </c>
      <c r="E2300" s="3" t="s">
        <v>8</v>
      </c>
      <c r="F2300" s="3" t="s">
        <v>11716</v>
      </c>
      <c r="G2300" s="3" t="s">
        <v>11717</v>
      </c>
      <c r="H2300" s="3" t="s">
        <v>11718</v>
      </c>
      <c r="I2300" s="3" t="s">
        <v>11719</v>
      </c>
      <c r="K2300" s="3" t="s">
        <v>283</v>
      </c>
      <c r="L2300" s="3" t="s">
        <v>271</v>
      </c>
      <c r="M2300" s="3" t="s">
        <v>14</v>
      </c>
      <c r="N2300" s="3" t="s">
        <v>272</v>
      </c>
      <c r="O2300" s="3" t="s">
        <v>16</v>
      </c>
      <c r="P2300" s="2">
        <v>50</v>
      </c>
      <c r="Q2300" s="3" t="s">
        <v>273</v>
      </c>
    </row>
    <row r="2301" spans="1:17" x14ac:dyDescent="0.25">
      <c r="A2301" s="3" t="s">
        <v>6</v>
      </c>
      <c r="B2301" s="3" t="s">
        <v>11720</v>
      </c>
      <c r="C2301" s="3" t="s">
        <v>260</v>
      </c>
      <c r="D2301" s="3" t="s">
        <v>261</v>
      </c>
      <c r="E2301" s="3" t="s">
        <v>8</v>
      </c>
      <c r="F2301" s="3" t="s">
        <v>11721</v>
      </c>
      <c r="G2301" s="3" t="s">
        <v>11722</v>
      </c>
      <c r="H2301" s="3" t="s">
        <v>11723</v>
      </c>
      <c r="I2301" s="3" t="s">
        <v>11724</v>
      </c>
      <c r="K2301" s="3" t="s">
        <v>283</v>
      </c>
      <c r="L2301" s="3" t="s">
        <v>271</v>
      </c>
      <c r="M2301" s="3" t="s">
        <v>14</v>
      </c>
      <c r="N2301" s="3" t="s">
        <v>272</v>
      </c>
      <c r="O2301" s="3" t="s">
        <v>16</v>
      </c>
      <c r="P2301" s="2">
        <v>1000</v>
      </c>
      <c r="Q2301" s="3" t="s">
        <v>273</v>
      </c>
    </row>
    <row r="2302" spans="1:17" x14ac:dyDescent="0.25">
      <c r="A2302" s="3" t="s">
        <v>6</v>
      </c>
      <c r="B2302" s="3" t="s">
        <v>11725</v>
      </c>
      <c r="C2302" s="3" t="s">
        <v>260</v>
      </c>
      <c r="D2302" s="3" t="s">
        <v>261</v>
      </c>
      <c r="E2302" s="3" t="s">
        <v>8</v>
      </c>
      <c r="F2302" s="3" t="s">
        <v>11726</v>
      </c>
      <c r="G2302" s="3" t="s">
        <v>11727</v>
      </c>
      <c r="H2302" s="3" t="s">
        <v>11728</v>
      </c>
      <c r="I2302" s="3" t="s">
        <v>11729</v>
      </c>
      <c r="K2302" s="3" t="s">
        <v>283</v>
      </c>
      <c r="L2302" s="3" t="s">
        <v>271</v>
      </c>
      <c r="M2302" s="3" t="s">
        <v>14</v>
      </c>
      <c r="N2302" s="3" t="s">
        <v>272</v>
      </c>
      <c r="O2302" s="3" t="s">
        <v>16</v>
      </c>
      <c r="P2302" s="2">
        <v>499.94</v>
      </c>
      <c r="Q2302" s="3" t="s">
        <v>273</v>
      </c>
    </row>
    <row r="2303" spans="1:17" x14ac:dyDescent="0.25">
      <c r="A2303" s="3" t="s">
        <v>6</v>
      </c>
      <c r="B2303" s="3" t="s">
        <v>11730</v>
      </c>
      <c r="C2303" s="3" t="s">
        <v>260</v>
      </c>
      <c r="D2303" s="3" t="s">
        <v>261</v>
      </c>
      <c r="E2303" s="3" t="s">
        <v>8</v>
      </c>
      <c r="F2303" s="3" t="s">
        <v>11731</v>
      </c>
      <c r="G2303" s="3" t="s">
        <v>11732</v>
      </c>
      <c r="H2303" s="3" t="s">
        <v>11733</v>
      </c>
      <c r="I2303" s="3" t="s">
        <v>11734</v>
      </c>
      <c r="K2303" s="3" t="s">
        <v>278</v>
      </c>
      <c r="L2303" s="3" t="s">
        <v>271</v>
      </c>
      <c r="M2303" s="3" t="s">
        <v>14</v>
      </c>
      <c r="N2303" s="3" t="s">
        <v>272</v>
      </c>
      <c r="O2303" s="3" t="s">
        <v>16</v>
      </c>
      <c r="P2303" s="2">
        <v>1000</v>
      </c>
      <c r="Q2303" s="3" t="s">
        <v>273</v>
      </c>
    </row>
    <row r="2304" spans="1:17" x14ac:dyDescent="0.25">
      <c r="A2304" s="3" t="s">
        <v>6</v>
      </c>
      <c r="B2304" s="3" t="s">
        <v>11735</v>
      </c>
      <c r="C2304" s="3" t="s">
        <v>260</v>
      </c>
      <c r="D2304" s="3" t="s">
        <v>261</v>
      </c>
      <c r="E2304" s="3" t="s">
        <v>8</v>
      </c>
      <c r="F2304" s="3" t="s">
        <v>11736</v>
      </c>
      <c r="G2304" s="3" t="s">
        <v>11737</v>
      </c>
      <c r="H2304" s="3" t="s">
        <v>11738</v>
      </c>
      <c r="I2304" s="3" t="s">
        <v>11739</v>
      </c>
      <c r="K2304" s="3" t="s">
        <v>11740</v>
      </c>
      <c r="L2304" s="3" t="s">
        <v>271</v>
      </c>
      <c r="M2304" s="3" t="s">
        <v>14</v>
      </c>
      <c r="N2304" s="3" t="s">
        <v>272</v>
      </c>
      <c r="O2304" s="3" t="s">
        <v>16</v>
      </c>
      <c r="P2304" s="2">
        <v>960</v>
      </c>
      <c r="Q2304" s="3" t="s">
        <v>273</v>
      </c>
    </row>
    <row r="2305" spans="1:17" x14ac:dyDescent="0.25">
      <c r="A2305" s="3" t="s">
        <v>6</v>
      </c>
      <c r="B2305" s="3" t="s">
        <v>11741</v>
      </c>
      <c r="C2305" s="3" t="s">
        <v>260</v>
      </c>
      <c r="D2305" s="3" t="s">
        <v>261</v>
      </c>
      <c r="E2305" s="3" t="s">
        <v>8</v>
      </c>
      <c r="F2305" s="3" t="s">
        <v>11742</v>
      </c>
      <c r="G2305" s="3" t="s">
        <v>11743</v>
      </c>
      <c r="H2305" s="3" t="s">
        <v>11744</v>
      </c>
      <c r="I2305" s="3" t="s">
        <v>11745</v>
      </c>
      <c r="K2305" s="3" t="s">
        <v>278</v>
      </c>
      <c r="L2305" s="3" t="s">
        <v>271</v>
      </c>
      <c r="M2305" s="3" t="s">
        <v>14</v>
      </c>
      <c r="N2305" s="3" t="s">
        <v>272</v>
      </c>
      <c r="O2305" s="3" t="s">
        <v>16</v>
      </c>
      <c r="P2305" s="2">
        <v>560</v>
      </c>
      <c r="Q2305" s="3" t="s">
        <v>273</v>
      </c>
    </row>
    <row r="2306" spans="1:17" x14ac:dyDescent="0.25">
      <c r="A2306" s="3" t="s">
        <v>6</v>
      </c>
      <c r="B2306" s="3" t="s">
        <v>11746</v>
      </c>
      <c r="C2306" s="3" t="s">
        <v>260</v>
      </c>
      <c r="D2306" s="3" t="s">
        <v>261</v>
      </c>
      <c r="E2306" s="3" t="s">
        <v>8</v>
      </c>
      <c r="F2306" s="3" t="s">
        <v>11747</v>
      </c>
      <c r="G2306" s="3" t="s">
        <v>11748</v>
      </c>
      <c r="H2306" s="3" t="s">
        <v>11749</v>
      </c>
      <c r="I2306" s="3" t="s">
        <v>11750</v>
      </c>
      <c r="K2306" s="3" t="s">
        <v>11751</v>
      </c>
      <c r="L2306" s="3" t="s">
        <v>271</v>
      </c>
      <c r="M2306" s="3" t="s">
        <v>14</v>
      </c>
      <c r="N2306" s="3" t="s">
        <v>272</v>
      </c>
      <c r="O2306" s="3" t="s">
        <v>16</v>
      </c>
      <c r="P2306" s="2">
        <v>1238.75</v>
      </c>
      <c r="Q2306" s="3" t="s">
        <v>273</v>
      </c>
    </row>
    <row r="2307" spans="1:17" x14ac:dyDescent="0.25">
      <c r="A2307" s="3" t="s">
        <v>6</v>
      </c>
      <c r="B2307" s="3" t="s">
        <v>11752</v>
      </c>
      <c r="C2307" s="3" t="s">
        <v>260</v>
      </c>
      <c r="D2307" s="3" t="s">
        <v>261</v>
      </c>
      <c r="E2307" s="3" t="s">
        <v>8</v>
      </c>
      <c r="F2307" s="3" t="s">
        <v>11753</v>
      </c>
      <c r="G2307" s="3" t="s">
        <v>11754</v>
      </c>
      <c r="H2307" s="3" t="s">
        <v>11755</v>
      </c>
      <c r="I2307" s="3" t="s">
        <v>11756</v>
      </c>
      <c r="K2307" s="3" t="s">
        <v>278</v>
      </c>
      <c r="L2307" s="3" t="s">
        <v>271</v>
      </c>
      <c r="M2307" s="3" t="s">
        <v>14</v>
      </c>
      <c r="N2307" s="3" t="s">
        <v>272</v>
      </c>
      <c r="O2307" s="3" t="s">
        <v>16</v>
      </c>
      <c r="P2307" s="2">
        <v>746.7</v>
      </c>
      <c r="Q2307" s="3" t="s">
        <v>273</v>
      </c>
    </row>
    <row r="2308" spans="1:17" x14ac:dyDescent="0.25">
      <c r="A2308" s="3" t="s">
        <v>6</v>
      </c>
      <c r="B2308" s="3" t="s">
        <v>11757</v>
      </c>
      <c r="C2308" s="3" t="s">
        <v>260</v>
      </c>
      <c r="D2308" s="3" t="s">
        <v>261</v>
      </c>
      <c r="E2308" s="3" t="s">
        <v>8</v>
      </c>
      <c r="F2308" s="3" t="s">
        <v>11758</v>
      </c>
      <c r="G2308" s="3" t="s">
        <v>11759</v>
      </c>
      <c r="H2308" s="3" t="s">
        <v>11760</v>
      </c>
      <c r="I2308" s="3" t="s">
        <v>11761</v>
      </c>
      <c r="K2308" s="3" t="s">
        <v>278</v>
      </c>
      <c r="L2308" s="3" t="s">
        <v>271</v>
      </c>
      <c r="M2308" s="3" t="s">
        <v>14</v>
      </c>
      <c r="N2308" s="3" t="s">
        <v>272</v>
      </c>
      <c r="O2308" s="3" t="s">
        <v>16</v>
      </c>
      <c r="P2308" s="2">
        <v>771.24</v>
      </c>
      <c r="Q2308" s="3" t="s">
        <v>273</v>
      </c>
    </row>
    <row r="2309" spans="1:17" x14ac:dyDescent="0.25">
      <c r="A2309" s="3" t="s">
        <v>6</v>
      </c>
      <c r="B2309" s="3" t="s">
        <v>11762</v>
      </c>
      <c r="C2309" s="3" t="s">
        <v>260</v>
      </c>
      <c r="D2309" s="3" t="s">
        <v>261</v>
      </c>
      <c r="E2309" s="3" t="s">
        <v>8</v>
      </c>
      <c r="F2309" s="3" t="s">
        <v>11763</v>
      </c>
      <c r="G2309" s="3" t="s">
        <v>11764</v>
      </c>
      <c r="H2309" s="3" t="s">
        <v>11765</v>
      </c>
      <c r="I2309" s="3" t="s">
        <v>11766</v>
      </c>
      <c r="K2309" s="3" t="s">
        <v>278</v>
      </c>
      <c r="L2309" s="3" t="s">
        <v>271</v>
      </c>
      <c r="M2309" s="3" t="s">
        <v>14</v>
      </c>
      <c r="N2309" s="3" t="s">
        <v>272</v>
      </c>
      <c r="O2309" s="3" t="s">
        <v>16</v>
      </c>
      <c r="P2309" s="2">
        <v>308</v>
      </c>
      <c r="Q2309" s="3" t="s">
        <v>273</v>
      </c>
    </row>
    <row r="2310" spans="1:17" x14ac:dyDescent="0.25">
      <c r="A2310" s="3" t="s">
        <v>6</v>
      </c>
      <c r="B2310" s="3" t="s">
        <v>11767</v>
      </c>
      <c r="C2310" s="3" t="s">
        <v>260</v>
      </c>
      <c r="D2310" s="3" t="s">
        <v>261</v>
      </c>
      <c r="E2310" s="3" t="s">
        <v>8</v>
      </c>
      <c r="F2310" s="3" t="s">
        <v>11768</v>
      </c>
      <c r="G2310" s="3" t="s">
        <v>11769</v>
      </c>
      <c r="H2310" s="3" t="s">
        <v>11770</v>
      </c>
      <c r="I2310" s="3" t="s">
        <v>11771</v>
      </c>
      <c r="K2310" s="3" t="s">
        <v>11772</v>
      </c>
      <c r="L2310" s="3" t="s">
        <v>271</v>
      </c>
      <c r="M2310" s="3" t="s">
        <v>14</v>
      </c>
      <c r="N2310" s="3" t="s">
        <v>272</v>
      </c>
      <c r="O2310" s="3" t="s">
        <v>16</v>
      </c>
      <c r="P2310" s="2">
        <v>1751</v>
      </c>
      <c r="Q2310" s="3" t="s">
        <v>273</v>
      </c>
    </row>
    <row r="2311" spans="1:17" x14ac:dyDescent="0.25">
      <c r="A2311" s="3" t="s">
        <v>6</v>
      </c>
      <c r="B2311" s="3" t="s">
        <v>11773</v>
      </c>
      <c r="C2311" s="3" t="s">
        <v>260</v>
      </c>
      <c r="D2311" s="3" t="s">
        <v>261</v>
      </c>
      <c r="E2311" s="3" t="s">
        <v>8</v>
      </c>
      <c r="F2311" s="3" t="s">
        <v>11774</v>
      </c>
      <c r="G2311" s="3" t="s">
        <v>11775</v>
      </c>
      <c r="H2311" s="3" t="s">
        <v>11776</v>
      </c>
      <c r="I2311" s="3" t="s">
        <v>11777</v>
      </c>
      <c r="K2311" s="3" t="s">
        <v>325</v>
      </c>
      <c r="L2311" s="3" t="s">
        <v>271</v>
      </c>
      <c r="M2311" s="3" t="s">
        <v>14</v>
      </c>
      <c r="N2311" s="3" t="s">
        <v>272</v>
      </c>
      <c r="O2311" s="3" t="s">
        <v>16</v>
      </c>
      <c r="P2311" s="2">
        <v>1491.36</v>
      </c>
      <c r="Q2311" s="3" t="s">
        <v>273</v>
      </c>
    </row>
    <row r="2312" spans="1:17" x14ac:dyDescent="0.25">
      <c r="A2312" s="3" t="s">
        <v>6</v>
      </c>
      <c r="B2312" s="3" t="s">
        <v>11778</v>
      </c>
      <c r="C2312" s="3" t="s">
        <v>260</v>
      </c>
      <c r="D2312" s="3" t="s">
        <v>261</v>
      </c>
      <c r="E2312" s="3" t="s">
        <v>8</v>
      </c>
      <c r="F2312" s="3" t="s">
        <v>11779</v>
      </c>
      <c r="G2312" s="3" t="s">
        <v>11780</v>
      </c>
      <c r="H2312" s="3" t="s">
        <v>11781</v>
      </c>
      <c r="I2312" s="3" t="s">
        <v>11782</v>
      </c>
      <c r="K2312" s="3" t="s">
        <v>325</v>
      </c>
      <c r="L2312" s="3" t="s">
        <v>271</v>
      </c>
      <c r="M2312" s="3" t="s">
        <v>14</v>
      </c>
      <c r="N2312" s="3" t="s">
        <v>272</v>
      </c>
      <c r="O2312" s="3" t="s">
        <v>16</v>
      </c>
      <c r="P2312" s="2">
        <v>22871</v>
      </c>
      <c r="Q2312" s="3" t="s">
        <v>273</v>
      </c>
    </row>
    <row r="2313" spans="1:17" x14ac:dyDescent="0.25">
      <c r="A2313" s="3" t="s">
        <v>6</v>
      </c>
      <c r="B2313" s="3" t="s">
        <v>11783</v>
      </c>
      <c r="C2313" s="3" t="s">
        <v>260</v>
      </c>
      <c r="D2313" s="3" t="s">
        <v>261</v>
      </c>
      <c r="E2313" s="3" t="s">
        <v>8</v>
      </c>
      <c r="F2313" s="3" t="s">
        <v>11784</v>
      </c>
      <c r="G2313" s="3" t="s">
        <v>11785</v>
      </c>
      <c r="H2313" s="3" t="s">
        <v>11786</v>
      </c>
      <c r="I2313" s="3" t="s">
        <v>11787</v>
      </c>
      <c r="K2313" s="3" t="s">
        <v>325</v>
      </c>
      <c r="L2313" s="3" t="s">
        <v>271</v>
      </c>
      <c r="M2313" s="3" t="s">
        <v>14</v>
      </c>
      <c r="N2313" s="3" t="s">
        <v>272</v>
      </c>
      <c r="O2313" s="3" t="s">
        <v>16</v>
      </c>
      <c r="P2313" s="2">
        <v>3063.7</v>
      </c>
      <c r="Q2313" s="3" t="s">
        <v>273</v>
      </c>
    </row>
    <row r="2314" spans="1:17" x14ac:dyDescent="0.25">
      <c r="A2314" s="3" t="s">
        <v>6</v>
      </c>
      <c r="B2314" s="3" t="s">
        <v>11788</v>
      </c>
      <c r="C2314" s="3" t="s">
        <v>260</v>
      </c>
      <c r="D2314" s="3" t="s">
        <v>261</v>
      </c>
      <c r="E2314" s="3" t="s">
        <v>8</v>
      </c>
      <c r="F2314" s="3" t="s">
        <v>11789</v>
      </c>
      <c r="G2314" s="3" t="s">
        <v>11790</v>
      </c>
      <c r="H2314" s="3" t="s">
        <v>11791</v>
      </c>
      <c r="I2314" s="3" t="s">
        <v>11792</v>
      </c>
      <c r="K2314" s="3" t="s">
        <v>283</v>
      </c>
      <c r="L2314" s="3" t="s">
        <v>271</v>
      </c>
      <c r="M2314" s="3" t="s">
        <v>14</v>
      </c>
      <c r="N2314" s="3" t="s">
        <v>272</v>
      </c>
      <c r="O2314" s="3" t="s">
        <v>16</v>
      </c>
      <c r="P2314" s="2">
        <v>900</v>
      </c>
      <c r="Q2314" s="3" t="s">
        <v>273</v>
      </c>
    </row>
    <row r="2315" spans="1:17" x14ac:dyDescent="0.25">
      <c r="A2315" s="3" t="s">
        <v>6</v>
      </c>
      <c r="B2315" s="3" t="s">
        <v>11793</v>
      </c>
      <c r="C2315" s="3" t="s">
        <v>260</v>
      </c>
      <c r="D2315" s="3" t="s">
        <v>261</v>
      </c>
      <c r="E2315" s="3" t="s">
        <v>8</v>
      </c>
      <c r="F2315" s="3" t="s">
        <v>11794</v>
      </c>
      <c r="G2315" s="3" t="s">
        <v>11795</v>
      </c>
      <c r="H2315" s="3" t="s">
        <v>11796</v>
      </c>
      <c r="I2315" s="3" t="s">
        <v>11797</v>
      </c>
      <c r="K2315" s="3" t="s">
        <v>325</v>
      </c>
      <c r="L2315" s="3" t="s">
        <v>271</v>
      </c>
      <c r="M2315" s="3" t="s">
        <v>14</v>
      </c>
      <c r="N2315" s="3" t="s">
        <v>272</v>
      </c>
      <c r="O2315" s="3" t="s">
        <v>16</v>
      </c>
      <c r="P2315" s="2">
        <v>4000</v>
      </c>
      <c r="Q2315" s="3" t="s">
        <v>273</v>
      </c>
    </row>
    <row r="2316" spans="1:17" x14ac:dyDescent="0.25">
      <c r="A2316" s="3" t="s">
        <v>6</v>
      </c>
      <c r="B2316" s="3" t="s">
        <v>11798</v>
      </c>
      <c r="C2316" s="3" t="s">
        <v>260</v>
      </c>
      <c r="D2316" s="3" t="s">
        <v>261</v>
      </c>
      <c r="E2316" s="3" t="s">
        <v>8</v>
      </c>
      <c r="F2316" s="3" t="s">
        <v>11799</v>
      </c>
      <c r="G2316" s="3" t="s">
        <v>11800</v>
      </c>
      <c r="H2316" s="3" t="s">
        <v>11801</v>
      </c>
      <c r="I2316" s="3" t="s">
        <v>11802</v>
      </c>
      <c r="K2316" s="3" t="s">
        <v>283</v>
      </c>
      <c r="L2316" s="3" t="s">
        <v>271</v>
      </c>
      <c r="M2316" s="3" t="s">
        <v>14</v>
      </c>
      <c r="N2316" s="3" t="s">
        <v>272</v>
      </c>
      <c r="O2316" s="3" t="s">
        <v>16</v>
      </c>
      <c r="P2316" s="2">
        <v>989</v>
      </c>
      <c r="Q2316" s="3" t="s">
        <v>273</v>
      </c>
    </row>
    <row r="2317" spans="1:17" x14ac:dyDescent="0.25">
      <c r="A2317" s="3" t="s">
        <v>6</v>
      </c>
      <c r="B2317" s="3" t="s">
        <v>11803</v>
      </c>
      <c r="C2317" s="3" t="s">
        <v>260</v>
      </c>
      <c r="D2317" s="3" t="s">
        <v>261</v>
      </c>
      <c r="E2317" s="3" t="s">
        <v>8</v>
      </c>
      <c r="F2317" s="3" t="s">
        <v>11804</v>
      </c>
      <c r="G2317" s="3" t="s">
        <v>11805</v>
      </c>
      <c r="H2317" s="3" t="s">
        <v>11806</v>
      </c>
      <c r="I2317" s="3" t="s">
        <v>11807</v>
      </c>
      <c r="K2317" s="3" t="s">
        <v>278</v>
      </c>
      <c r="L2317" s="3" t="s">
        <v>271</v>
      </c>
      <c r="M2317" s="3" t="s">
        <v>14</v>
      </c>
      <c r="N2317" s="3" t="s">
        <v>272</v>
      </c>
      <c r="O2317" s="3" t="s">
        <v>16</v>
      </c>
      <c r="P2317" s="2">
        <v>24431.47</v>
      </c>
      <c r="Q2317" s="3" t="s">
        <v>273</v>
      </c>
    </row>
    <row r="2318" spans="1:17" x14ac:dyDescent="0.25">
      <c r="A2318" s="3" t="s">
        <v>6</v>
      </c>
      <c r="B2318" s="3" t="s">
        <v>11808</v>
      </c>
      <c r="C2318" s="3" t="s">
        <v>260</v>
      </c>
      <c r="D2318" s="3" t="s">
        <v>261</v>
      </c>
      <c r="E2318" s="3" t="s">
        <v>8</v>
      </c>
      <c r="F2318" s="3" t="s">
        <v>11809</v>
      </c>
      <c r="G2318" s="3" t="s">
        <v>11810</v>
      </c>
      <c r="H2318" s="3" t="s">
        <v>11811</v>
      </c>
      <c r="I2318" s="3" t="s">
        <v>11812</v>
      </c>
      <c r="K2318" s="3" t="s">
        <v>4599</v>
      </c>
      <c r="L2318" s="3" t="s">
        <v>271</v>
      </c>
      <c r="M2318" s="3" t="s">
        <v>14</v>
      </c>
      <c r="N2318" s="3" t="s">
        <v>272</v>
      </c>
      <c r="O2318" s="3" t="s">
        <v>16</v>
      </c>
      <c r="P2318" s="2">
        <v>632.03</v>
      </c>
      <c r="Q2318" s="3" t="s">
        <v>273</v>
      </c>
    </row>
    <row r="2319" spans="1:17" x14ac:dyDescent="0.25">
      <c r="A2319" s="3" t="s">
        <v>6</v>
      </c>
      <c r="B2319" s="3" t="s">
        <v>11813</v>
      </c>
      <c r="C2319" s="3" t="s">
        <v>260</v>
      </c>
      <c r="D2319" s="3" t="s">
        <v>261</v>
      </c>
      <c r="E2319" s="3" t="s">
        <v>8</v>
      </c>
      <c r="F2319" s="3" t="s">
        <v>11814</v>
      </c>
      <c r="G2319" s="3" t="s">
        <v>8772</v>
      </c>
      <c r="H2319" s="3" t="s">
        <v>11815</v>
      </c>
      <c r="I2319" s="3" t="s">
        <v>11816</v>
      </c>
      <c r="K2319" s="3" t="s">
        <v>283</v>
      </c>
      <c r="L2319" s="3" t="s">
        <v>271</v>
      </c>
      <c r="M2319" s="3" t="s">
        <v>14</v>
      </c>
      <c r="N2319" s="3" t="s">
        <v>272</v>
      </c>
      <c r="O2319" s="3" t="s">
        <v>16</v>
      </c>
      <c r="P2319" s="2">
        <v>1096.8900000000001</v>
      </c>
      <c r="Q2319" s="3" t="s">
        <v>273</v>
      </c>
    </row>
    <row r="2320" spans="1:17" x14ac:dyDescent="0.25">
      <c r="A2320" s="3" t="s">
        <v>6</v>
      </c>
      <c r="B2320" s="3" t="s">
        <v>11817</v>
      </c>
      <c r="C2320" s="3" t="s">
        <v>260</v>
      </c>
      <c r="D2320" s="3" t="s">
        <v>261</v>
      </c>
      <c r="E2320" s="3" t="s">
        <v>8</v>
      </c>
      <c r="F2320" s="3" t="s">
        <v>11818</v>
      </c>
      <c r="G2320" s="3" t="s">
        <v>11819</v>
      </c>
      <c r="H2320" s="3" t="s">
        <v>11820</v>
      </c>
      <c r="I2320" s="3" t="s">
        <v>11821</v>
      </c>
      <c r="K2320" s="3" t="s">
        <v>278</v>
      </c>
      <c r="L2320" s="3" t="s">
        <v>271</v>
      </c>
      <c r="M2320" s="3" t="s">
        <v>14</v>
      </c>
      <c r="N2320" s="3" t="s">
        <v>272</v>
      </c>
      <c r="O2320" s="3" t="s">
        <v>16</v>
      </c>
      <c r="P2320" s="2">
        <v>892</v>
      </c>
      <c r="Q2320" s="3" t="s">
        <v>273</v>
      </c>
    </row>
    <row r="2321" spans="1:17" x14ac:dyDescent="0.25">
      <c r="A2321" s="3" t="s">
        <v>6</v>
      </c>
      <c r="B2321" s="3" t="s">
        <v>11822</v>
      </c>
      <c r="C2321" s="3" t="s">
        <v>260</v>
      </c>
      <c r="D2321" s="3" t="s">
        <v>261</v>
      </c>
      <c r="E2321" s="3" t="s">
        <v>8</v>
      </c>
      <c r="F2321" s="3" t="s">
        <v>11823</v>
      </c>
      <c r="G2321" s="3" t="s">
        <v>11824</v>
      </c>
      <c r="H2321" s="3" t="s">
        <v>11825</v>
      </c>
      <c r="I2321" s="3" t="s">
        <v>11826</v>
      </c>
      <c r="K2321" s="3" t="s">
        <v>283</v>
      </c>
      <c r="L2321" s="3" t="s">
        <v>271</v>
      </c>
      <c r="M2321" s="3" t="s">
        <v>14</v>
      </c>
      <c r="N2321" s="3" t="s">
        <v>272</v>
      </c>
      <c r="O2321" s="3" t="s">
        <v>16</v>
      </c>
      <c r="P2321" s="2">
        <v>532.64</v>
      </c>
      <c r="Q2321" s="3" t="s">
        <v>273</v>
      </c>
    </row>
    <row r="2322" spans="1:17" x14ac:dyDescent="0.25">
      <c r="A2322" s="3" t="s">
        <v>6</v>
      </c>
      <c r="B2322" s="3" t="s">
        <v>11827</v>
      </c>
      <c r="C2322" s="3" t="s">
        <v>260</v>
      </c>
      <c r="D2322" s="3" t="s">
        <v>261</v>
      </c>
      <c r="E2322" s="3" t="s">
        <v>8</v>
      </c>
      <c r="F2322" s="3" t="s">
        <v>11828</v>
      </c>
      <c r="G2322" s="3" t="s">
        <v>11829</v>
      </c>
      <c r="H2322" s="3" t="s">
        <v>11830</v>
      </c>
      <c r="I2322" s="3" t="s">
        <v>11831</v>
      </c>
      <c r="K2322" s="3" t="s">
        <v>278</v>
      </c>
      <c r="L2322" s="3" t="s">
        <v>271</v>
      </c>
      <c r="M2322" s="3" t="s">
        <v>14</v>
      </c>
      <c r="N2322" s="3" t="s">
        <v>272</v>
      </c>
      <c r="O2322" s="3" t="s">
        <v>16</v>
      </c>
      <c r="P2322" s="2">
        <v>1300</v>
      </c>
      <c r="Q2322" s="3" t="s">
        <v>273</v>
      </c>
    </row>
    <row r="2323" spans="1:17" x14ac:dyDescent="0.25">
      <c r="A2323" s="3" t="s">
        <v>6</v>
      </c>
      <c r="B2323" s="3" t="s">
        <v>11832</v>
      </c>
      <c r="C2323" s="3" t="s">
        <v>260</v>
      </c>
      <c r="D2323" s="3" t="s">
        <v>261</v>
      </c>
      <c r="E2323" s="3" t="s">
        <v>8</v>
      </c>
      <c r="F2323" s="3" t="s">
        <v>11833</v>
      </c>
      <c r="G2323" s="3" t="s">
        <v>11834</v>
      </c>
      <c r="H2323" s="3" t="s">
        <v>11835</v>
      </c>
      <c r="I2323" s="3" t="s">
        <v>11836</v>
      </c>
      <c r="K2323" s="3" t="s">
        <v>325</v>
      </c>
      <c r="L2323" s="3" t="s">
        <v>271</v>
      </c>
      <c r="M2323" s="3" t="s">
        <v>14</v>
      </c>
      <c r="N2323" s="3" t="s">
        <v>272</v>
      </c>
      <c r="O2323" s="3" t="s">
        <v>16</v>
      </c>
      <c r="P2323" s="2">
        <v>1000</v>
      </c>
      <c r="Q2323" s="3" t="s">
        <v>273</v>
      </c>
    </row>
    <row r="2324" spans="1:17" x14ac:dyDescent="0.25">
      <c r="A2324" s="3" t="s">
        <v>6</v>
      </c>
      <c r="B2324" s="3" t="s">
        <v>11837</v>
      </c>
      <c r="C2324" s="3" t="s">
        <v>260</v>
      </c>
      <c r="D2324" s="3" t="s">
        <v>261</v>
      </c>
      <c r="E2324" s="3" t="s">
        <v>8</v>
      </c>
      <c r="F2324" s="3" t="s">
        <v>11838</v>
      </c>
      <c r="G2324" s="3" t="s">
        <v>11839</v>
      </c>
      <c r="H2324" s="3" t="s">
        <v>11840</v>
      </c>
      <c r="I2324" s="3" t="s">
        <v>11841</v>
      </c>
      <c r="K2324" s="3" t="s">
        <v>325</v>
      </c>
      <c r="L2324" s="3" t="s">
        <v>271</v>
      </c>
      <c r="M2324" s="3" t="s">
        <v>14</v>
      </c>
      <c r="N2324" s="3" t="s">
        <v>272</v>
      </c>
      <c r="O2324" s="3" t="s">
        <v>16</v>
      </c>
      <c r="P2324" s="2">
        <v>1100</v>
      </c>
      <c r="Q2324" s="3" t="s">
        <v>273</v>
      </c>
    </row>
    <row r="2325" spans="1:17" x14ac:dyDescent="0.25">
      <c r="A2325" s="3" t="s">
        <v>6</v>
      </c>
      <c r="B2325" s="3" t="s">
        <v>11842</v>
      </c>
      <c r="C2325" s="3" t="s">
        <v>260</v>
      </c>
      <c r="D2325" s="3" t="s">
        <v>261</v>
      </c>
      <c r="E2325" s="3" t="s">
        <v>8</v>
      </c>
      <c r="F2325" s="3" t="s">
        <v>11843</v>
      </c>
      <c r="G2325" s="3" t="s">
        <v>11844</v>
      </c>
      <c r="H2325" s="3" t="s">
        <v>11845</v>
      </c>
      <c r="I2325" s="3" t="s">
        <v>11846</v>
      </c>
      <c r="K2325" s="3" t="s">
        <v>278</v>
      </c>
      <c r="L2325" s="3" t="s">
        <v>271</v>
      </c>
      <c r="M2325" s="3" t="s">
        <v>14</v>
      </c>
      <c r="N2325" s="3" t="s">
        <v>272</v>
      </c>
      <c r="O2325" s="3" t="s">
        <v>16</v>
      </c>
      <c r="P2325" s="2">
        <v>39548</v>
      </c>
      <c r="Q2325" s="3" t="s">
        <v>273</v>
      </c>
    </row>
    <row r="2326" spans="1:17" x14ac:dyDescent="0.25">
      <c r="A2326" s="3" t="s">
        <v>6</v>
      </c>
      <c r="B2326" s="3" t="s">
        <v>11847</v>
      </c>
      <c r="C2326" s="3" t="s">
        <v>260</v>
      </c>
      <c r="D2326" s="3" t="s">
        <v>261</v>
      </c>
      <c r="E2326" s="3" t="s">
        <v>8</v>
      </c>
      <c r="F2326" s="3" t="s">
        <v>11848</v>
      </c>
      <c r="G2326" s="3" t="s">
        <v>11849</v>
      </c>
      <c r="H2326" s="3" t="s">
        <v>11850</v>
      </c>
      <c r="I2326" s="3" t="s">
        <v>11851</v>
      </c>
      <c r="K2326" s="3" t="s">
        <v>283</v>
      </c>
      <c r="L2326" s="3" t="s">
        <v>271</v>
      </c>
      <c r="M2326" s="3" t="s">
        <v>14</v>
      </c>
      <c r="N2326" s="3" t="s">
        <v>272</v>
      </c>
      <c r="O2326" s="3" t="s">
        <v>16</v>
      </c>
      <c r="P2326" s="2">
        <v>14137</v>
      </c>
      <c r="Q2326" s="3" t="s">
        <v>273</v>
      </c>
    </row>
    <row r="2327" spans="1:17" x14ac:dyDescent="0.25">
      <c r="A2327" s="3" t="s">
        <v>6</v>
      </c>
      <c r="B2327" s="3" t="s">
        <v>11852</v>
      </c>
      <c r="C2327" s="3" t="s">
        <v>260</v>
      </c>
      <c r="D2327" s="3" t="s">
        <v>261</v>
      </c>
      <c r="E2327" s="3" t="s">
        <v>8</v>
      </c>
      <c r="F2327" s="3" t="s">
        <v>11853</v>
      </c>
      <c r="G2327" s="3" t="s">
        <v>11854</v>
      </c>
      <c r="H2327" s="3" t="s">
        <v>11855</v>
      </c>
      <c r="I2327" s="3" t="s">
        <v>11856</v>
      </c>
      <c r="K2327" s="3" t="s">
        <v>278</v>
      </c>
      <c r="L2327" s="3" t="s">
        <v>271</v>
      </c>
      <c r="M2327" s="3" t="s">
        <v>14</v>
      </c>
      <c r="N2327" s="3" t="s">
        <v>272</v>
      </c>
      <c r="O2327" s="3" t="s">
        <v>16</v>
      </c>
      <c r="P2327" s="2">
        <v>1048.2</v>
      </c>
      <c r="Q2327" s="3" t="s">
        <v>273</v>
      </c>
    </row>
    <row r="2328" spans="1:17" x14ac:dyDescent="0.25">
      <c r="A2328" s="3" t="s">
        <v>6</v>
      </c>
      <c r="B2328" s="3" t="s">
        <v>11857</v>
      </c>
      <c r="C2328" s="3" t="s">
        <v>260</v>
      </c>
      <c r="D2328" s="3" t="s">
        <v>261</v>
      </c>
      <c r="E2328" s="3" t="s">
        <v>8</v>
      </c>
      <c r="F2328" s="3" t="s">
        <v>11858</v>
      </c>
      <c r="G2328" s="3" t="s">
        <v>11859</v>
      </c>
      <c r="H2328" s="3" t="s">
        <v>11860</v>
      </c>
      <c r="I2328" s="3" t="s">
        <v>11861</v>
      </c>
      <c r="K2328" s="3" t="s">
        <v>325</v>
      </c>
      <c r="L2328" s="3" t="s">
        <v>271</v>
      </c>
      <c r="M2328" s="3" t="s">
        <v>14</v>
      </c>
      <c r="N2328" s="3" t="s">
        <v>272</v>
      </c>
      <c r="O2328" s="3" t="s">
        <v>16</v>
      </c>
      <c r="P2328" s="2">
        <v>869.87</v>
      </c>
      <c r="Q2328" s="3" t="s">
        <v>273</v>
      </c>
    </row>
    <row r="2329" spans="1:17" x14ac:dyDescent="0.25">
      <c r="A2329" s="3" t="s">
        <v>6</v>
      </c>
      <c r="B2329" s="3" t="s">
        <v>11862</v>
      </c>
      <c r="C2329" s="3" t="s">
        <v>260</v>
      </c>
      <c r="D2329" s="3" t="s">
        <v>261</v>
      </c>
      <c r="E2329" s="3" t="s">
        <v>8</v>
      </c>
      <c r="F2329" s="3" t="s">
        <v>11863</v>
      </c>
      <c r="G2329" s="3" t="s">
        <v>11864</v>
      </c>
      <c r="H2329" s="3" t="s">
        <v>11865</v>
      </c>
      <c r="I2329" s="3" t="s">
        <v>11866</v>
      </c>
      <c r="K2329" s="3" t="s">
        <v>278</v>
      </c>
      <c r="L2329" s="3" t="s">
        <v>271</v>
      </c>
      <c r="M2329" s="3" t="s">
        <v>14</v>
      </c>
      <c r="N2329" s="3" t="s">
        <v>272</v>
      </c>
      <c r="O2329" s="3" t="s">
        <v>16</v>
      </c>
      <c r="P2329" s="2">
        <v>1802</v>
      </c>
      <c r="Q2329" s="3" t="s">
        <v>273</v>
      </c>
    </row>
    <row r="2330" spans="1:17" x14ac:dyDescent="0.25">
      <c r="A2330" s="3" t="s">
        <v>6</v>
      </c>
      <c r="B2330" s="3" t="s">
        <v>11867</v>
      </c>
      <c r="C2330" s="3" t="s">
        <v>260</v>
      </c>
      <c r="D2330" s="3" t="s">
        <v>261</v>
      </c>
      <c r="E2330" s="3" t="s">
        <v>8</v>
      </c>
      <c r="F2330" s="3" t="s">
        <v>11868</v>
      </c>
      <c r="G2330" s="3" t="s">
        <v>11869</v>
      </c>
      <c r="H2330" s="3" t="s">
        <v>11870</v>
      </c>
      <c r="I2330" s="3" t="s">
        <v>11871</v>
      </c>
      <c r="K2330" s="3" t="s">
        <v>278</v>
      </c>
      <c r="L2330" s="3" t="s">
        <v>271</v>
      </c>
      <c r="M2330" s="3" t="s">
        <v>14</v>
      </c>
      <c r="N2330" s="3" t="s">
        <v>272</v>
      </c>
      <c r="O2330" s="3" t="s">
        <v>16</v>
      </c>
      <c r="P2330" s="2">
        <v>80000</v>
      </c>
      <c r="Q2330" s="3" t="s">
        <v>273</v>
      </c>
    </row>
    <row r="2331" spans="1:17" x14ac:dyDescent="0.25">
      <c r="A2331" s="3" t="s">
        <v>6</v>
      </c>
      <c r="B2331" s="3" t="s">
        <v>11872</v>
      </c>
      <c r="C2331" s="3" t="s">
        <v>260</v>
      </c>
      <c r="D2331" s="3" t="s">
        <v>261</v>
      </c>
      <c r="E2331" s="3" t="s">
        <v>8</v>
      </c>
      <c r="F2331" s="3" t="s">
        <v>11873</v>
      </c>
      <c r="G2331" s="3" t="s">
        <v>11874</v>
      </c>
      <c r="H2331" s="3" t="s">
        <v>11875</v>
      </c>
      <c r="I2331" s="3" t="s">
        <v>11876</v>
      </c>
      <c r="K2331" s="3" t="s">
        <v>278</v>
      </c>
      <c r="L2331" s="3" t="s">
        <v>271</v>
      </c>
      <c r="M2331" s="3" t="s">
        <v>14</v>
      </c>
      <c r="N2331" s="3" t="s">
        <v>272</v>
      </c>
      <c r="O2331" s="3" t="s">
        <v>16</v>
      </c>
      <c r="P2331" s="2">
        <v>600</v>
      </c>
      <c r="Q2331" s="3" t="s">
        <v>273</v>
      </c>
    </row>
    <row r="2332" spans="1:17" x14ac:dyDescent="0.25">
      <c r="A2332" s="3" t="s">
        <v>6</v>
      </c>
      <c r="B2332" s="3" t="s">
        <v>11877</v>
      </c>
      <c r="C2332" s="3" t="s">
        <v>260</v>
      </c>
      <c r="D2332" s="3" t="s">
        <v>261</v>
      </c>
      <c r="E2332" s="3" t="s">
        <v>8</v>
      </c>
      <c r="F2332" s="3" t="s">
        <v>11878</v>
      </c>
      <c r="G2332" s="3" t="s">
        <v>11879</v>
      </c>
      <c r="H2332" s="3" t="s">
        <v>11880</v>
      </c>
      <c r="I2332" s="3" t="s">
        <v>11881</v>
      </c>
      <c r="K2332" s="3" t="s">
        <v>278</v>
      </c>
      <c r="L2332" s="3" t="s">
        <v>271</v>
      </c>
      <c r="M2332" s="3" t="s">
        <v>14</v>
      </c>
      <c r="N2332" s="3" t="s">
        <v>272</v>
      </c>
      <c r="O2332" s="3" t="s">
        <v>16</v>
      </c>
      <c r="P2332" s="2">
        <v>343.3</v>
      </c>
      <c r="Q2332" s="3" t="s">
        <v>273</v>
      </c>
    </row>
    <row r="2333" spans="1:17" x14ac:dyDescent="0.25">
      <c r="A2333" s="3" t="s">
        <v>6</v>
      </c>
      <c r="B2333" s="3" t="s">
        <v>11882</v>
      </c>
      <c r="C2333" s="3" t="s">
        <v>260</v>
      </c>
      <c r="D2333" s="3" t="s">
        <v>261</v>
      </c>
      <c r="E2333" s="3" t="s">
        <v>8</v>
      </c>
      <c r="F2333" s="3" t="s">
        <v>11883</v>
      </c>
      <c r="G2333" s="3" t="s">
        <v>11884</v>
      </c>
      <c r="H2333" s="3" t="s">
        <v>11885</v>
      </c>
      <c r="I2333" s="3" t="s">
        <v>11886</v>
      </c>
      <c r="K2333" s="3" t="s">
        <v>278</v>
      </c>
      <c r="L2333" s="3" t="s">
        <v>271</v>
      </c>
      <c r="M2333" s="3" t="s">
        <v>14</v>
      </c>
      <c r="N2333" s="3" t="s">
        <v>272</v>
      </c>
      <c r="O2333" s="3" t="s">
        <v>16</v>
      </c>
      <c r="P2333" s="2">
        <v>4300</v>
      </c>
      <c r="Q2333" s="3" t="s">
        <v>273</v>
      </c>
    </row>
    <row r="2334" spans="1:17" x14ac:dyDescent="0.25">
      <c r="A2334" s="3" t="s">
        <v>6</v>
      </c>
      <c r="B2334" s="3" t="s">
        <v>11887</v>
      </c>
      <c r="C2334" s="3" t="s">
        <v>260</v>
      </c>
      <c r="D2334" s="3" t="s">
        <v>261</v>
      </c>
      <c r="E2334" s="3" t="s">
        <v>8</v>
      </c>
      <c r="F2334" s="3" t="s">
        <v>11888</v>
      </c>
      <c r="G2334" s="3" t="s">
        <v>11889</v>
      </c>
      <c r="H2334" s="3" t="s">
        <v>11890</v>
      </c>
      <c r="I2334" s="3" t="s">
        <v>11891</v>
      </c>
      <c r="K2334" s="3" t="s">
        <v>283</v>
      </c>
      <c r="L2334" s="3" t="s">
        <v>271</v>
      </c>
      <c r="M2334" s="3" t="s">
        <v>14</v>
      </c>
      <c r="N2334" s="3" t="s">
        <v>272</v>
      </c>
      <c r="O2334" s="3" t="s">
        <v>16</v>
      </c>
      <c r="P2334" s="2">
        <v>518.91999999999996</v>
      </c>
      <c r="Q2334" s="3" t="s">
        <v>273</v>
      </c>
    </row>
    <row r="2335" spans="1:17" x14ac:dyDescent="0.25">
      <c r="A2335" s="3" t="s">
        <v>6</v>
      </c>
      <c r="B2335" s="3" t="s">
        <v>11892</v>
      </c>
      <c r="C2335" s="3" t="s">
        <v>260</v>
      </c>
      <c r="D2335" s="3" t="s">
        <v>261</v>
      </c>
      <c r="E2335" s="3" t="s">
        <v>8</v>
      </c>
      <c r="F2335" s="3" t="s">
        <v>11893</v>
      </c>
      <c r="G2335" s="3" t="s">
        <v>11894</v>
      </c>
      <c r="H2335" s="3" t="s">
        <v>11895</v>
      </c>
      <c r="I2335" s="3" t="s">
        <v>11896</v>
      </c>
      <c r="K2335" s="3" t="s">
        <v>270</v>
      </c>
      <c r="L2335" s="3" t="s">
        <v>271</v>
      </c>
      <c r="M2335" s="3" t="s">
        <v>14</v>
      </c>
      <c r="N2335" s="3" t="s">
        <v>272</v>
      </c>
      <c r="O2335" s="3" t="s">
        <v>16</v>
      </c>
      <c r="P2335" s="2">
        <v>988.33</v>
      </c>
      <c r="Q2335" s="3" t="s">
        <v>273</v>
      </c>
    </row>
    <row r="2336" spans="1:17" x14ac:dyDescent="0.25">
      <c r="A2336" s="3" t="s">
        <v>6</v>
      </c>
      <c r="B2336" s="3" t="s">
        <v>11897</v>
      </c>
      <c r="C2336" s="3" t="s">
        <v>260</v>
      </c>
      <c r="D2336" s="3" t="s">
        <v>261</v>
      </c>
      <c r="E2336" s="3" t="s">
        <v>8</v>
      </c>
      <c r="F2336" s="3" t="s">
        <v>11898</v>
      </c>
      <c r="G2336" s="3" t="s">
        <v>11899</v>
      </c>
      <c r="H2336" s="3" t="s">
        <v>11900</v>
      </c>
      <c r="I2336" s="3" t="s">
        <v>11901</v>
      </c>
      <c r="K2336" s="3" t="s">
        <v>283</v>
      </c>
      <c r="L2336" s="3" t="s">
        <v>271</v>
      </c>
      <c r="M2336" s="3" t="s">
        <v>14</v>
      </c>
      <c r="N2336" s="3" t="s">
        <v>272</v>
      </c>
      <c r="O2336" s="3" t="s">
        <v>16</v>
      </c>
      <c r="P2336" s="2">
        <v>295.74</v>
      </c>
      <c r="Q2336" s="3" t="s">
        <v>273</v>
      </c>
    </row>
    <row r="2337" spans="1:17" x14ac:dyDescent="0.25">
      <c r="A2337" s="3" t="s">
        <v>6</v>
      </c>
      <c r="B2337" s="3" t="s">
        <v>11902</v>
      </c>
      <c r="C2337" s="3" t="s">
        <v>260</v>
      </c>
      <c r="D2337" s="3" t="s">
        <v>261</v>
      </c>
      <c r="E2337" s="3" t="s">
        <v>8</v>
      </c>
      <c r="F2337" s="3" t="s">
        <v>11903</v>
      </c>
      <c r="G2337" s="3" t="s">
        <v>11904</v>
      </c>
      <c r="H2337" s="3" t="s">
        <v>11905</v>
      </c>
      <c r="I2337" s="3" t="s">
        <v>11906</v>
      </c>
      <c r="K2337" s="3" t="s">
        <v>283</v>
      </c>
      <c r="L2337" s="3" t="s">
        <v>271</v>
      </c>
      <c r="M2337" s="3" t="s">
        <v>14</v>
      </c>
      <c r="N2337" s="3" t="s">
        <v>272</v>
      </c>
      <c r="O2337" s="3" t="s">
        <v>16</v>
      </c>
      <c r="P2337" s="2">
        <v>227.59</v>
      </c>
      <c r="Q2337" s="3" t="s">
        <v>273</v>
      </c>
    </row>
    <row r="2338" spans="1:17" x14ac:dyDescent="0.25">
      <c r="A2338" s="3" t="s">
        <v>6</v>
      </c>
      <c r="B2338" s="3" t="s">
        <v>11907</v>
      </c>
      <c r="C2338" s="3" t="s">
        <v>260</v>
      </c>
      <c r="D2338" s="3" t="s">
        <v>261</v>
      </c>
      <c r="E2338" s="3" t="s">
        <v>8</v>
      </c>
      <c r="F2338" s="3" t="s">
        <v>11908</v>
      </c>
      <c r="G2338" s="3" t="s">
        <v>11909</v>
      </c>
      <c r="H2338" s="3" t="s">
        <v>11910</v>
      </c>
      <c r="I2338" s="3" t="s">
        <v>11911</v>
      </c>
      <c r="K2338" s="3" t="s">
        <v>283</v>
      </c>
      <c r="L2338" s="3" t="s">
        <v>271</v>
      </c>
      <c r="M2338" s="3" t="s">
        <v>14</v>
      </c>
      <c r="N2338" s="3" t="s">
        <v>272</v>
      </c>
      <c r="O2338" s="3" t="s">
        <v>16</v>
      </c>
      <c r="P2338" s="2">
        <v>400</v>
      </c>
      <c r="Q2338" s="3" t="s">
        <v>273</v>
      </c>
    </row>
    <row r="2339" spans="1:17" x14ac:dyDescent="0.25">
      <c r="A2339" s="3" t="s">
        <v>6</v>
      </c>
      <c r="B2339" s="3" t="s">
        <v>11912</v>
      </c>
      <c r="C2339" s="3" t="s">
        <v>260</v>
      </c>
      <c r="D2339" s="3" t="s">
        <v>261</v>
      </c>
      <c r="E2339" s="3" t="s">
        <v>8</v>
      </c>
      <c r="F2339" s="3" t="s">
        <v>11913</v>
      </c>
      <c r="G2339" s="3" t="s">
        <v>11914</v>
      </c>
      <c r="H2339" s="3" t="s">
        <v>11915</v>
      </c>
      <c r="I2339" s="3" t="s">
        <v>11916</v>
      </c>
      <c r="K2339" s="3" t="s">
        <v>278</v>
      </c>
      <c r="L2339" s="3" t="s">
        <v>271</v>
      </c>
      <c r="M2339" s="3" t="s">
        <v>14</v>
      </c>
      <c r="N2339" s="3" t="s">
        <v>272</v>
      </c>
      <c r="O2339" s="3" t="s">
        <v>16</v>
      </c>
      <c r="P2339" s="2">
        <v>1000</v>
      </c>
      <c r="Q2339" s="3" t="s">
        <v>273</v>
      </c>
    </row>
    <row r="2340" spans="1:17" x14ac:dyDescent="0.25">
      <c r="A2340" s="3" t="s">
        <v>6</v>
      </c>
      <c r="B2340" s="3" t="s">
        <v>11917</v>
      </c>
      <c r="C2340" s="3" t="s">
        <v>260</v>
      </c>
      <c r="D2340" s="3" t="s">
        <v>261</v>
      </c>
      <c r="E2340" s="3" t="s">
        <v>8</v>
      </c>
      <c r="F2340" s="3" t="s">
        <v>11918</v>
      </c>
      <c r="G2340" s="3" t="s">
        <v>11919</v>
      </c>
      <c r="H2340" s="3" t="s">
        <v>11920</v>
      </c>
      <c r="I2340" s="3" t="s">
        <v>11921</v>
      </c>
      <c r="K2340" s="3" t="s">
        <v>278</v>
      </c>
      <c r="L2340" s="3" t="s">
        <v>271</v>
      </c>
      <c r="M2340" s="3" t="s">
        <v>14</v>
      </c>
      <c r="N2340" s="3" t="s">
        <v>272</v>
      </c>
      <c r="O2340" s="3" t="s">
        <v>16</v>
      </c>
      <c r="P2340" s="2">
        <v>3450</v>
      </c>
      <c r="Q2340" s="3" t="s">
        <v>273</v>
      </c>
    </row>
    <row r="2341" spans="1:17" x14ac:dyDescent="0.25">
      <c r="A2341" s="3" t="s">
        <v>6</v>
      </c>
      <c r="B2341" s="3" t="s">
        <v>11922</v>
      </c>
      <c r="C2341" s="3" t="s">
        <v>260</v>
      </c>
      <c r="D2341" s="3" t="s">
        <v>261</v>
      </c>
      <c r="E2341" s="3" t="s">
        <v>8</v>
      </c>
      <c r="F2341" s="3" t="s">
        <v>11923</v>
      </c>
      <c r="G2341" s="3" t="s">
        <v>11924</v>
      </c>
      <c r="H2341" s="3" t="s">
        <v>11925</v>
      </c>
      <c r="I2341" s="3" t="s">
        <v>11926</v>
      </c>
      <c r="K2341" s="3" t="s">
        <v>283</v>
      </c>
      <c r="L2341" s="3" t="s">
        <v>271</v>
      </c>
      <c r="M2341" s="3" t="s">
        <v>14</v>
      </c>
      <c r="N2341" s="3" t="s">
        <v>272</v>
      </c>
      <c r="O2341" s="3" t="s">
        <v>16</v>
      </c>
      <c r="P2341" s="2">
        <v>847.2</v>
      </c>
      <c r="Q2341" s="3" t="s">
        <v>273</v>
      </c>
    </row>
    <row r="2342" spans="1:17" x14ac:dyDescent="0.25">
      <c r="A2342" s="3" t="s">
        <v>6</v>
      </c>
      <c r="B2342" s="3" t="s">
        <v>11927</v>
      </c>
      <c r="C2342" s="3" t="s">
        <v>260</v>
      </c>
      <c r="D2342" s="3" t="s">
        <v>261</v>
      </c>
      <c r="E2342" s="3" t="s">
        <v>8</v>
      </c>
      <c r="F2342" s="3" t="s">
        <v>11928</v>
      </c>
      <c r="G2342" s="3" t="s">
        <v>11929</v>
      </c>
      <c r="H2342" s="3" t="s">
        <v>11930</v>
      </c>
      <c r="I2342" s="3" t="s">
        <v>11931</v>
      </c>
      <c r="K2342" s="3" t="s">
        <v>270</v>
      </c>
      <c r="L2342" s="3" t="s">
        <v>271</v>
      </c>
      <c r="M2342" s="3" t="s">
        <v>14</v>
      </c>
      <c r="N2342" s="3" t="s">
        <v>272</v>
      </c>
      <c r="O2342" s="3" t="s">
        <v>16</v>
      </c>
      <c r="P2342" s="2">
        <v>350</v>
      </c>
      <c r="Q2342" s="3" t="s">
        <v>273</v>
      </c>
    </row>
    <row r="2343" spans="1:17" x14ac:dyDescent="0.25">
      <c r="A2343" s="3" t="s">
        <v>6</v>
      </c>
      <c r="B2343" s="3" t="s">
        <v>11932</v>
      </c>
      <c r="C2343" s="3" t="s">
        <v>260</v>
      </c>
      <c r="D2343" s="3" t="s">
        <v>261</v>
      </c>
      <c r="E2343" s="3" t="s">
        <v>8</v>
      </c>
      <c r="F2343" s="3" t="s">
        <v>11933</v>
      </c>
      <c r="G2343" s="3" t="s">
        <v>11934</v>
      </c>
      <c r="H2343" s="3" t="s">
        <v>11935</v>
      </c>
      <c r="I2343" s="3" t="s">
        <v>11936</v>
      </c>
      <c r="K2343" s="3" t="s">
        <v>283</v>
      </c>
      <c r="L2343" s="3" t="s">
        <v>271</v>
      </c>
      <c r="M2343" s="3" t="s">
        <v>14</v>
      </c>
      <c r="N2343" s="3" t="s">
        <v>272</v>
      </c>
      <c r="O2343" s="3" t="s">
        <v>16</v>
      </c>
      <c r="P2343" s="2">
        <v>594.29</v>
      </c>
      <c r="Q2343" s="3" t="s">
        <v>273</v>
      </c>
    </row>
    <row r="2344" spans="1:17" x14ac:dyDescent="0.25">
      <c r="A2344" s="3" t="s">
        <v>6</v>
      </c>
      <c r="B2344" s="3" t="s">
        <v>11937</v>
      </c>
      <c r="C2344" s="3" t="s">
        <v>260</v>
      </c>
      <c r="D2344" s="3" t="s">
        <v>261</v>
      </c>
      <c r="E2344" s="3" t="s">
        <v>8</v>
      </c>
      <c r="F2344" s="3" t="s">
        <v>11938</v>
      </c>
      <c r="G2344" s="3" t="s">
        <v>11939</v>
      </c>
      <c r="H2344" s="3" t="s">
        <v>11940</v>
      </c>
      <c r="I2344" s="3" t="s">
        <v>11941</v>
      </c>
      <c r="K2344" s="3" t="s">
        <v>325</v>
      </c>
      <c r="L2344" s="3" t="s">
        <v>271</v>
      </c>
      <c r="M2344" s="3" t="s">
        <v>14</v>
      </c>
      <c r="N2344" s="3" t="s">
        <v>272</v>
      </c>
      <c r="O2344" s="3" t="s">
        <v>16</v>
      </c>
      <c r="P2344" s="2">
        <v>1092</v>
      </c>
      <c r="Q2344" s="3" t="s">
        <v>273</v>
      </c>
    </row>
    <row r="2345" spans="1:17" x14ac:dyDescent="0.25">
      <c r="A2345" s="3" t="s">
        <v>6</v>
      </c>
      <c r="B2345" s="3" t="s">
        <v>353</v>
      </c>
      <c r="C2345" s="3" t="s">
        <v>260</v>
      </c>
      <c r="D2345" s="3" t="s">
        <v>261</v>
      </c>
      <c r="E2345" s="3" t="s">
        <v>8</v>
      </c>
      <c r="F2345" s="3" t="s">
        <v>11942</v>
      </c>
      <c r="G2345" s="3" t="s">
        <v>11943</v>
      </c>
      <c r="H2345" s="3" t="s">
        <v>11944</v>
      </c>
      <c r="I2345" s="3" t="s">
        <v>11945</v>
      </c>
      <c r="K2345" s="3" t="s">
        <v>283</v>
      </c>
      <c r="L2345" s="3" t="s">
        <v>271</v>
      </c>
      <c r="M2345" s="3" t="s">
        <v>14</v>
      </c>
      <c r="N2345" s="3" t="s">
        <v>272</v>
      </c>
      <c r="O2345" s="3" t="s">
        <v>16</v>
      </c>
      <c r="P2345" s="2">
        <v>699.75</v>
      </c>
      <c r="Q2345" s="3" t="s">
        <v>273</v>
      </c>
    </row>
    <row r="2346" spans="1:17" x14ac:dyDescent="0.25">
      <c r="A2346" s="3" t="s">
        <v>6</v>
      </c>
      <c r="B2346" s="3" t="s">
        <v>11946</v>
      </c>
      <c r="C2346" s="3" t="s">
        <v>260</v>
      </c>
      <c r="D2346" s="3" t="s">
        <v>261</v>
      </c>
      <c r="E2346" s="3" t="s">
        <v>8</v>
      </c>
      <c r="F2346" s="3" t="s">
        <v>11947</v>
      </c>
      <c r="G2346" s="3" t="s">
        <v>11948</v>
      </c>
      <c r="H2346" s="3" t="s">
        <v>11949</v>
      </c>
      <c r="I2346" s="3" t="s">
        <v>11950</v>
      </c>
      <c r="K2346" s="3" t="s">
        <v>11951</v>
      </c>
      <c r="L2346" s="3" t="s">
        <v>271</v>
      </c>
      <c r="M2346" s="3" t="s">
        <v>14</v>
      </c>
      <c r="N2346" s="3" t="s">
        <v>272</v>
      </c>
      <c r="O2346" s="3" t="s">
        <v>16</v>
      </c>
      <c r="P2346" s="2">
        <v>738.49</v>
      </c>
      <c r="Q2346" s="3" t="s">
        <v>273</v>
      </c>
    </row>
    <row r="2347" spans="1:17" x14ac:dyDescent="0.25">
      <c r="A2347" s="3" t="s">
        <v>6</v>
      </c>
      <c r="B2347" s="3" t="s">
        <v>11952</v>
      </c>
      <c r="C2347" s="3" t="s">
        <v>260</v>
      </c>
      <c r="D2347" s="3" t="s">
        <v>261</v>
      </c>
      <c r="E2347" s="3" t="s">
        <v>8</v>
      </c>
      <c r="F2347" s="3" t="s">
        <v>11953</v>
      </c>
      <c r="G2347" s="3" t="s">
        <v>11954</v>
      </c>
      <c r="H2347" s="3" t="s">
        <v>11955</v>
      </c>
      <c r="I2347" s="3" t="s">
        <v>11956</v>
      </c>
      <c r="K2347" s="3" t="s">
        <v>278</v>
      </c>
      <c r="L2347" s="3" t="s">
        <v>271</v>
      </c>
      <c r="M2347" s="3" t="s">
        <v>14</v>
      </c>
      <c r="N2347" s="3" t="s">
        <v>272</v>
      </c>
      <c r="O2347" s="3" t="s">
        <v>16</v>
      </c>
      <c r="P2347" s="2">
        <v>333.29</v>
      </c>
      <c r="Q2347" s="3" t="s">
        <v>273</v>
      </c>
    </row>
    <row r="2348" spans="1:17" x14ac:dyDescent="0.25">
      <c r="A2348" s="3" t="s">
        <v>6</v>
      </c>
      <c r="B2348" s="3" t="s">
        <v>11957</v>
      </c>
      <c r="C2348" s="3" t="s">
        <v>260</v>
      </c>
      <c r="D2348" s="3" t="s">
        <v>261</v>
      </c>
      <c r="E2348" s="3" t="s">
        <v>8</v>
      </c>
      <c r="F2348" s="3" t="s">
        <v>11958</v>
      </c>
      <c r="G2348" s="3" t="s">
        <v>11959</v>
      </c>
      <c r="H2348" s="3" t="s">
        <v>11960</v>
      </c>
      <c r="I2348" s="3" t="s">
        <v>11961</v>
      </c>
      <c r="K2348" s="3" t="s">
        <v>292</v>
      </c>
      <c r="L2348" s="3" t="s">
        <v>271</v>
      </c>
      <c r="M2348" s="3" t="s">
        <v>14</v>
      </c>
      <c r="N2348" s="3" t="s">
        <v>272</v>
      </c>
      <c r="O2348" s="3" t="s">
        <v>16</v>
      </c>
      <c r="P2348" s="2">
        <v>1398.75</v>
      </c>
      <c r="Q2348" s="3" t="s">
        <v>273</v>
      </c>
    </row>
    <row r="2349" spans="1:17" x14ac:dyDescent="0.25">
      <c r="A2349" s="3" t="s">
        <v>6</v>
      </c>
      <c r="B2349" s="3" t="s">
        <v>11962</v>
      </c>
      <c r="C2349" s="3" t="s">
        <v>260</v>
      </c>
      <c r="D2349" s="3" t="s">
        <v>261</v>
      </c>
      <c r="E2349" s="3" t="s">
        <v>8</v>
      </c>
      <c r="F2349" s="3" t="s">
        <v>11963</v>
      </c>
      <c r="G2349" s="3" t="s">
        <v>11964</v>
      </c>
      <c r="H2349" s="3" t="s">
        <v>11965</v>
      </c>
      <c r="I2349" s="3" t="s">
        <v>11966</v>
      </c>
      <c r="K2349" s="3" t="s">
        <v>278</v>
      </c>
      <c r="L2349" s="3" t="s">
        <v>271</v>
      </c>
      <c r="M2349" s="3" t="s">
        <v>14</v>
      </c>
      <c r="N2349" s="3" t="s">
        <v>272</v>
      </c>
      <c r="O2349" s="3" t="s">
        <v>16</v>
      </c>
      <c r="P2349" s="2">
        <v>624.91</v>
      </c>
      <c r="Q2349" s="3" t="s">
        <v>273</v>
      </c>
    </row>
    <row r="2350" spans="1:17" x14ac:dyDescent="0.25">
      <c r="A2350" s="3" t="s">
        <v>6</v>
      </c>
      <c r="B2350" s="3" t="s">
        <v>11967</v>
      </c>
      <c r="C2350" s="3" t="s">
        <v>260</v>
      </c>
      <c r="D2350" s="3" t="s">
        <v>261</v>
      </c>
      <c r="E2350" s="3" t="s">
        <v>8</v>
      </c>
      <c r="F2350" s="3" t="s">
        <v>11968</v>
      </c>
      <c r="G2350" s="3" t="s">
        <v>11969</v>
      </c>
      <c r="H2350" s="3" t="s">
        <v>11970</v>
      </c>
      <c r="I2350" s="3" t="s">
        <v>11971</v>
      </c>
      <c r="K2350" s="3" t="s">
        <v>325</v>
      </c>
      <c r="L2350" s="3" t="s">
        <v>271</v>
      </c>
      <c r="M2350" s="3" t="s">
        <v>14</v>
      </c>
      <c r="N2350" s="3" t="s">
        <v>272</v>
      </c>
      <c r="O2350" s="3" t="s">
        <v>16</v>
      </c>
      <c r="P2350" s="2">
        <v>500</v>
      </c>
      <c r="Q2350" s="3" t="s">
        <v>273</v>
      </c>
    </row>
    <row r="2351" spans="1:17" x14ac:dyDescent="0.25">
      <c r="A2351" s="3" t="s">
        <v>6</v>
      </c>
      <c r="B2351" s="3" t="s">
        <v>11972</v>
      </c>
      <c r="C2351" s="3" t="s">
        <v>260</v>
      </c>
      <c r="D2351" s="3" t="s">
        <v>261</v>
      </c>
      <c r="E2351" s="3" t="s">
        <v>8</v>
      </c>
      <c r="F2351" s="3" t="s">
        <v>11973</v>
      </c>
      <c r="G2351" s="3" t="s">
        <v>11974</v>
      </c>
      <c r="H2351" s="3" t="s">
        <v>11975</v>
      </c>
      <c r="I2351" s="3" t="s">
        <v>11976</v>
      </c>
      <c r="K2351" s="3" t="s">
        <v>283</v>
      </c>
      <c r="L2351" s="3" t="s">
        <v>271</v>
      </c>
      <c r="M2351" s="3" t="s">
        <v>14</v>
      </c>
      <c r="N2351" s="3" t="s">
        <v>272</v>
      </c>
      <c r="O2351" s="3" t="s">
        <v>16</v>
      </c>
      <c r="P2351" s="2">
        <v>369.99</v>
      </c>
      <c r="Q2351" s="3" t="s">
        <v>273</v>
      </c>
    </row>
    <row r="2352" spans="1:17" x14ac:dyDescent="0.25">
      <c r="A2352" s="3" t="s">
        <v>6</v>
      </c>
      <c r="B2352" s="3" t="s">
        <v>11977</v>
      </c>
      <c r="C2352" s="3" t="s">
        <v>260</v>
      </c>
      <c r="D2352" s="3" t="s">
        <v>261</v>
      </c>
      <c r="E2352" s="3" t="s">
        <v>8</v>
      </c>
      <c r="F2352" s="3" t="s">
        <v>11978</v>
      </c>
      <c r="G2352" s="3" t="s">
        <v>11979</v>
      </c>
      <c r="H2352" s="3" t="s">
        <v>11980</v>
      </c>
      <c r="I2352" s="3" t="s">
        <v>11981</v>
      </c>
      <c r="K2352" s="3" t="s">
        <v>1090</v>
      </c>
      <c r="L2352" s="3" t="s">
        <v>271</v>
      </c>
      <c r="M2352" s="3" t="s">
        <v>14</v>
      </c>
      <c r="N2352" s="3" t="s">
        <v>272</v>
      </c>
      <c r="O2352" s="3" t="s">
        <v>16</v>
      </c>
      <c r="P2352" s="2">
        <v>200</v>
      </c>
      <c r="Q2352" s="3" t="s">
        <v>273</v>
      </c>
    </row>
    <row r="2353" spans="1:17" x14ac:dyDescent="0.25">
      <c r="A2353" s="3" t="s">
        <v>6</v>
      </c>
      <c r="B2353" s="3" t="s">
        <v>11982</v>
      </c>
      <c r="C2353" s="3" t="s">
        <v>260</v>
      </c>
      <c r="D2353" s="3" t="s">
        <v>261</v>
      </c>
      <c r="E2353" s="3" t="s">
        <v>8</v>
      </c>
      <c r="F2353" s="3" t="s">
        <v>11983</v>
      </c>
      <c r="G2353" s="3" t="s">
        <v>11984</v>
      </c>
      <c r="H2353" s="3" t="s">
        <v>11985</v>
      </c>
      <c r="I2353" s="3" t="s">
        <v>11986</v>
      </c>
      <c r="K2353" s="3" t="s">
        <v>278</v>
      </c>
      <c r="L2353" s="3" t="s">
        <v>271</v>
      </c>
      <c r="M2353" s="3" t="s">
        <v>14</v>
      </c>
      <c r="N2353" s="3" t="s">
        <v>272</v>
      </c>
      <c r="O2353" s="3" t="s">
        <v>16</v>
      </c>
      <c r="P2353" s="2">
        <v>230</v>
      </c>
      <c r="Q2353" s="3" t="s">
        <v>273</v>
      </c>
    </row>
    <row r="2354" spans="1:17" x14ac:dyDescent="0.25">
      <c r="A2354" s="3" t="s">
        <v>6</v>
      </c>
      <c r="B2354" s="3" t="s">
        <v>11987</v>
      </c>
      <c r="C2354" s="3" t="s">
        <v>260</v>
      </c>
      <c r="D2354" s="3" t="s">
        <v>261</v>
      </c>
      <c r="E2354" s="3" t="s">
        <v>8</v>
      </c>
      <c r="F2354" s="3" t="s">
        <v>11988</v>
      </c>
      <c r="G2354" s="3" t="s">
        <v>11989</v>
      </c>
      <c r="H2354" s="3" t="s">
        <v>11990</v>
      </c>
      <c r="I2354" s="3" t="s">
        <v>11991</v>
      </c>
      <c r="K2354" s="3" t="s">
        <v>283</v>
      </c>
      <c r="L2354" s="3" t="s">
        <v>271</v>
      </c>
      <c r="M2354" s="3" t="s">
        <v>14</v>
      </c>
      <c r="N2354" s="3" t="s">
        <v>272</v>
      </c>
      <c r="O2354" s="3" t="s">
        <v>16</v>
      </c>
      <c r="P2354" s="2">
        <v>220</v>
      </c>
      <c r="Q2354" s="3" t="s">
        <v>273</v>
      </c>
    </row>
    <row r="2355" spans="1:17" x14ac:dyDescent="0.25">
      <c r="A2355" s="3" t="s">
        <v>6</v>
      </c>
      <c r="B2355" s="3" t="s">
        <v>11992</v>
      </c>
      <c r="C2355" s="3" t="s">
        <v>260</v>
      </c>
      <c r="D2355" s="3" t="s">
        <v>261</v>
      </c>
      <c r="E2355" s="3" t="s">
        <v>8</v>
      </c>
      <c r="F2355" s="3" t="s">
        <v>11993</v>
      </c>
      <c r="G2355" s="3" t="s">
        <v>11994</v>
      </c>
      <c r="H2355" s="3" t="s">
        <v>5013</v>
      </c>
      <c r="I2355" s="3" t="s">
        <v>5014</v>
      </c>
      <c r="K2355" s="3" t="s">
        <v>325</v>
      </c>
      <c r="L2355" s="3" t="s">
        <v>271</v>
      </c>
      <c r="M2355" s="3" t="s">
        <v>14</v>
      </c>
      <c r="N2355" s="3" t="s">
        <v>272</v>
      </c>
      <c r="O2355" s="3" t="s">
        <v>16</v>
      </c>
      <c r="P2355" s="2">
        <v>100</v>
      </c>
      <c r="Q2355" s="3" t="s">
        <v>273</v>
      </c>
    </row>
    <row r="2356" spans="1:17" x14ac:dyDescent="0.25">
      <c r="A2356" s="3" t="s">
        <v>6</v>
      </c>
      <c r="B2356" s="3" t="s">
        <v>11995</v>
      </c>
      <c r="C2356" s="3" t="s">
        <v>260</v>
      </c>
      <c r="D2356" s="3" t="s">
        <v>261</v>
      </c>
      <c r="E2356" s="3" t="s">
        <v>8</v>
      </c>
      <c r="F2356" s="3" t="s">
        <v>11996</v>
      </c>
      <c r="G2356" s="3" t="s">
        <v>11997</v>
      </c>
      <c r="H2356" s="3" t="s">
        <v>11998</v>
      </c>
      <c r="I2356" s="3" t="s">
        <v>11999</v>
      </c>
      <c r="K2356" s="3" t="s">
        <v>270</v>
      </c>
      <c r="L2356" s="3" t="s">
        <v>271</v>
      </c>
      <c r="M2356" s="3" t="s">
        <v>14</v>
      </c>
      <c r="N2356" s="3" t="s">
        <v>272</v>
      </c>
      <c r="O2356" s="3" t="s">
        <v>16</v>
      </c>
      <c r="P2356" s="2">
        <v>1410</v>
      </c>
      <c r="Q2356" s="3" t="s">
        <v>273</v>
      </c>
    </row>
    <row r="2357" spans="1:17" x14ac:dyDescent="0.25">
      <c r="A2357" s="3" t="s">
        <v>6</v>
      </c>
      <c r="B2357" s="3" t="s">
        <v>12000</v>
      </c>
      <c r="C2357" s="3" t="s">
        <v>260</v>
      </c>
      <c r="D2357" s="3" t="s">
        <v>261</v>
      </c>
      <c r="E2357" s="3" t="s">
        <v>8</v>
      </c>
      <c r="F2357" s="3" t="s">
        <v>12001</v>
      </c>
      <c r="G2357" s="3" t="s">
        <v>12002</v>
      </c>
      <c r="H2357" s="3" t="s">
        <v>12003</v>
      </c>
      <c r="I2357" s="3" t="s">
        <v>12004</v>
      </c>
      <c r="K2357" s="3" t="s">
        <v>278</v>
      </c>
      <c r="L2357" s="3" t="s">
        <v>271</v>
      </c>
      <c r="M2357" s="3" t="s">
        <v>14</v>
      </c>
      <c r="N2357" s="3" t="s">
        <v>272</v>
      </c>
      <c r="O2357" s="3" t="s">
        <v>16</v>
      </c>
      <c r="P2357" s="2">
        <v>657.85</v>
      </c>
      <c r="Q2357" s="3" t="s">
        <v>273</v>
      </c>
    </row>
    <row r="2358" spans="1:17" x14ac:dyDescent="0.25">
      <c r="A2358" s="3" t="s">
        <v>6</v>
      </c>
      <c r="B2358" s="3" t="s">
        <v>12005</v>
      </c>
      <c r="C2358" s="3" t="s">
        <v>260</v>
      </c>
      <c r="D2358" s="3" t="s">
        <v>261</v>
      </c>
      <c r="E2358" s="3" t="s">
        <v>8</v>
      </c>
      <c r="F2358" s="3" t="s">
        <v>12006</v>
      </c>
      <c r="G2358" s="3" t="s">
        <v>12007</v>
      </c>
      <c r="H2358" s="3" t="s">
        <v>12008</v>
      </c>
      <c r="I2358" s="3" t="s">
        <v>12009</v>
      </c>
      <c r="K2358" s="3" t="s">
        <v>270</v>
      </c>
      <c r="L2358" s="3" t="s">
        <v>271</v>
      </c>
      <c r="M2358" s="3" t="s">
        <v>14</v>
      </c>
      <c r="N2358" s="3" t="s">
        <v>272</v>
      </c>
      <c r="O2358" s="3" t="s">
        <v>16</v>
      </c>
      <c r="P2358" s="2">
        <v>525</v>
      </c>
      <c r="Q2358" s="3" t="s">
        <v>273</v>
      </c>
    </row>
    <row r="2359" spans="1:17" x14ac:dyDescent="0.25">
      <c r="A2359" s="3" t="s">
        <v>6</v>
      </c>
      <c r="B2359" s="3" t="s">
        <v>12010</v>
      </c>
      <c r="C2359" s="3" t="s">
        <v>260</v>
      </c>
      <c r="D2359" s="3" t="s">
        <v>261</v>
      </c>
      <c r="E2359" s="3" t="s">
        <v>8</v>
      </c>
      <c r="F2359" s="3" t="s">
        <v>12011</v>
      </c>
      <c r="G2359" s="3" t="s">
        <v>12012</v>
      </c>
      <c r="H2359" s="3" t="s">
        <v>12013</v>
      </c>
      <c r="I2359" s="3" t="s">
        <v>12014</v>
      </c>
      <c r="K2359" s="3" t="s">
        <v>283</v>
      </c>
      <c r="L2359" s="3" t="s">
        <v>271</v>
      </c>
      <c r="M2359" s="3" t="s">
        <v>14</v>
      </c>
      <c r="N2359" s="3" t="s">
        <v>272</v>
      </c>
      <c r="O2359" s="3" t="s">
        <v>16</v>
      </c>
      <c r="P2359" s="2">
        <v>686.33</v>
      </c>
      <c r="Q2359" s="3" t="s">
        <v>273</v>
      </c>
    </row>
    <row r="2360" spans="1:17" x14ac:dyDescent="0.25">
      <c r="A2360" s="3" t="s">
        <v>6</v>
      </c>
      <c r="B2360" s="3" t="s">
        <v>12015</v>
      </c>
      <c r="C2360" s="3" t="s">
        <v>260</v>
      </c>
      <c r="D2360" s="3" t="s">
        <v>261</v>
      </c>
      <c r="E2360" s="3" t="s">
        <v>8</v>
      </c>
      <c r="F2360" s="3" t="s">
        <v>12016</v>
      </c>
      <c r="G2360" s="3" t="s">
        <v>12017</v>
      </c>
      <c r="H2360" s="3" t="s">
        <v>12018</v>
      </c>
      <c r="I2360" s="3" t="s">
        <v>12019</v>
      </c>
      <c r="K2360" s="3" t="s">
        <v>278</v>
      </c>
      <c r="L2360" s="3" t="s">
        <v>271</v>
      </c>
      <c r="M2360" s="3" t="s">
        <v>14</v>
      </c>
      <c r="N2360" s="3" t="s">
        <v>272</v>
      </c>
      <c r="O2360" s="3" t="s">
        <v>16</v>
      </c>
      <c r="P2360" s="2">
        <v>1778.87</v>
      </c>
      <c r="Q2360" s="3" t="s">
        <v>273</v>
      </c>
    </row>
    <row r="2361" spans="1:17" x14ac:dyDescent="0.25">
      <c r="A2361" s="3" t="s">
        <v>6</v>
      </c>
      <c r="B2361" s="3" t="s">
        <v>12020</v>
      </c>
      <c r="C2361" s="3" t="s">
        <v>260</v>
      </c>
      <c r="D2361" s="3" t="s">
        <v>261</v>
      </c>
      <c r="E2361" s="3" t="s">
        <v>8</v>
      </c>
      <c r="F2361" s="3" t="s">
        <v>12021</v>
      </c>
      <c r="G2361" s="3" t="s">
        <v>12022</v>
      </c>
      <c r="H2361" s="3" t="s">
        <v>12023</v>
      </c>
      <c r="I2361" s="3" t="s">
        <v>12024</v>
      </c>
      <c r="K2361" s="3" t="s">
        <v>325</v>
      </c>
      <c r="L2361" s="3" t="s">
        <v>271</v>
      </c>
      <c r="M2361" s="3" t="s">
        <v>14</v>
      </c>
      <c r="N2361" s="3" t="s">
        <v>272</v>
      </c>
      <c r="O2361" s="3" t="s">
        <v>16</v>
      </c>
      <c r="P2361" s="2">
        <v>39504</v>
      </c>
      <c r="Q2361" s="3" t="s">
        <v>273</v>
      </c>
    </row>
    <row r="2362" spans="1:17" x14ac:dyDescent="0.25">
      <c r="A2362" s="3" t="s">
        <v>6</v>
      </c>
      <c r="B2362" s="3" t="s">
        <v>12025</v>
      </c>
      <c r="C2362" s="3" t="s">
        <v>260</v>
      </c>
      <c r="D2362" s="3" t="s">
        <v>261</v>
      </c>
      <c r="E2362" s="3" t="s">
        <v>8</v>
      </c>
      <c r="F2362" s="3" t="s">
        <v>12026</v>
      </c>
      <c r="G2362" s="3" t="s">
        <v>12027</v>
      </c>
      <c r="H2362" s="3" t="s">
        <v>12028</v>
      </c>
      <c r="I2362" s="3" t="s">
        <v>12029</v>
      </c>
      <c r="K2362" s="3" t="s">
        <v>270</v>
      </c>
      <c r="L2362" s="3" t="s">
        <v>271</v>
      </c>
      <c r="M2362" s="3" t="s">
        <v>14</v>
      </c>
      <c r="N2362" s="3" t="s">
        <v>272</v>
      </c>
      <c r="O2362" s="3" t="s">
        <v>16</v>
      </c>
      <c r="P2362" s="2">
        <v>1000</v>
      </c>
      <c r="Q2362" s="3" t="s">
        <v>273</v>
      </c>
    </row>
    <row r="2363" spans="1:17" x14ac:dyDescent="0.25">
      <c r="A2363" s="3" t="s">
        <v>6</v>
      </c>
      <c r="B2363" s="3" t="s">
        <v>12030</v>
      </c>
      <c r="C2363" s="3" t="s">
        <v>260</v>
      </c>
      <c r="D2363" s="3" t="s">
        <v>261</v>
      </c>
      <c r="E2363" s="3" t="s">
        <v>8</v>
      </c>
      <c r="F2363" s="3" t="s">
        <v>12031</v>
      </c>
      <c r="G2363" s="3" t="s">
        <v>12032</v>
      </c>
      <c r="H2363" s="3" t="s">
        <v>12033</v>
      </c>
      <c r="I2363" s="3" t="s">
        <v>12034</v>
      </c>
      <c r="K2363" s="3" t="s">
        <v>343</v>
      </c>
      <c r="L2363" s="3" t="s">
        <v>271</v>
      </c>
      <c r="M2363" s="3" t="s">
        <v>14</v>
      </c>
      <c r="N2363" s="3" t="s">
        <v>272</v>
      </c>
      <c r="O2363" s="3" t="s">
        <v>16</v>
      </c>
      <c r="P2363" s="2">
        <v>1164.4000000000001</v>
      </c>
      <c r="Q2363" s="3" t="s">
        <v>273</v>
      </c>
    </row>
    <row r="2364" spans="1:17" x14ac:dyDescent="0.25">
      <c r="A2364" s="3" t="s">
        <v>6</v>
      </c>
      <c r="B2364" s="3" t="s">
        <v>12035</v>
      </c>
      <c r="C2364" s="3" t="s">
        <v>260</v>
      </c>
      <c r="D2364" s="3" t="s">
        <v>261</v>
      </c>
      <c r="E2364" s="3" t="s">
        <v>8</v>
      </c>
      <c r="F2364" s="3" t="s">
        <v>12036</v>
      </c>
      <c r="G2364" s="3" t="s">
        <v>12037</v>
      </c>
      <c r="H2364" s="3" t="s">
        <v>12038</v>
      </c>
      <c r="I2364" s="3" t="s">
        <v>12039</v>
      </c>
      <c r="K2364" s="3" t="s">
        <v>278</v>
      </c>
      <c r="L2364" s="3" t="s">
        <v>271</v>
      </c>
      <c r="M2364" s="3" t="s">
        <v>14</v>
      </c>
      <c r="N2364" s="3" t="s">
        <v>272</v>
      </c>
      <c r="O2364" s="3" t="s">
        <v>16</v>
      </c>
      <c r="P2364" s="2">
        <v>298.54000000000002</v>
      </c>
      <c r="Q2364" s="3" t="s">
        <v>273</v>
      </c>
    </row>
    <row r="2365" spans="1:17" x14ac:dyDescent="0.25">
      <c r="A2365" s="3" t="s">
        <v>6</v>
      </c>
      <c r="B2365" s="3" t="s">
        <v>12040</v>
      </c>
      <c r="C2365" s="3" t="s">
        <v>260</v>
      </c>
      <c r="D2365" s="3" t="s">
        <v>261</v>
      </c>
      <c r="E2365" s="3" t="s">
        <v>8</v>
      </c>
      <c r="F2365" s="3" t="s">
        <v>12041</v>
      </c>
      <c r="G2365" s="3" t="s">
        <v>12042</v>
      </c>
      <c r="H2365" s="3" t="s">
        <v>12043</v>
      </c>
      <c r="I2365" s="3" t="s">
        <v>12044</v>
      </c>
      <c r="K2365" s="3" t="s">
        <v>278</v>
      </c>
      <c r="L2365" s="3" t="s">
        <v>271</v>
      </c>
      <c r="M2365" s="3" t="s">
        <v>14</v>
      </c>
      <c r="N2365" s="3" t="s">
        <v>272</v>
      </c>
      <c r="O2365" s="3" t="s">
        <v>16</v>
      </c>
      <c r="P2365" s="2">
        <v>827.3</v>
      </c>
      <c r="Q2365" s="3" t="s">
        <v>273</v>
      </c>
    </row>
    <row r="2366" spans="1:17" x14ac:dyDescent="0.25">
      <c r="A2366" s="3" t="s">
        <v>6</v>
      </c>
      <c r="B2366" s="3" t="s">
        <v>12045</v>
      </c>
      <c r="C2366" s="3" t="s">
        <v>260</v>
      </c>
      <c r="D2366" s="3" t="s">
        <v>261</v>
      </c>
      <c r="E2366" s="3" t="s">
        <v>8</v>
      </c>
      <c r="F2366" s="3" t="s">
        <v>12046</v>
      </c>
      <c r="G2366" s="3" t="s">
        <v>12047</v>
      </c>
      <c r="H2366" s="3" t="s">
        <v>12048</v>
      </c>
      <c r="I2366" s="3" t="s">
        <v>12049</v>
      </c>
      <c r="K2366" s="3" t="s">
        <v>278</v>
      </c>
      <c r="L2366" s="3" t="s">
        <v>271</v>
      </c>
      <c r="M2366" s="3" t="s">
        <v>14</v>
      </c>
      <c r="N2366" s="3" t="s">
        <v>272</v>
      </c>
      <c r="O2366" s="3" t="s">
        <v>16</v>
      </c>
      <c r="P2366" s="2">
        <v>1389</v>
      </c>
      <c r="Q2366" s="3" t="s">
        <v>273</v>
      </c>
    </row>
    <row r="2367" spans="1:17" x14ac:dyDescent="0.25">
      <c r="A2367" s="3" t="s">
        <v>6</v>
      </c>
      <c r="B2367" s="3" t="s">
        <v>12050</v>
      </c>
      <c r="C2367" s="3" t="s">
        <v>260</v>
      </c>
      <c r="D2367" s="3" t="s">
        <v>261</v>
      </c>
      <c r="E2367" s="3" t="s">
        <v>8</v>
      </c>
      <c r="F2367" s="3" t="s">
        <v>12051</v>
      </c>
      <c r="G2367" s="3" t="s">
        <v>12052</v>
      </c>
      <c r="H2367" s="3" t="s">
        <v>12053</v>
      </c>
      <c r="I2367" s="3" t="s">
        <v>12054</v>
      </c>
      <c r="K2367" s="3" t="s">
        <v>325</v>
      </c>
      <c r="L2367" s="3" t="s">
        <v>271</v>
      </c>
      <c r="M2367" s="3" t="s">
        <v>14</v>
      </c>
      <c r="N2367" s="3" t="s">
        <v>272</v>
      </c>
      <c r="O2367" s="3" t="s">
        <v>16</v>
      </c>
      <c r="P2367" s="2">
        <v>5472.08</v>
      </c>
      <c r="Q2367" s="3" t="s">
        <v>273</v>
      </c>
    </row>
    <row r="2368" spans="1:17" x14ac:dyDescent="0.25">
      <c r="A2368" s="3" t="s">
        <v>6</v>
      </c>
      <c r="B2368" s="3" t="s">
        <v>12055</v>
      </c>
      <c r="C2368" s="3" t="s">
        <v>260</v>
      </c>
      <c r="D2368" s="3" t="s">
        <v>261</v>
      </c>
      <c r="E2368" s="3" t="s">
        <v>8</v>
      </c>
      <c r="F2368" s="3" t="s">
        <v>12056</v>
      </c>
      <c r="G2368" s="3" t="s">
        <v>12057</v>
      </c>
      <c r="H2368" s="3" t="s">
        <v>12058</v>
      </c>
      <c r="I2368" s="3" t="s">
        <v>12059</v>
      </c>
      <c r="K2368" s="3" t="s">
        <v>278</v>
      </c>
      <c r="L2368" s="3" t="s">
        <v>271</v>
      </c>
      <c r="M2368" s="3" t="s">
        <v>14</v>
      </c>
      <c r="N2368" s="3" t="s">
        <v>272</v>
      </c>
      <c r="O2368" s="3" t="s">
        <v>16</v>
      </c>
      <c r="P2368" s="2">
        <v>1000</v>
      </c>
      <c r="Q2368" s="3" t="s">
        <v>273</v>
      </c>
    </row>
    <row r="2369" spans="1:17" x14ac:dyDescent="0.25">
      <c r="A2369" s="3" t="s">
        <v>6</v>
      </c>
      <c r="B2369" s="3" t="s">
        <v>12060</v>
      </c>
      <c r="C2369" s="3" t="s">
        <v>260</v>
      </c>
      <c r="D2369" s="3" t="s">
        <v>261</v>
      </c>
      <c r="E2369" s="3" t="s">
        <v>8</v>
      </c>
      <c r="F2369" s="3" t="s">
        <v>12056</v>
      </c>
      <c r="G2369" s="3" t="s">
        <v>12061</v>
      </c>
      <c r="H2369" s="3" t="s">
        <v>12062</v>
      </c>
      <c r="I2369" s="3" t="s">
        <v>12063</v>
      </c>
      <c r="K2369" s="3" t="s">
        <v>278</v>
      </c>
      <c r="L2369" s="3" t="s">
        <v>271</v>
      </c>
      <c r="M2369" s="3" t="s">
        <v>14</v>
      </c>
      <c r="N2369" s="3" t="s">
        <v>272</v>
      </c>
      <c r="O2369" s="3" t="s">
        <v>16</v>
      </c>
      <c r="P2369" s="2">
        <v>743.85</v>
      </c>
      <c r="Q2369" s="3" t="s">
        <v>273</v>
      </c>
    </row>
    <row r="2370" spans="1:17" x14ac:dyDescent="0.25">
      <c r="A2370" s="3" t="s">
        <v>6</v>
      </c>
      <c r="B2370" s="3" t="s">
        <v>12064</v>
      </c>
      <c r="C2370" s="3" t="s">
        <v>260</v>
      </c>
      <c r="D2370" s="3" t="s">
        <v>261</v>
      </c>
      <c r="E2370" s="3" t="s">
        <v>8</v>
      </c>
      <c r="F2370" s="3" t="s">
        <v>12065</v>
      </c>
      <c r="G2370" s="3" t="s">
        <v>12066</v>
      </c>
      <c r="H2370" s="3" t="s">
        <v>12067</v>
      </c>
      <c r="I2370" s="3" t="s">
        <v>12068</v>
      </c>
      <c r="K2370" s="3" t="s">
        <v>325</v>
      </c>
      <c r="L2370" s="3" t="s">
        <v>271</v>
      </c>
      <c r="M2370" s="3" t="s">
        <v>14</v>
      </c>
      <c r="N2370" s="3" t="s">
        <v>272</v>
      </c>
      <c r="O2370" s="3" t="s">
        <v>16</v>
      </c>
      <c r="P2370" s="2">
        <v>1000</v>
      </c>
      <c r="Q2370" s="3" t="s">
        <v>273</v>
      </c>
    </row>
    <row r="2371" spans="1:17" x14ac:dyDescent="0.25">
      <c r="A2371" s="3" t="s">
        <v>6</v>
      </c>
      <c r="B2371" s="3" t="s">
        <v>12069</v>
      </c>
      <c r="C2371" s="3" t="s">
        <v>260</v>
      </c>
      <c r="D2371" s="3" t="s">
        <v>261</v>
      </c>
      <c r="E2371" s="3" t="s">
        <v>8</v>
      </c>
      <c r="F2371" s="3" t="s">
        <v>12070</v>
      </c>
      <c r="G2371" s="3" t="s">
        <v>12071</v>
      </c>
      <c r="H2371" s="3" t="s">
        <v>12072</v>
      </c>
      <c r="I2371" s="3" t="s">
        <v>12073</v>
      </c>
      <c r="K2371" s="3" t="s">
        <v>283</v>
      </c>
      <c r="L2371" s="3" t="s">
        <v>271</v>
      </c>
      <c r="M2371" s="3" t="s">
        <v>14</v>
      </c>
      <c r="N2371" s="3" t="s">
        <v>272</v>
      </c>
      <c r="O2371" s="3" t="s">
        <v>16</v>
      </c>
      <c r="P2371" s="2">
        <v>523.57000000000005</v>
      </c>
      <c r="Q2371" s="3" t="s">
        <v>273</v>
      </c>
    </row>
    <row r="2372" spans="1:17" x14ac:dyDescent="0.25">
      <c r="A2372" s="3" t="s">
        <v>6</v>
      </c>
      <c r="B2372" s="3" t="s">
        <v>12074</v>
      </c>
      <c r="C2372" s="3" t="s">
        <v>260</v>
      </c>
      <c r="D2372" s="3" t="s">
        <v>261</v>
      </c>
      <c r="E2372" s="3" t="s">
        <v>8</v>
      </c>
      <c r="F2372" s="3" t="s">
        <v>12075</v>
      </c>
      <c r="G2372" s="3" t="s">
        <v>12076</v>
      </c>
      <c r="H2372" s="3" t="s">
        <v>12077</v>
      </c>
      <c r="I2372" s="3" t="s">
        <v>12078</v>
      </c>
      <c r="K2372" s="3" t="s">
        <v>325</v>
      </c>
      <c r="L2372" s="3" t="s">
        <v>271</v>
      </c>
      <c r="M2372" s="3" t="s">
        <v>14</v>
      </c>
      <c r="N2372" s="3" t="s">
        <v>272</v>
      </c>
      <c r="O2372" s="3" t="s">
        <v>16</v>
      </c>
      <c r="P2372" s="2">
        <v>327.82</v>
      </c>
      <c r="Q2372" s="3" t="s">
        <v>273</v>
      </c>
    </row>
    <row r="2373" spans="1:17" x14ac:dyDescent="0.25">
      <c r="A2373" s="3" t="s">
        <v>6</v>
      </c>
      <c r="B2373" s="3" t="s">
        <v>12079</v>
      </c>
      <c r="C2373" s="3" t="s">
        <v>260</v>
      </c>
      <c r="D2373" s="3" t="s">
        <v>261</v>
      </c>
      <c r="E2373" s="3" t="s">
        <v>8</v>
      </c>
      <c r="F2373" s="3" t="s">
        <v>12080</v>
      </c>
      <c r="G2373" s="3" t="s">
        <v>12081</v>
      </c>
      <c r="H2373" s="3" t="s">
        <v>12082</v>
      </c>
      <c r="I2373" s="3" t="s">
        <v>12083</v>
      </c>
      <c r="K2373" s="3" t="s">
        <v>325</v>
      </c>
      <c r="L2373" s="3" t="s">
        <v>271</v>
      </c>
      <c r="M2373" s="3" t="s">
        <v>14</v>
      </c>
      <c r="N2373" s="3" t="s">
        <v>272</v>
      </c>
      <c r="O2373" s="3" t="s">
        <v>16</v>
      </c>
      <c r="P2373" s="2">
        <v>1500</v>
      </c>
      <c r="Q2373" s="3" t="s">
        <v>273</v>
      </c>
    </row>
    <row r="2374" spans="1:17" x14ac:dyDescent="0.25">
      <c r="A2374" s="3" t="s">
        <v>6</v>
      </c>
      <c r="B2374" s="3" t="s">
        <v>12084</v>
      </c>
      <c r="C2374" s="3" t="s">
        <v>260</v>
      </c>
      <c r="D2374" s="3" t="s">
        <v>261</v>
      </c>
      <c r="E2374" s="3" t="s">
        <v>8</v>
      </c>
      <c r="F2374" s="3" t="s">
        <v>12085</v>
      </c>
      <c r="G2374" s="3" t="s">
        <v>12086</v>
      </c>
      <c r="H2374" s="3" t="s">
        <v>12087</v>
      </c>
      <c r="I2374" s="3" t="s">
        <v>12088</v>
      </c>
      <c r="K2374" s="3" t="s">
        <v>283</v>
      </c>
      <c r="L2374" s="3" t="s">
        <v>271</v>
      </c>
      <c r="M2374" s="3" t="s">
        <v>14</v>
      </c>
      <c r="N2374" s="3" t="s">
        <v>272</v>
      </c>
      <c r="O2374" s="3" t="s">
        <v>16</v>
      </c>
      <c r="P2374" s="2">
        <v>534.65</v>
      </c>
      <c r="Q2374" s="3" t="s">
        <v>273</v>
      </c>
    </row>
    <row r="2375" spans="1:17" x14ac:dyDescent="0.25">
      <c r="A2375" s="3" t="s">
        <v>6</v>
      </c>
      <c r="B2375" s="3" t="s">
        <v>12089</v>
      </c>
      <c r="C2375" s="3" t="s">
        <v>260</v>
      </c>
      <c r="D2375" s="3" t="s">
        <v>261</v>
      </c>
      <c r="E2375" s="3" t="s">
        <v>8</v>
      </c>
      <c r="F2375" s="3" t="s">
        <v>12090</v>
      </c>
      <c r="G2375" s="3" t="s">
        <v>12091</v>
      </c>
      <c r="H2375" s="3" t="s">
        <v>12092</v>
      </c>
      <c r="I2375" s="3" t="s">
        <v>12093</v>
      </c>
      <c r="K2375" s="3" t="s">
        <v>278</v>
      </c>
      <c r="L2375" s="3" t="s">
        <v>271</v>
      </c>
      <c r="M2375" s="3" t="s">
        <v>14</v>
      </c>
      <c r="N2375" s="3" t="s">
        <v>272</v>
      </c>
      <c r="O2375" s="3" t="s">
        <v>16</v>
      </c>
      <c r="P2375" s="2">
        <v>548</v>
      </c>
      <c r="Q2375" s="3" t="s">
        <v>273</v>
      </c>
    </row>
    <row r="2376" spans="1:17" x14ac:dyDescent="0.25">
      <c r="A2376" s="3" t="s">
        <v>6</v>
      </c>
      <c r="B2376" s="3" t="s">
        <v>12094</v>
      </c>
      <c r="C2376" s="3" t="s">
        <v>260</v>
      </c>
      <c r="D2376" s="3" t="s">
        <v>261</v>
      </c>
      <c r="E2376" s="3" t="s">
        <v>8</v>
      </c>
      <c r="F2376" s="3" t="s">
        <v>12095</v>
      </c>
      <c r="G2376" s="3" t="s">
        <v>12096</v>
      </c>
      <c r="H2376" s="3" t="s">
        <v>12097</v>
      </c>
      <c r="I2376" s="3" t="s">
        <v>12098</v>
      </c>
      <c r="K2376" s="3" t="s">
        <v>283</v>
      </c>
      <c r="L2376" s="3" t="s">
        <v>271</v>
      </c>
      <c r="M2376" s="3" t="s">
        <v>14</v>
      </c>
      <c r="N2376" s="3" t="s">
        <v>272</v>
      </c>
      <c r="O2376" s="3" t="s">
        <v>16</v>
      </c>
      <c r="P2376" s="2">
        <v>391.03</v>
      </c>
      <c r="Q2376" s="3" t="s">
        <v>273</v>
      </c>
    </row>
    <row r="2377" spans="1:17" x14ac:dyDescent="0.25">
      <c r="A2377" s="3" t="s">
        <v>6</v>
      </c>
      <c r="B2377" s="3" t="s">
        <v>12099</v>
      </c>
      <c r="C2377" s="3" t="s">
        <v>260</v>
      </c>
      <c r="D2377" s="3" t="s">
        <v>261</v>
      </c>
      <c r="E2377" s="3" t="s">
        <v>8</v>
      </c>
      <c r="F2377" s="3" t="s">
        <v>12100</v>
      </c>
      <c r="G2377" s="3" t="s">
        <v>12101</v>
      </c>
      <c r="H2377" s="3" t="s">
        <v>12102</v>
      </c>
      <c r="I2377" s="3" t="s">
        <v>12103</v>
      </c>
      <c r="K2377" s="3" t="s">
        <v>278</v>
      </c>
      <c r="L2377" s="3" t="s">
        <v>271</v>
      </c>
      <c r="M2377" s="3" t="s">
        <v>14</v>
      </c>
      <c r="N2377" s="3" t="s">
        <v>272</v>
      </c>
      <c r="O2377" s="3" t="s">
        <v>16</v>
      </c>
      <c r="P2377" s="2">
        <v>346.14</v>
      </c>
      <c r="Q2377" s="3" t="s">
        <v>273</v>
      </c>
    </row>
    <row r="2378" spans="1:17" x14ac:dyDescent="0.25">
      <c r="A2378" s="3" t="s">
        <v>6</v>
      </c>
      <c r="B2378" s="3" t="s">
        <v>12104</v>
      </c>
      <c r="C2378" s="3" t="s">
        <v>260</v>
      </c>
      <c r="D2378" s="3" t="s">
        <v>261</v>
      </c>
      <c r="E2378" s="3" t="s">
        <v>8</v>
      </c>
      <c r="F2378" s="3" t="s">
        <v>12105</v>
      </c>
      <c r="G2378" s="3" t="s">
        <v>12106</v>
      </c>
      <c r="H2378" s="3" t="s">
        <v>12107</v>
      </c>
      <c r="I2378" s="3" t="s">
        <v>12108</v>
      </c>
      <c r="K2378" s="3" t="s">
        <v>283</v>
      </c>
      <c r="L2378" s="3" t="s">
        <v>271</v>
      </c>
      <c r="M2378" s="3" t="s">
        <v>14</v>
      </c>
      <c r="N2378" s="3" t="s">
        <v>272</v>
      </c>
      <c r="O2378" s="3" t="s">
        <v>16</v>
      </c>
      <c r="P2378" s="2">
        <v>597.58000000000004</v>
      </c>
      <c r="Q2378" s="3" t="s">
        <v>273</v>
      </c>
    </row>
    <row r="2379" spans="1:17" x14ac:dyDescent="0.25">
      <c r="A2379" s="3" t="s">
        <v>6</v>
      </c>
      <c r="B2379" s="3" t="s">
        <v>12109</v>
      </c>
      <c r="C2379" s="3" t="s">
        <v>260</v>
      </c>
      <c r="D2379" s="3" t="s">
        <v>261</v>
      </c>
      <c r="E2379" s="3" t="s">
        <v>8</v>
      </c>
      <c r="F2379" s="3" t="s">
        <v>12110</v>
      </c>
      <c r="G2379" s="3" t="s">
        <v>12111</v>
      </c>
      <c r="H2379" s="3" t="s">
        <v>12112</v>
      </c>
      <c r="I2379" s="3" t="s">
        <v>12113</v>
      </c>
      <c r="K2379" s="3" t="s">
        <v>292</v>
      </c>
      <c r="L2379" s="3" t="s">
        <v>271</v>
      </c>
      <c r="M2379" s="3" t="s">
        <v>14</v>
      </c>
      <c r="N2379" s="3" t="s">
        <v>272</v>
      </c>
      <c r="O2379" s="3" t="s">
        <v>16</v>
      </c>
      <c r="P2379" s="2">
        <v>12502</v>
      </c>
      <c r="Q2379" s="3" t="s">
        <v>273</v>
      </c>
    </row>
    <row r="2380" spans="1:17" x14ac:dyDescent="0.25">
      <c r="A2380" s="3" t="s">
        <v>6</v>
      </c>
      <c r="B2380" s="3" t="s">
        <v>12114</v>
      </c>
      <c r="C2380" s="3" t="s">
        <v>260</v>
      </c>
      <c r="D2380" s="3" t="s">
        <v>261</v>
      </c>
      <c r="E2380" s="3" t="s">
        <v>8</v>
      </c>
      <c r="F2380" s="3" t="s">
        <v>12115</v>
      </c>
      <c r="G2380" s="3" t="s">
        <v>12116</v>
      </c>
      <c r="H2380" s="3" t="s">
        <v>12117</v>
      </c>
      <c r="I2380" s="3" t="s">
        <v>12118</v>
      </c>
      <c r="K2380" s="3" t="s">
        <v>278</v>
      </c>
      <c r="L2380" s="3" t="s">
        <v>271</v>
      </c>
      <c r="M2380" s="3" t="s">
        <v>14</v>
      </c>
      <c r="N2380" s="3" t="s">
        <v>272</v>
      </c>
      <c r="O2380" s="3" t="s">
        <v>16</v>
      </c>
      <c r="P2380" s="2">
        <v>500</v>
      </c>
      <c r="Q2380" s="3" t="s">
        <v>273</v>
      </c>
    </row>
    <row r="2381" spans="1:17" x14ac:dyDescent="0.25">
      <c r="A2381" s="3" t="s">
        <v>6</v>
      </c>
      <c r="B2381" s="3" t="s">
        <v>12119</v>
      </c>
      <c r="C2381" s="3" t="s">
        <v>260</v>
      </c>
      <c r="D2381" s="3" t="s">
        <v>261</v>
      </c>
      <c r="E2381" s="3" t="s">
        <v>8</v>
      </c>
      <c r="F2381" s="3" t="s">
        <v>12120</v>
      </c>
      <c r="G2381" s="3" t="s">
        <v>12121</v>
      </c>
      <c r="H2381" s="3" t="s">
        <v>12122</v>
      </c>
      <c r="I2381" s="3" t="s">
        <v>12123</v>
      </c>
      <c r="K2381" s="3" t="s">
        <v>278</v>
      </c>
      <c r="L2381" s="3" t="s">
        <v>271</v>
      </c>
      <c r="M2381" s="3" t="s">
        <v>14</v>
      </c>
      <c r="N2381" s="3" t="s">
        <v>272</v>
      </c>
      <c r="O2381" s="3" t="s">
        <v>16</v>
      </c>
      <c r="P2381" s="2">
        <v>18000</v>
      </c>
      <c r="Q2381" s="3" t="s">
        <v>273</v>
      </c>
    </row>
    <row r="2382" spans="1:17" x14ac:dyDescent="0.25">
      <c r="A2382" s="3" t="s">
        <v>6</v>
      </c>
      <c r="B2382" s="3" t="s">
        <v>12124</v>
      </c>
      <c r="C2382" s="3" t="s">
        <v>260</v>
      </c>
      <c r="D2382" s="3" t="s">
        <v>261</v>
      </c>
      <c r="E2382" s="3" t="s">
        <v>8</v>
      </c>
      <c r="F2382" s="3" t="s">
        <v>12125</v>
      </c>
      <c r="G2382" s="3" t="s">
        <v>12126</v>
      </c>
      <c r="H2382" s="3" t="s">
        <v>12127</v>
      </c>
      <c r="I2382" s="3" t="s">
        <v>12128</v>
      </c>
      <c r="K2382" s="3" t="s">
        <v>278</v>
      </c>
      <c r="L2382" s="3" t="s">
        <v>271</v>
      </c>
      <c r="M2382" s="3" t="s">
        <v>14</v>
      </c>
      <c r="N2382" s="3" t="s">
        <v>272</v>
      </c>
      <c r="O2382" s="3" t="s">
        <v>16</v>
      </c>
      <c r="P2382" s="2">
        <v>439.79</v>
      </c>
      <c r="Q2382" s="3" t="s">
        <v>273</v>
      </c>
    </row>
    <row r="2383" spans="1:17" x14ac:dyDescent="0.25">
      <c r="A2383" s="3" t="s">
        <v>6</v>
      </c>
      <c r="B2383" s="3" t="s">
        <v>12129</v>
      </c>
      <c r="C2383" s="3" t="s">
        <v>260</v>
      </c>
      <c r="D2383" s="3" t="s">
        <v>261</v>
      </c>
      <c r="E2383" s="3" t="s">
        <v>8</v>
      </c>
      <c r="F2383" s="3" t="s">
        <v>12130</v>
      </c>
      <c r="G2383" s="3" t="s">
        <v>12131</v>
      </c>
      <c r="H2383" s="3" t="s">
        <v>12132</v>
      </c>
      <c r="I2383" s="3" t="s">
        <v>12133</v>
      </c>
      <c r="K2383" s="3" t="s">
        <v>283</v>
      </c>
      <c r="L2383" s="3" t="s">
        <v>271</v>
      </c>
      <c r="M2383" s="3" t="s">
        <v>14</v>
      </c>
      <c r="N2383" s="3" t="s">
        <v>272</v>
      </c>
      <c r="O2383" s="3" t="s">
        <v>16</v>
      </c>
      <c r="P2383" s="2">
        <v>800</v>
      </c>
      <c r="Q2383" s="3" t="s">
        <v>273</v>
      </c>
    </row>
    <row r="2384" spans="1:17" x14ac:dyDescent="0.25">
      <c r="A2384" s="3" t="s">
        <v>6</v>
      </c>
      <c r="B2384" s="3" t="s">
        <v>12134</v>
      </c>
      <c r="C2384" s="3" t="s">
        <v>260</v>
      </c>
      <c r="D2384" s="3" t="s">
        <v>261</v>
      </c>
      <c r="E2384" s="3" t="s">
        <v>8</v>
      </c>
      <c r="F2384" s="3" t="s">
        <v>12135</v>
      </c>
      <c r="G2384" s="3" t="s">
        <v>12136</v>
      </c>
      <c r="H2384" s="3" t="s">
        <v>12137</v>
      </c>
      <c r="I2384" s="3" t="s">
        <v>12138</v>
      </c>
      <c r="K2384" s="3" t="s">
        <v>283</v>
      </c>
      <c r="L2384" s="3" t="s">
        <v>271</v>
      </c>
      <c r="M2384" s="3" t="s">
        <v>14</v>
      </c>
      <c r="N2384" s="3" t="s">
        <v>272</v>
      </c>
      <c r="O2384" s="3" t="s">
        <v>16</v>
      </c>
      <c r="P2384" s="2">
        <v>1226.96</v>
      </c>
      <c r="Q2384" s="3" t="s">
        <v>273</v>
      </c>
    </row>
    <row r="2385" spans="1:17" x14ac:dyDescent="0.25">
      <c r="A2385" s="3" t="s">
        <v>6</v>
      </c>
      <c r="B2385" s="3" t="s">
        <v>12139</v>
      </c>
      <c r="C2385" s="3" t="s">
        <v>260</v>
      </c>
      <c r="D2385" s="3" t="s">
        <v>261</v>
      </c>
      <c r="E2385" s="3" t="s">
        <v>8</v>
      </c>
      <c r="F2385" s="3" t="s">
        <v>12140</v>
      </c>
      <c r="G2385" s="3" t="s">
        <v>12141</v>
      </c>
      <c r="H2385" s="3" t="s">
        <v>12142</v>
      </c>
      <c r="I2385" s="3" t="s">
        <v>12143</v>
      </c>
      <c r="K2385" s="3" t="s">
        <v>325</v>
      </c>
      <c r="L2385" s="3" t="s">
        <v>271</v>
      </c>
      <c r="M2385" s="3" t="s">
        <v>14</v>
      </c>
      <c r="N2385" s="3" t="s">
        <v>272</v>
      </c>
      <c r="O2385" s="3" t="s">
        <v>16</v>
      </c>
      <c r="P2385" s="2">
        <v>2900</v>
      </c>
      <c r="Q2385" s="3" t="s">
        <v>273</v>
      </c>
    </row>
    <row r="2386" spans="1:17" x14ac:dyDescent="0.25">
      <c r="A2386" s="3" t="s">
        <v>6</v>
      </c>
      <c r="B2386" s="3" t="s">
        <v>12144</v>
      </c>
      <c r="C2386" s="3" t="s">
        <v>260</v>
      </c>
      <c r="D2386" s="3" t="s">
        <v>261</v>
      </c>
      <c r="E2386" s="3" t="s">
        <v>8</v>
      </c>
      <c r="F2386" s="3" t="s">
        <v>12145</v>
      </c>
      <c r="G2386" s="3" t="s">
        <v>12146</v>
      </c>
      <c r="H2386" s="3" t="s">
        <v>12147</v>
      </c>
      <c r="I2386" s="3" t="s">
        <v>12148</v>
      </c>
      <c r="K2386" s="3" t="s">
        <v>283</v>
      </c>
      <c r="L2386" s="3" t="s">
        <v>271</v>
      </c>
      <c r="M2386" s="3" t="s">
        <v>14</v>
      </c>
      <c r="N2386" s="3" t="s">
        <v>272</v>
      </c>
      <c r="O2386" s="3" t="s">
        <v>16</v>
      </c>
      <c r="P2386" s="2">
        <v>339.57</v>
      </c>
      <c r="Q2386" s="3" t="s">
        <v>273</v>
      </c>
    </row>
    <row r="2387" spans="1:17" x14ac:dyDescent="0.25">
      <c r="A2387" s="3" t="s">
        <v>6</v>
      </c>
      <c r="B2387" s="3" t="s">
        <v>12149</v>
      </c>
      <c r="C2387" s="3" t="s">
        <v>260</v>
      </c>
      <c r="D2387" s="3" t="s">
        <v>261</v>
      </c>
      <c r="E2387" s="3" t="s">
        <v>8</v>
      </c>
      <c r="F2387" s="3" t="s">
        <v>12150</v>
      </c>
      <c r="G2387" s="3" t="s">
        <v>12151</v>
      </c>
      <c r="H2387" s="3" t="s">
        <v>12152</v>
      </c>
      <c r="I2387" s="3" t="s">
        <v>12153</v>
      </c>
      <c r="K2387" s="3" t="s">
        <v>283</v>
      </c>
      <c r="L2387" s="3" t="s">
        <v>271</v>
      </c>
      <c r="M2387" s="3" t="s">
        <v>14</v>
      </c>
      <c r="N2387" s="3" t="s">
        <v>272</v>
      </c>
      <c r="O2387" s="3" t="s">
        <v>16</v>
      </c>
      <c r="P2387" s="2">
        <v>1024.98</v>
      </c>
      <c r="Q2387" s="3" t="s">
        <v>273</v>
      </c>
    </row>
    <row r="2388" spans="1:17" x14ac:dyDescent="0.25">
      <c r="A2388" s="3" t="s">
        <v>6</v>
      </c>
      <c r="B2388" s="3" t="s">
        <v>12154</v>
      </c>
      <c r="C2388" s="3" t="s">
        <v>260</v>
      </c>
      <c r="D2388" s="3" t="s">
        <v>261</v>
      </c>
      <c r="E2388" s="3" t="s">
        <v>8</v>
      </c>
      <c r="F2388" s="3" t="s">
        <v>12155</v>
      </c>
      <c r="G2388" s="3" t="s">
        <v>12156</v>
      </c>
      <c r="H2388" s="3" t="s">
        <v>12157</v>
      </c>
      <c r="I2388" s="3" t="s">
        <v>12158</v>
      </c>
      <c r="K2388" s="3" t="s">
        <v>278</v>
      </c>
      <c r="L2388" s="3" t="s">
        <v>271</v>
      </c>
      <c r="M2388" s="3" t="s">
        <v>14</v>
      </c>
      <c r="N2388" s="3" t="s">
        <v>272</v>
      </c>
      <c r="O2388" s="3" t="s">
        <v>16</v>
      </c>
      <c r="P2388" s="2">
        <v>385.63</v>
      </c>
      <c r="Q2388" s="3" t="s">
        <v>273</v>
      </c>
    </row>
    <row r="2389" spans="1:17" x14ac:dyDescent="0.25">
      <c r="A2389" s="3" t="s">
        <v>6</v>
      </c>
      <c r="B2389" s="3" t="s">
        <v>12159</v>
      </c>
      <c r="C2389" s="3" t="s">
        <v>260</v>
      </c>
      <c r="D2389" s="3" t="s">
        <v>261</v>
      </c>
      <c r="E2389" s="3" t="s">
        <v>8</v>
      </c>
      <c r="F2389" s="3" t="s">
        <v>12160</v>
      </c>
      <c r="G2389" s="3" t="s">
        <v>12161</v>
      </c>
      <c r="H2389" s="3" t="s">
        <v>12162</v>
      </c>
      <c r="I2389" s="3" t="s">
        <v>12163</v>
      </c>
      <c r="K2389" s="3" t="s">
        <v>283</v>
      </c>
      <c r="L2389" s="3" t="s">
        <v>271</v>
      </c>
      <c r="M2389" s="3" t="s">
        <v>14</v>
      </c>
      <c r="N2389" s="3" t="s">
        <v>272</v>
      </c>
      <c r="O2389" s="3" t="s">
        <v>16</v>
      </c>
      <c r="P2389" s="2">
        <v>750</v>
      </c>
      <c r="Q2389" s="3" t="s">
        <v>273</v>
      </c>
    </row>
    <row r="2390" spans="1:17" x14ac:dyDescent="0.25">
      <c r="A2390" s="3" t="s">
        <v>6</v>
      </c>
      <c r="B2390" s="3" t="s">
        <v>12164</v>
      </c>
      <c r="C2390" s="3" t="s">
        <v>260</v>
      </c>
      <c r="D2390" s="3" t="s">
        <v>261</v>
      </c>
      <c r="E2390" s="3" t="s">
        <v>8</v>
      </c>
      <c r="F2390" s="3" t="s">
        <v>12165</v>
      </c>
      <c r="G2390" s="3" t="s">
        <v>12166</v>
      </c>
      <c r="H2390" s="3" t="s">
        <v>12167</v>
      </c>
      <c r="I2390" s="3" t="s">
        <v>12168</v>
      </c>
      <c r="K2390" s="3" t="s">
        <v>278</v>
      </c>
      <c r="L2390" s="3" t="s">
        <v>271</v>
      </c>
      <c r="M2390" s="3" t="s">
        <v>14</v>
      </c>
      <c r="N2390" s="3" t="s">
        <v>272</v>
      </c>
      <c r="O2390" s="3" t="s">
        <v>16</v>
      </c>
      <c r="P2390" s="2">
        <v>342.74</v>
      </c>
      <c r="Q2390" s="3" t="s">
        <v>273</v>
      </c>
    </row>
    <row r="2391" spans="1:17" x14ac:dyDescent="0.25">
      <c r="A2391" s="3" t="s">
        <v>6</v>
      </c>
      <c r="B2391" s="3" t="s">
        <v>12169</v>
      </c>
      <c r="C2391" s="3" t="s">
        <v>260</v>
      </c>
      <c r="D2391" s="3" t="s">
        <v>261</v>
      </c>
      <c r="E2391" s="3" t="s">
        <v>8</v>
      </c>
      <c r="F2391" s="3" t="s">
        <v>12170</v>
      </c>
      <c r="G2391" s="3" t="s">
        <v>12171</v>
      </c>
      <c r="H2391" s="3" t="s">
        <v>12172</v>
      </c>
      <c r="I2391" s="3" t="s">
        <v>12173</v>
      </c>
      <c r="K2391" s="3" t="s">
        <v>278</v>
      </c>
      <c r="L2391" s="3" t="s">
        <v>271</v>
      </c>
      <c r="M2391" s="3" t="s">
        <v>14</v>
      </c>
      <c r="N2391" s="3" t="s">
        <v>272</v>
      </c>
      <c r="O2391" s="3" t="s">
        <v>16</v>
      </c>
      <c r="P2391" s="2">
        <v>3000</v>
      </c>
      <c r="Q2391" s="3" t="s">
        <v>273</v>
      </c>
    </row>
    <row r="2392" spans="1:17" x14ac:dyDescent="0.25">
      <c r="A2392" s="3" t="s">
        <v>6</v>
      </c>
      <c r="B2392" s="3" t="s">
        <v>12174</v>
      </c>
      <c r="C2392" s="3" t="s">
        <v>260</v>
      </c>
      <c r="D2392" s="3" t="s">
        <v>261</v>
      </c>
      <c r="E2392" s="3" t="s">
        <v>8</v>
      </c>
      <c r="F2392" s="3" t="s">
        <v>12175</v>
      </c>
      <c r="G2392" s="3" t="s">
        <v>12176</v>
      </c>
      <c r="H2392" s="3" t="s">
        <v>12177</v>
      </c>
      <c r="I2392" s="3" t="s">
        <v>12178</v>
      </c>
      <c r="K2392" s="3" t="s">
        <v>283</v>
      </c>
      <c r="L2392" s="3" t="s">
        <v>271</v>
      </c>
      <c r="M2392" s="3" t="s">
        <v>14</v>
      </c>
      <c r="N2392" s="3" t="s">
        <v>272</v>
      </c>
      <c r="O2392" s="3" t="s">
        <v>16</v>
      </c>
      <c r="P2392" s="2">
        <v>524.25</v>
      </c>
      <c r="Q2392" s="3" t="s">
        <v>273</v>
      </c>
    </row>
    <row r="2393" spans="1:17" x14ac:dyDescent="0.25">
      <c r="A2393" s="3" t="s">
        <v>6</v>
      </c>
      <c r="B2393" s="3" t="s">
        <v>12179</v>
      </c>
      <c r="C2393" s="3" t="s">
        <v>260</v>
      </c>
      <c r="D2393" s="3" t="s">
        <v>261</v>
      </c>
      <c r="E2393" s="3" t="s">
        <v>8</v>
      </c>
      <c r="F2393" s="3" t="s">
        <v>12180</v>
      </c>
      <c r="G2393" s="3" t="s">
        <v>12181</v>
      </c>
      <c r="H2393" s="3" t="s">
        <v>12182</v>
      </c>
      <c r="I2393" s="3" t="s">
        <v>12183</v>
      </c>
      <c r="K2393" s="3" t="s">
        <v>278</v>
      </c>
      <c r="L2393" s="3" t="s">
        <v>271</v>
      </c>
      <c r="M2393" s="3" t="s">
        <v>14</v>
      </c>
      <c r="N2393" s="3" t="s">
        <v>272</v>
      </c>
      <c r="O2393" s="3" t="s">
        <v>16</v>
      </c>
      <c r="P2393" s="2">
        <v>1351.18</v>
      </c>
      <c r="Q2393" s="3" t="s">
        <v>273</v>
      </c>
    </row>
    <row r="2394" spans="1:17" x14ac:dyDescent="0.25">
      <c r="A2394" s="3" t="s">
        <v>6</v>
      </c>
      <c r="B2394" s="3" t="s">
        <v>12184</v>
      </c>
      <c r="C2394" s="3" t="s">
        <v>260</v>
      </c>
      <c r="D2394" s="3" t="s">
        <v>261</v>
      </c>
      <c r="E2394" s="3" t="s">
        <v>8</v>
      </c>
      <c r="F2394" s="3" t="s">
        <v>12185</v>
      </c>
      <c r="G2394" s="3" t="s">
        <v>12186</v>
      </c>
      <c r="H2394" s="3" t="s">
        <v>12187</v>
      </c>
      <c r="I2394" s="3" t="s">
        <v>12188</v>
      </c>
      <c r="K2394" s="3" t="s">
        <v>283</v>
      </c>
      <c r="L2394" s="3" t="s">
        <v>271</v>
      </c>
      <c r="M2394" s="3" t="s">
        <v>14</v>
      </c>
      <c r="N2394" s="3" t="s">
        <v>272</v>
      </c>
      <c r="O2394" s="3" t="s">
        <v>16</v>
      </c>
      <c r="P2394" s="2">
        <v>744.88</v>
      </c>
      <c r="Q2394" s="3" t="s">
        <v>273</v>
      </c>
    </row>
    <row r="2395" spans="1:17" x14ac:dyDescent="0.25">
      <c r="A2395" s="3" t="s">
        <v>6</v>
      </c>
      <c r="B2395" s="3" t="s">
        <v>12189</v>
      </c>
      <c r="C2395" s="3" t="s">
        <v>260</v>
      </c>
      <c r="D2395" s="3" t="s">
        <v>261</v>
      </c>
      <c r="E2395" s="3" t="s">
        <v>8</v>
      </c>
      <c r="F2395" s="3" t="s">
        <v>12190</v>
      </c>
      <c r="G2395" s="3" t="s">
        <v>12191</v>
      </c>
      <c r="H2395" s="3" t="s">
        <v>12192</v>
      </c>
      <c r="I2395" s="3" t="s">
        <v>12193</v>
      </c>
      <c r="K2395" s="3" t="s">
        <v>278</v>
      </c>
      <c r="L2395" s="3" t="s">
        <v>271</v>
      </c>
      <c r="M2395" s="3" t="s">
        <v>14</v>
      </c>
      <c r="N2395" s="3" t="s">
        <v>272</v>
      </c>
      <c r="O2395" s="3" t="s">
        <v>16</v>
      </c>
      <c r="P2395" s="2">
        <v>373.74</v>
      </c>
      <c r="Q2395" s="3" t="s">
        <v>273</v>
      </c>
    </row>
    <row r="2396" spans="1:17" x14ac:dyDescent="0.25">
      <c r="A2396" s="3" t="s">
        <v>6</v>
      </c>
      <c r="B2396" s="3" t="s">
        <v>12194</v>
      </c>
      <c r="C2396" s="3" t="s">
        <v>260</v>
      </c>
      <c r="D2396" s="3" t="s">
        <v>261</v>
      </c>
      <c r="E2396" s="3" t="s">
        <v>8</v>
      </c>
      <c r="F2396" s="3" t="s">
        <v>12195</v>
      </c>
      <c r="G2396" s="3" t="s">
        <v>12196</v>
      </c>
      <c r="H2396" s="3" t="s">
        <v>12197</v>
      </c>
      <c r="I2396" s="3" t="s">
        <v>12198</v>
      </c>
      <c r="K2396" s="3" t="s">
        <v>283</v>
      </c>
      <c r="L2396" s="3" t="s">
        <v>271</v>
      </c>
      <c r="M2396" s="3" t="s">
        <v>14</v>
      </c>
      <c r="N2396" s="3" t="s">
        <v>272</v>
      </c>
      <c r="O2396" s="3" t="s">
        <v>16</v>
      </c>
      <c r="P2396" s="2">
        <v>300</v>
      </c>
      <c r="Q2396" s="3" t="s">
        <v>273</v>
      </c>
    </row>
    <row r="2397" spans="1:17" x14ac:dyDescent="0.25">
      <c r="A2397" s="3" t="s">
        <v>6</v>
      </c>
      <c r="B2397" s="3" t="s">
        <v>12199</v>
      </c>
      <c r="C2397" s="3" t="s">
        <v>260</v>
      </c>
      <c r="D2397" s="3" t="s">
        <v>261</v>
      </c>
      <c r="E2397" s="3" t="s">
        <v>8</v>
      </c>
      <c r="F2397" s="3" t="s">
        <v>12200</v>
      </c>
      <c r="G2397" s="3" t="s">
        <v>12201</v>
      </c>
      <c r="H2397" s="3" t="s">
        <v>12202</v>
      </c>
      <c r="I2397" s="3" t="s">
        <v>12203</v>
      </c>
      <c r="K2397" s="3" t="s">
        <v>8540</v>
      </c>
      <c r="L2397" s="3" t="s">
        <v>271</v>
      </c>
      <c r="M2397" s="3" t="s">
        <v>14</v>
      </c>
      <c r="N2397" s="3" t="s">
        <v>272</v>
      </c>
      <c r="O2397" s="3" t="s">
        <v>16</v>
      </c>
      <c r="P2397" s="2">
        <v>426.64</v>
      </c>
      <c r="Q2397" s="3" t="s">
        <v>273</v>
      </c>
    </row>
    <row r="2398" spans="1:17" x14ac:dyDescent="0.25">
      <c r="A2398" s="3" t="s">
        <v>6</v>
      </c>
      <c r="B2398" s="3" t="s">
        <v>12204</v>
      </c>
      <c r="C2398" s="3" t="s">
        <v>260</v>
      </c>
      <c r="D2398" s="3" t="s">
        <v>261</v>
      </c>
      <c r="E2398" s="3" t="s">
        <v>8</v>
      </c>
      <c r="F2398" s="3" t="s">
        <v>12205</v>
      </c>
      <c r="G2398" s="3" t="s">
        <v>12206</v>
      </c>
      <c r="H2398" s="3" t="s">
        <v>12207</v>
      </c>
      <c r="I2398" s="3" t="s">
        <v>12208</v>
      </c>
      <c r="K2398" s="3" t="s">
        <v>283</v>
      </c>
      <c r="L2398" s="3" t="s">
        <v>271</v>
      </c>
      <c r="M2398" s="3" t="s">
        <v>14</v>
      </c>
      <c r="N2398" s="3" t="s">
        <v>272</v>
      </c>
      <c r="O2398" s="3" t="s">
        <v>16</v>
      </c>
      <c r="P2398" s="2">
        <v>800</v>
      </c>
      <c r="Q2398" s="3" t="s">
        <v>273</v>
      </c>
    </row>
    <row r="2399" spans="1:17" x14ac:dyDescent="0.25">
      <c r="A2399" s="3" t="s">
        <v>6</v>
      </c>
      <c r="B2399" s="3" t="s">
        <v>12209</v>
      </c>
      <c r="C2399" s="3" t="s">
        <v>260</v>
      </c>
      <c r="D2399" s="3" t="s">
        <v>261</v>
      </c>
      <c r="E2399" s="3" t="s">
        <v>8</v>
      </c>
      <c r="F2399" s="3" t="s">
        <v>12210</v>
      </c>
      <c r="G2399" s="3" t="s">
        <v>12211</v>
      </c>
      <c r="H2399" s="3" t="s">
        <v>12212</v>
      </c>
      <c r="I2399" s="3" t="s">
        <v>12213</v>
      </c>
      <c r="K2399" s="3" t="s">
        <v>12214</v>
      </c>
      <c r="L2399" s="3" t="s">
        <v>271</v>
      </c>
      <c r="M2399" s="3" t="s">
        <v>14</v>
      </c>
      <c r="N2399" s="3" t="s">
        <v>272</v>
      </c>
      <c r="O2399" s="3" t="s">
        <v>16</v>
      </c>
      <c r="P2399" s="2">
        <v>3603.56</v>
      </c>
      <c r="Q2399" s="3" t="s">
        <v>273</v>
      </c>
    </row>
    <row r="2400" spans="1:17" x14ac:dyDescent="0.25">
      <c r="A2400" s="3" t="s">
        <v>6</v>
      </c>
      <c r="B2400" s="3" t="s">
        <v>12215</v>
      </c>
      <c r="C2400" s="3" t="s">
        <v>260</v>
      </c>
      <c r="D2400" s="3" t="s">
        <v>261</v>
      </c>
      <c r="E2400" s="3" t="s">
        <v>8</v>
      </c>
      <c r="F2400" s="3" t="s">
        <v>12216</v>
      </c>
      <c r="G2400" s="3" t="s">
        <v>12217</v>
      </c>
      <c r="H2400" s="3" t="s">
        <v>12218</v>
      </c>
      <c r="I2400" s="3" t="s">
        <v>12219</v>
      </c>
      <c r="K2400" s="3" t="s">
        <v>270</v>
      </c>
      <c r="L2400" s="3" t="s">
        <v>271</v>
      </c>
      <c r="M2400" s="3" t="s">
        <v>14</v>
      </c>
      <c r="N2400" s="3" t="s">
        <v>272</v>
      </c>
      <c r="O2400" s="3" t="s">
        <v>16</v>
      </c>
      <c r="P2400" s="2">
        <v>500</v>
      </c>
      <c r="Q2400" s="3" t="s">
        <v>273</v>
      </c>
    </row>
    <row r="2401" spans="1:17" x14ac:dyDescent="0.25">
      <c r="A2401" s="3" t="s">
        <v>6</v>
      </c>
      <c r="B2401" s="3" t="s">
        <v>12220</v>
      </c>
      <c r="C2401" s="3" t="s">
        <v>260</v>
      </c>
      <c r="D2401" s="3" t="s">
        <v>261</v>
      </c>
      <c r="E2401" s="3" t="s">
        <v>8</v>
      </c>
      <c r="F2401" s="3" t="s">
        <v>12221</v>
      </c>
      <c r="G2401" s="3" t="s">
        <v>12222</v>
      </c>
      <c r="H2401" s="3" t="s">
        <v>12223</v>
      </c>
      <c r="I2401" s="3" t="s">
        <v>12224</v>
      </c>
      <c r="K2401" s="3" t="s">
        <v>283</v>
      </c>
      <c r="L2401" s="3" t="s">
        <v>271</v>
      </c>
      <c r="M2401" s="3" t="s">
        <v>14</v>
      </c>
      <c r="N2401" s="3" t="s">
        <v>272</v>
      </c>
      <c r="O2401" s="3" t="s">
        <v>16</v>
      </c>
      <c r="P2401" s="2">
        <v>2000</v>
      </c>
      <c r="Q2401" s="3" t="s">
        <v>273</v>
      </c>
    </row>
    <row r="2402" spans="1:17" x14ac:dyDescent="0.25">
      <c r="A2402" s="3" t="s">
        <v>6</v>
      </c>
      <c r="B2402" s="3" t="s">
        <v>12225</v>
      </c>
      <c r="C2402" s="3" t="s">
        <v>260</v>
      </c>
      <c r="D2402" s="3" t="s">
        <v>261</v>
      </c>
      <c r="E2402" s="3" t="s">
        <v>8</v>
      </c>
      <c r="F2402" s="3" t="s">
        <v>12226</v>
      </c>
      <c r="G2402" s="3" t="s">
        <v>12227</v>
      </c>
      <c r="H2402" s="3" t="s">
        <v>12228</v>
      </c>
      <c r="I2402" s="3" t="s">
        <v>12229</v>
      </c>
      <c r="K2402" s="3" t="s">
        <v>6450</v>
      </c>
      <c r="L2402" s="3" t="s">
        <v>271</v>
      </c>
      <c r="M2402" s="3" t="s">
        <v>14</v>
      </c>
      <c r="N2402" s="3" t="s">
        <v>272</v>
      </c>
      <c r="O2402" s="3" t="s">
        <v>16</v>
      </c>
      <c r="P2402" s="2">
        <v>500</v>
      </c>
      <c r="Q2402" s="3" t="s">
        <v>273</v>
      </c>
    </row>
    <row r="2403" spans="1:17" x14ac:dyDescent="0.25">
      <c r="A2403" s="3" t="s">
        <v>6</v>
      </c>
      <c r="B2403" s="3" t="s">
        <v>12230</v>
      </c>
      <c r="C2403" s="3" t="s">
        <v>260</v>
      </c>
      <c r="D2403" s="3" t="s">
        <v>261</v>
      </c>
      <c r="E2403" s="3" t="s">
        <v>8</v>
      </c>
      <c r="F2403" s="3" t="s">
        <v>12231</v>
      </c>
      <c r="G2403" s="3" t="s">
        <v>12232</v>
      </c>
      <c r="H2403" s="3" t="s">
        <v>12233</v>
      </c>
      <c r="I2403" s="3" t="s">
        <v>12234</v>
      </c>
      <c r="K2403" s="3" t="s">
        <v>278</v>
      </c>
      <c r="L2403" s="3" t="s">
        <v>271</v>
      </c>
      <c r="M2403" s="3" t="s">
        <v>14</v>
      </c>
      <c r="N2403" s="3" t="s">
        <v>272</v>
      </c>
      <c r="O2403" s="3" t="s">
        <v>16</v>
      </c>
      <c r="P2403" s="2">
        <v>1000</v>
      </c>
      <c r="Q2403" s="3" t="s">
        <v>273</v>
      </c>
    </row>
    <row r="2404" spans="1:17" x14ac:dyDescent="0.25">
      <c r="A2404" s="3" t="s">
        <v>6</v>
      </c>
      <c r="B2404" s="3" t="s">
        <v>12235</v>
      </c>
      <c r="C2404" s="3" t="s">
        <v>260</v>
      </c>
      <c r="D2404" s="3" t="s">
        <v>261</v>
      </c>
      <c r="E2404" s="3" t="s">
        <v>8</v>
      </c>
      <c r="F2404" s="3" t="s">
        <v>12236</v>
      </c>
      <c r="G2404" s="3" t="s">
        <v>12237</v>
      </c>
      <c r="H2404" s="3" t="s">
        <v>12238</v>
      </c>
      <c r="I2404" s="3" t="s">
        <v>12239</v>
      </c>
      <c r="K2404" s="3" t="s">
        <v>278</v>
      </c>
      <c r="L2404" s="3" t="s">
        <v>271</v>
      </c>
      <c r="M2404" s="3" t="s">
        <v>14</v>
      </c>
      <c r="N2404" s="3" t="s">
        <v>272</v>
      </c>
      <c r="O2404" s="3" t="s">
        <v>16</v>
      </c>
      <c r="P2404" s="2">
        <v>759.74</v>
      </c>
      <c r="Q2404" s="3" t="s">
        <v>273</v>
      </c>
    </row>
    <row r="2405" spans="1:17" x14ac:dyDescent="0.25">
      <c r="A2405" s="3" t="s">
        <v>6</v>
      </c>
      <c r="B2405" s="3" t="s">
        <v>12240</v>
      </c>
      <c r="C2405" s="3" t="s">
        <v>260</v>
      </c>
      <c r="D2405" s="3" t="s">
        <v>261</v>
      </c>
      <c r="E2405" s="3" t="s">
        <v>8</v>
      </c>
      <c r="F2405" s="3" t="s">
        <v>12241</v>
      </c>
      <c r="G2405" s="3" t="s">
        <v>12242</v>
      </c>
      <c r="H2405" s="3" t="s">
        <v>12243</v>
      </c>
      <c r="I2405" s="3" t="s">
        <v>12244</v>
      </c>
      <c r="K2405" s="3" t="s">
        <v>343</v>
      </c>
      <c r="L2405" s="3" t="s">
        <v>271</v>
      </c>
      <c r="M2405" s="3" t="s">
        <v>14</v>
      </c>
      <c r="N2405" s="3" t="s">
        <v>272</v>
      </c>
      <c r="O2405" s="3" t="s">
        <v>16</v>
      </c>
      <c r="P2405" s="2">
        <v>14787</v>
      </c>
      <c r="Q2405" s="3" t="s">
        <v>273</v>
      </c>
    </row>
    <row r="2406" spans="1:17" x14ac:dyDescent="0.25">
      <c r="A2406" s="3" t="s">
        <v>6</v>
      </c>
      <c r="B2406" s="3" t="s">
        <v>12245</v>
      </c>
      <c r="C2406" s="3" t="s">
        <v>260</v>
      </c>
      <c r="D2406" s="3" t="s">
        <v>261</v>
      </c>
      <c r="E2406" s="3" t="s">
        <v>8</v>
      </c>
      <c r="F2406" s="3" t="s">
        <v>12246</v>
      </c>
      <c r="G2406" s="3" t="s">
        <v>12247</v>
      </c>
      <c r="H2406" s="3" t="s">
        <v>12248</v>
      </c>
      <c r="I2406" s="3" t="s">
        <v>12249</v>
      </c>
      <c r="K2406" s="3" t="s">
        <v>283</v>
      </c>
      <c r="L2406" s="3" t="s">
        <v>271</v>
      </c>
      <c r="M2406" s="3" t="s">
        <v>14</v>
      </c>
      <c r="N2406" s="3" t="s">
        <v>272</v>
      </c>
      <c r="O2406" s="3" t="s">
        <v>16</v>
      </c>
      <c r="P2406" s="2">
        <v>393.23</v>
      </c>
      <c r="Q2406" s="3" t="s">
        <v>273</v>
      </c>
    </row>
    <row r="2407" spans="1:17" x14ac:dyDescent="0.25">
      <c r="A2407" s="3" t="s">
        <v>6</v>
      </c>
      <c r="B2407" s="3" t="s">
        <v>12250</v>
      </c>
      <c r="C2407" s="3" t="s">
        <v>260</v>
      </c>
      <c r="D2407" s="3" t="s">
        <v>261</v>
      </c>
      <c r="E2407" s="3" t="s">
        <v>8</v>
      </c>
      <c r="F2407" s="3" t="s">
        <v>12251</v>
      </c>
      <c r="G2407" s="3" t="s">
        <v>12252</v>
      </c>
      <c r="H2407" s="3" t="s">
        <v>12253</v>
      </c>
      <c r="I2407" s="3" t="s">
        <v>12254</v>
      </c>
      <c r="K2407" s="3" t="s">
        <v>292</v>
      </c>
      <c r="L2407" s="3" t="s">
        <v>271</v>
      </c>
      <c r="M2407" s="3" t="s">
        <v>14</v>
      </c>
      <c r="N2407" s="3" t="s">
        <v>272</v>
      </c>
      <c r="O2407" s="3" t="s">
        <v>16</v>
      </c>
      <c r="P2407" s="2">
        <v>2260.7399999999998</v>
      </c>
      <c r="Q2407" s="3" t="s">
        <v>273</v>
      </c>
    </row>
    <row r="2408" spans="1:17" x14ac:dyDescent="0.25">
      <c r="A2408" s="3" t="s">
        <v>6</v>
      </c>
      <c r="B2408" s="3" t="s">
        <v>12255</v>
      </c>
      <c r="C2408" s="3" t="s">
        <v>260</v>
      </c>
      <c r="D2408" s="3" t="s">
        <v>261</v>
      </c>
      <c r="E2408" s="3" t="s">
        <v>8</v>
      </c>
      <c r="F2408" s="3" t="s">
        <v>12256</v>
      </c>
      <c r="G2408" s="3" t="s">
        <v>12257</v>
      </c>
      <c r="H2408" s="3" t="s">
        <v>12258</v>
      </c>
      <c r="I2408" s="3" t="s">
        <v>12259</v>
      </c>
      <c r="K2408" s="3" t="s">
        <v>278</v>
      </c>
      <c r="L2408" s="3" t="s">
        <v>271</v>
      </c>
      <c r="M2408" s="3" t="s">
        <v>14</v>
      </c>
      <c r="N2408" s="3" t="s">
        <v>272</v>
      </c>
      <c r="O2408" s="3" t="s">
        <v>16</v>
      </c>
      <c r="P2408" s="2">
        <v>650</v>
      </c>
      <c r="Q2408" s="3" t="s">
        <v>273</v>
      </c>
    </row>
    <row r="2409" spans="1:17" x14ac:dyDescent="0.25">
      <c r="A2409" s="3" t="s">
        <v>6</v>
      </c>
      <c r="B2409" s="3" t="s">
        <v>12260</v>
      </c>
      <c r="C2409" s="3" t="s">
        <v>260</v>
      </c>
      <c r="D2409" s="3" t="s">
        <v>261</v>
      </c>
      <c r="E2409" s="3" t="s">
        <v>8</v>
      </c>
      <c r="F2409" s="3" t="s">
        <v>12261</v>
      </c>
      <c r="G2409" s="3" t="s">
        <v>12262</v>
      </c>
      <c r="H2409" s="3" t="s">
        <v>12263</v>
      </c>
      <c r="I2409" s="3" t="s">
        <v>12264</v>
      </c>
      <c r="K2409" s="3" t="s">
        <v>2086</v>
      </c>
      <c r="L2409" s="3" t="s">
        <v>271</v>
      </c>
      <c r="M2409" s="3" t="s">
        <v>14</v>
      </c>
      <c r="N2409" s="3" t="s">
        <v>272</v>
      </c>
      <c r="O2409" s="3" t="s">
        <v>16</v>
      </c>
      <c r="P2409" s="2">
        <v>211.67</v>
      </c>
      <c r="Q2409" s="3" t="s">
        <v>273</v>
      </c>
    </row>
    <row r="2410" spans="1:17" x14ac:dyDescent="0.25">
      <c r="A2410" s="3" t="s">
        <v>6</v>
      </c>
      <c r="B2410" s="3" t="s">
        <v>12265</v>
      </c>
      <c r="C2410" s="3" t="s">
        <v>260</v>
      </c>
      <c r="D2410" s="3" t="s">
        <v>261</v>
      </c>
      <c r="E2410" s="3" t="s">
        <v>8</v>
      </c>
      <c r="F2410" s="3" t="s">
        <v>12266</v>
      </c>
      <c r="G2410" s="3" t="s">
        <v>12267</v>
      </c>
      <c r="H2410" s="3" t="s">
        <v>12268</v>
      </c>
      <c r="I2410" s="3" t="s">
        <v>12269</v>
      </c>
      <c r="K2410" s="3" t="s">
        <v>270</v>
      </c>
      <c r="L2410" s="3" t="s">
        <v>271</v>
      </c>
      <c r="M2410" s="3" t="s">
        <v>14</v>
      </c>
      <c r="N2410" s="3" t="s">
        <v>272</v>
      </c>
      <c r="O2410" s="3" t="s">
        <v>16</v>
      </c>
      <c r="P2410" s="2">
        <v>1500</v>
      </c>
      <c r="Q2410" s="3" t="s">
        <v>273</v>
      </c>
    </row>
    <row r="2411" spans="1:17" x14ac:dyDescent="0.25">
      <c r="A2411" s="3" t="s">
        <v>6</v>
      </c>
      <c r="B2411" s="3" t="s">
        <v>12270</v>
      </c>
      <c r="C2411" s="3" t="s">
        <v>260</v>
      </c>
      <c r="D2411" s="3" t="s">
        <v>261</v>
      </c>
      <c r="E2411" s="3" t="s">
        <v>8</v>
      </c>
      <c r="F2411" s="3" t="s">
        <v>12271</v>
      </c>
      <c r="G2411" s="3" t="s">
        <v>12272</v>
      </c>
      <c r="H2411" s="3" t="s">
        <v>12273</v>
      </c>
      <c r="I2411" s="3" t="s">
        <v>12274</v>
      </c>
      <c r="K2411" s="3" t="s">
        <v>325</v>
      </c>
      <c r="L2411" s="3" t="s">
        <v>271</v>
      </c>
      <c r="M2411" s="3" t="s">
        <v>14</v>
      </c>
      <c r="N2411" s="3" t="s">
        <v>272</v>
      </c>
      <c r="O2411" s="3" t="s">
        <v>16</v>
      </c>
      <c r="P2411" s="2">
        <v>1000</v>
      </c>
      <c r="Q2411" s="3" t="s">
        <v>273</v>
      </c>
    </row>
    <row r="2412" spans="1:17" x14ac:dyDescent="0.25">
      <c r="A2412" s="3" t="s">
        <v>6</v>
      </c>
      <c r="B2412" s="3" t="s">
        <v>12275</v>
      </c>
      <c r="C2412" s="3" t="s">
        <v>260</v>
      </c>
      <c r="D2412" s="3" t="s">
        <v>261</v>
      </c>
      <c r="E2412" s="3" t="s">
        <v>8</v>
      </c>
      <c r="F2412" s="3" t="s">
        <v>12276</v>
      </c>
      <c r="G2412" s="3" t="s">
        <v>12277</v>
      </c>
      <c r="H2412" s="3" t="s">
        <v>12278</v>
      </c>
      <c r="I2412" s="3" t="s">
        <v>12279</v>
      </c>
      <c r="K2412" s="3" t="s">
        <v>278</v>
      </c>
      <c r="L2412" s="3" t="s">
        <v>271</v>
      </c>
      <c r="M2412" s="3" t="s">
        <v>14</v>
      </c>
      <c r="N2412" s="3" t="s">
        <v>272</v>
      </c>
      <c r="O2412" s="3" t="s">
        <v>16</v>
      </c>
      <c r="P2412" s="2">
        <v>1500</v>
      </c>
      <c r="Q2412" s="3" t="s">
        <v>273</v>
      </c>
    </row>
    <row r="2413" spans="1:17" x14ac:dyDescent="0.25">
      <c r="A2413" s="3" t="s">
        <v>6</v>
      </c>
      <c r="B2413" s="3" t="s">
        <v>12280</v>
      </c>
      <c r="C2413" s="3" t="s">
        <v>260</v>
      </c>
      <c r="D2413" s="3" t="s">
        <v>261</v>
      </c>
      <c r="E2413" s="3" t="s">
        <v>8</v>
      </c>
      <c r="F2413" s="3" t="s">
        <v>12281</v>
      </c>
      <c r="G2413" s="3" t="s">
        <v>12282</v>
      </c>
      <c r="H2413" s="3" t="s">
        <v>12283</v>
      </c>
      <c r="I2413" s="3" t="s">
        <v>12284</v>
      </c>
      <c r="K2413" s="3" t="s">
        <v>278</v>
      </c>
      <c r="L2413" s="3" t="s">
        <v>271</v>
      </c>
      <c r="M2413" s="3" t="s">
        <v>14</v>
      </c>
      <c r="N2413" s="3" t="s">
        <v>272</v>
      </c>
      <c r="O2413" s="3" t="s">
        <v>16</v>
      </c>
      <c r="P2413" s="2">
        <v>2000</v>
      </c>
      <c r="Q2413" s="3" t="s">
        <v>273</v>
      </c>
    </row>
    <row r="2414" spans="1:17" x14ac:dyDescent="0.25">
      <c r="A2414" s="3" t="s">
        <v>6</v>
      </c>
      <c r="B2414" s="3" t="s">
        <v>12285</v>
      </c>
      <c r="C2414" s="3" t="s">
        <v>260</v>
      </c>
      <c r="D2414" s="3" t="s">
        <v>261</v>
      </c>
      <c r="E2414" s="3" t="s">
        <v>8</v>
      </c>
      <c r="F2414" s="3" t="s">
        <v>12286</v>
      </c>
      <c r="G2414" s="3" t="s">
        <v>12287</v>
      </c>
      <c r="H2414" s="3" t="s">
        <v>12288</v>
      </c>
      <c r="I2414" s="3" t="s">
        <v>12289</v>
      </c>
      <c r="K2414" s="3" t="s">
        <v>283</v>
      </c>
      <c r="L2414" s="3" t="s">
        <v>271</v>
      </c>
      <c r="M2414" s="3" t="s">
        <v>14</v>
      </c>
      <c r="N2414" s="3" t="s">
        <v>272</v>
      </c>
      <c r="O2414" s="3" t="s">
        <v>16</v>
      </c>
      <c r="P2414" s="2">
        <v>1000</v>
      </c>
      <c r="Q2414" s="3" t="s">
        <v>273</v>
      </c>
    </row>
    <row r="2415" spans="1:17" x14ac:dyDescent="0.25">
      <c r="A2415" s="3" t="s">
        <v>6</v>
      </c>
      <c r="B2415" s="3" t="s">
        <v>12290</v>
      </c>
      <c r="C2415" s="3" t="s">
        <v>260</v>
      </c>
      <c r="D2415" s="3" t="s">
        <v>261</v>
      </c>
      <c r="E2415" s="3" t="s">
        <v>8</v>
      </c>
      <c r="F2415" s="3" t="s">
        <v>12291</v>
      </c>
      <c r="G2415" s="3" t="s">
        <v>12292</v>
      </c>
      <c r="H2415" s="3" t="s">
        <v>12293</v>
      </c>
      <c r="I2415" s="3" t="s">
        <v>12294</v>
      </c>
      <c r="K2415" s="3" t="s">
        <v>5306</v>
      </c>
      <c r="L2415" s="3" t="s">
        <v>271</v>
      </c>
      <c r="M2415" s="3" t="s">
        <v>14</v>
      </c>
      <c r="N2415" s="3" t="s">
        <v>272</v>
      </c>
      <c r="O2415" s="3" t="s">
        <v>16</v>
      </c>
      <c r="P2415" s="2">
        <v>500</v>
      </c>
      <c r="Q2415" s="3" t="s">
        <v>273</v>
      </c>
    </row>
    <row r="2416" spans="1:17" x14ac:dyDescent="0.25">
      <c r="A2416" s="3" t="s">
        <v>6</v>
      </c>
      <c r="B2416" s="3" t="s">
        <v>12295</v>
      </c>
      <c r="C2416" s="3" t="s">
        <v>260</v>
      </c>
      <c r="D2416" s="3" t="s">
        <v>261</v>
      </c>
      <c r="E2416" s="3" t="s">
        <v>8</v>
      </c>
      <c r="F2416" s="3" t="s">
        <v>12296</v>
      </c>
      <c r="G2416" s="3" t="s">
        <v>12297</v>
      </c>
      <c r="H2416" s="3" t="s">
        <v>12298</v>
      </c>
      <c r="I2416" s="3" t="s">
        <v>12299</v>
      </c>
      <c r="K2416" s="3" t="s">
        <v>278</v>
      </c>
      <c r="L2416" s="3" t="s">
        <v>271</v>
      </c>
      <c r="M2416" s="3" t="s">
        <v>14</v>
      </c>
      <c r="N2416" s="3" t="s">
        <v>272</v>
      </c>
      <c r="O2416" s="3" t="s">
        <v>16</v>
      </c>
      <c r="P2416" s="2">
        <v>896.9</v>
      </c>
      <c r="Q2416" s="3" t="s">
        <v>273</v>
      </c>
    </row>
    <row r="2417" spans="1:17" x14ac:dyDescent="0.25">
      <c r="A2417" s="3" t="s">
        <v>6</v>
      </c>
      <c r="B2417" s="3" t="s">
        <v>12300</v>
      </c>
      <c r="C2417" s="3" t="s">
        <v>260</v>
      </c>
      <c r="D2417" s="3" t="s">
        <v>261</v>
      </c>
      <c r="E2417" s="3" t="s">
        <v>8</v>
      </c>
      <c r="F2417" s="3" t="s">
        <v>12301</v>
      </c>
      <c r="G2417" s="3" t="s">
        <v>12302</v>
      </c>
      <c r="H2417" s="3" t="s">
        <v>12303</v>
      </c>
      <c r="I2417" s="3" t="s">
        <v>12304</v>
      </c>
      <c r="K2417" s="3" t="s">
        <v>278</v>
      </c>
      <c r="L2417" s="3" t="s">
        <v>271</v>
      </c>
      <c r="M2417" s="3" t="s">
        <v>14</v>
      </c>
      <c r="N2417" s="3" t="s">
        <v>272</v>
      </c>
      <c r="O2417" s="3" t="s">
        <v>16</v>
      </c>
      <c r="P2417" s="2">
        <v>990.75</v>
      </c>
      <c r="Q2417" s="3" t="s">
        <v>273</v>
      </c>
    </row>
    <row r="2418" spans="1:17" x14ac:dyDescent="0.25">
      <c r="A2418" s="3" t="s">
        <v>6</v>
      </c>
      <c r="B2418" s="3" t="s">
        <v>12305</v>
      </c>
      <c r="C2418" s="3" t="s">
        <v>260</v>
      </c>
      <c r="D2418" s="3" t="s">
        <v>261</v>
      </c>
      <c r="E2418" s="3" t="s">
        <v>8</v>
      </c>
      <c r="F2418" s="3" t="s">
        <v>12306</v>
      </c>
      <c r="G2418" s="3" t="s">
        <v>12307</v>
      </c>
      <c r="H2418" s="3" t="s">
        <v>12308</v>
      </c>
      <c r="I2418" s="3" t="s">
        <v>12309</v>
      </c>
      <c r="K2418" s="3" t="s">
        <v>283</v>
      </c>
      <c r="L2418" s="3" t="s">
        <v>271</v>
      </c>
      <c r="M2418" s="3" t="s">
        <v>14</v>
      </c>
      <c r="N2418" s="3" t="s">
        <v>272</v>
      </c>
      <c r="O2418" s="3" t="s">
        <v>16</v>
      </c>
      <c r="P2418" s="2">
        <v>279.98</v>
      </c>
      <c r="Q2418" s="3" t="s">
        <v>273</v>
      </c>
    </row>
    <row r="2419" spans="1:17" x14ac:dyDescent="0.25">
      <c r="A2419" s="3" t="s">
        <v>6</v>
      </c>
      <c r="B2419" s="3" t="s">
        <v>12310</v>
      </c>
      <c r="C2419" s="3" t="s">
        <v>260</v>
      </c>
      <c r="D2419" s="3" t="s">
        <v>261</v>
      </c>
      <c r="E2419" s="3" t="s">
        <v>8</v>
      </c>
      <c r="F2419" s="3" t="s">
        <v>12311</v>
      </c>
      <c r="G2419" s="3" t="s">
        <v>12312</v>
      </c>
      <c r="H2419" s="3" t="s">
        <v>12313</v>
      </c>
      <c r="I2419" s="3" t="s">
        <v>12314</v>
      </c>
      <c r="K2419" s="3" t="s">
        <v>343</v>
      </c>
      <c r="L2419" s="3" t="s">
        <v>271</v>
      </c>
      <c r="M2419" s="3" t="s">
        <v>14</v>
      </c>
      <c r="N2419" s="3" t="s">
        <v>272</v>
      </c>
      <c r="O2419" s="3" t="s">
        <v>16</v>
      </c>
      <c r="P2419" s="2">
        <v>3140.66</v>
      </c>
      <c r="Q2419" s="3" t="s">
        <v>273</v>
      </c>
    </row>
    <row r="2420" spans="1:17" x14ac:dyDescent="0.25">
      <c r="A2420" s="3" t="s">
        <v>6</v>
      </c>
      <c r="B2420" s="3" t="s">
        <v>12315</v>
      </c>
      <c r="C2420" s="3" t="s">
        <v>260</v>
      </c>
      <c r="D2420" s="3" t="s">
        <v>261</v>
      </c>
      <c r="E2420" s="3" t="s">
        <v>8</v>
      </c>
      <c r="F2420" s="3" t="s">
        <v>12316</v>
      </c>
      <c r="G2420" s="3" t="s">
        <v>12317</v>
      </c>
      <c r="H2420" s="3" t="s">
        <v>12318</v>
      </c>
      <c r="I2420" s="3" t="s">
        <v>12319</v>
      </c>
      <c r="K2420" s="3" t="s">
        <v>270</v>
      </c>
      <c r="L2420" s="3" t="s">
        <v>271</v>
      </c>
      <c r="M2420" s="3" t="s">
        <v>14</v>
      </c>
      <c r="N2420" s="3" t="s">
        <v>272</v>
      </c>
      <c r="O2420" s="3" t="s">
        <v>16</v>
      </c>
      <c r="P2420" s="2">
        <v>3000</v>
      </c>
      <c r="Q2420" s="3" t="s">
        <v>273</v>
      </c>
    </row>
    <row r="2421" spans="1:17" x14ac:dyDescent="0.25">
      <c r="A2421" s="3" t="s">
        <v>6</v>
      </c>
      <c r="B2421" s="3" t="s">
        <v>12320</v>
      </c>
      <c r="C2421" s="3" t="s">
        <v>260</v>
      </c>
      <c r="D2421" s="3" t="s">
        <v>261</v>
      </c>
      <c r="E2421" s="3" t="s">
        <v>8</v>
      </c>
      <c r="F2421" s="3" t="s">
        <v>12321</v>
      </c>
      <c r="G2421" s="3" t="s">
        <v>12322</v>
      </c>
      <c r="H2421" s="3" t="s">
        <v>12323</v>
      </c>
      <c r="I2421" s="3" t="s">
        <v>12324</v>
      </c>
      <c r="K2421" s="3" t="s">
        <v>270</v>
      </c>
      <c r="L2421" s="3" t="s">
        <v>271</v>
      </c>
      <c r="M2421" s="3" t="s">
        <v>14</v>
      </c>
      <c r="N2421" s="3" t="s">
        <v>272</v>
      </c>
      <c r="O2421" s="3" t="s">
        <v>16</v>
      </c>
      <c r="P2421" s="2">
        <v>1862.19</v>
      </c>
      <c r="Q2421" s="3" t="s">
        <v>273</v>
      </c>
    </row>
    <row r="2422" spans="1:17" x14ac:dyDescent="0.25">
      <c r="A2422" s="3" t="s">
        <v>6</v>
      </c>
      <c r="B2422" s="3" t="s">
        <v>12325</v>
      </c>
      <c r="C2422" s="3" t="s">
        <v>260</v>
      </c>
      <c r="D2422" s="3" t="s">
        <v>261</v>
      </c>
      <c r="E2422" s="3" t="s">
        <v>8</v>
      </c>
      <c r="F2422" s="3" t="s">
        <v>12326</v>
      </c>
      <c r="G2422" s="3" t="s">
        <v>12327</v>
      </c>
      <c r="H2422" s="3" t="s">
        <v>12328</v>
      </c>
      <c r="I2422" s="3" t="s">
        <v>12329</v>
      </c>
      <c r="K2422" s="3" t="s">
        <v>283</v>
      </c>
      <c r="L2422" s="3" t="s">
        <v>271</v>
      </c>
      <c r="M2422" s="3" t="s">
        <v>14</v>
      </c>
      <c r="N2422" s="3" t="s">
        <v>272</v>
      </c>
      <c r="O2422" s="3" t="s">
        <v>16</v>
      </c>
      <c r="P2422" s="2">
        <v>507.98</v>
      </c>
      <c r="Q2422" s="3" t="s">
        <v>273</v>
      </c>
    </row>
    <row r="2423" spans="1:17" x14ac:dyDescent="0.25">
      <c r="A2423" s="3" t="s">
        <v>6</v>
      </c>
      <c r="B2423" s="3" t="s">
        <v>12330</v>
      </c>
      <c r="C2423" s="3" t="s">
        <v>260</v>
      </c>
      <c r="D2423" s="3" t="s">
        <v>261</v>
      </c>
      <c r="E2423" s="3" t="s">
        <v>8</v>
      </c>
      <c r="F2423" s="3" t="s">
        <v>12331</v>
      </c>
      <c r="G2423" s="3" t="s">
        <v>12332</v>
      </c>
      <c r="H2423" s="3" t="s">
        <v>12333</v>
      </c>
      <c r="I2423" s="3" t="s">
        <v>12334</v>
      </c>
      <c r="K2423" s="3" t="s">
        <v>283</v>
      </c>
      <c r="L2423" s="3" t="s">
        <v>271</v>
      </c>
      <c r="M2423" s="3" t="s">
        <v>14</v>
      </c>
      <c r="N2423" s="3" t="s">
        <v>272</v>
      </c>
      <c r="O2423" s="3" t="s">
        <v>16</v>
      </c>
      <c r="P2423" s="2">
        <v>886.6</v>
      </c>
      <c r="Q2423" s="3" t="s">
        <v>273</v>
      </c>
    </row>
    <row r="2424" spans="1:17" x14ac:dyDescent="0.25">
      <c r="A2424" s="3" t="s">
        <v>6</v>
      </c>
      <c r="B2424" s="3" t="s">
        <v>12335</v>
      </c>
      <c r="C2424" s="3" t="s">
        <v>260</v>
      </c>
      <c r="D2424" s="3" t="s">
        <v>261</v>
      </c>
      <c r="E2424" s="3" t="s">
        <v>8</v>
      </c>
      <c r="F2424" s="3" t="s">
        <v>12336</v>
      </c>
      <c r="G2424" s="3" t="s">
        <v>12337</v>
      </c>
      <c r="H2424" s="3" t="s">
        <v>12338</v>
      </c>
      <c r="I2424" s="3" t="s">
        <v>12339</v>
      </c>
      <c r="K2424" s="3" t="s">
        <v>12340</v>
      </c>
      <c r="L2424" s="3" t="s">
        <v>271</v>
      </c>
      <c r="M2424" s="3" t="s">
        <v>14</v>
      </c>
      <c r="N2424" s="3" t="s">
        <v>272</v>
      </c>
      <c r="O2424" s="3" t="s">
        <v>16</v>
      </c>
      <c r="P2424" s="2">
        <v>752</v>
      </c>
      <c r="Q2424" s="3" t="s">
        <v>273</v>
      </c>
    </row>
    <row r="2425" spans="1:17" x14ac:dyDescent="0.25">
      <c r="A2425" s="3" t="s">
        <v>6</v>
      </c>
      <c r="B2425" s="3" t="s">
        <v>12341</v>
      </c>
      <c r="C2425" s="3" t="s">
        <v>260</v>
      </c>
      <c r="D2425" s="3" t="s">
        <v>261</v>
      </c>
      <c r="E2425" s="3" t="s">
        <v>8</v>
      </c>
      <c r="F2425" s="3" t="s">
        <v>12336</v>
      </c>
      <c r="G2425" s="3" t="s">
        <v>12342</v>
      </c>
      <c r="H2425" s="3" t="s">
        <v>12343</v>
      </c>
      <c r="I2425" s="3" t="s">
        <v>12344</v>
      </c>
      <c r="K2425" s="3" t="s">
        <v>338</v>
      </c>
      <c r="L2425" s="3" t="s">
        <v>271</v>
      </c>
      <c r="M2425" s="3" t="s">
        <v>14</v>
      </c>
      <c r="N2425" s="3" t="s">
        <v>272</v>
      </c>
      <c r="O2425" s="3" t="s">
        <v>16</v>
      </c>
      <c r="P2425" s="2">
        <v>2586</v>
      </c>
      <c r="Q2425" s="3" t="s">
        <v>273</v>
      </c>
    </row>
    <row r="2426" spans="1:17" x14ac:dyDescent="0.25">
      <c r="A2426" s="3" t="s">
        <v>6</v>
      </c>
      <c r="B2426" s="3" t="s">
        <v>12345</v>
      </c>
      <c r="C2426" s="3" t="s">
        <v>260</v>
      </c>
      <c r="D2426" s="3" t="s">
        <v>261</v>
      </c>
      <c r="E2426" s="3" t="s">
        <v>8</v>
      </c>
      <c r="F2426" s="3" t="s">
        <v>12346</v>
      </c>
      <c r="G2426" s="3" t="s">
        <v>12347</v>
      </c>
      <c r="H2426" s="3" t="s">
        <v>12348</v>
      </c>
      <c r="I2426" s="3" t="s">
        <v>12349</v>
      </c>
      <c r="K2426" s="3" t="s">
        <v>325</v>
      </c>
      <c r="L2426" s="3" t="s">
        <v>271</v>
      </c>
      <c r="M2426" s="3" t="s">
        <v>14</v>
      </c>
      <c r="N2426" s="3" t="s">
        <v>272</v>
      </c>
      <c r="O2426" s="3" t="s">
        <v>16</v>
      </c>
      <c r="P2426" s="2">
        <v>500</v>
      </c>
      <c r="Q2426" s="3" t="s">
        <v>273</v>
      </c>
    </row>
    <row r="2427" spans="1:17" x14ac:dyDescent="0.25">
      <c r="A2427" s="3" t="s">
        <v>6</v>
      </c>
      <c r="B2427" s="3" t="s">
        <v>12350</v>
      </c>
      <c r="C2427" s="3" t="s">
        <v>260</v>
      </c>
      <c r="D2427" s="3" t="s">
        <v>261</v>
      </c>
      <c r="E2427" s="3" t="s">
        <v>8</v>
      </c>
      <c r="F2427" s="3" t="s">
        <v>12351</v>
      </c>
      <c r="G2427" s="3" t="s">
        <v>12352</v>
      </c>
      <c r="H2427" s="3" t="s">
        <v>12353</v>
      </c>
      <c r="I2427" s="3" t="s">
        <v>12354</v>
      </c>
      <c r="K2427" s="3" t="s">
        <v>278</v>
      </c>
      <c r="L2427" s="3" t="s">
        <v>271</v>
      </c>
      <c r="M2427" s="3" t="s">
        <v>14</v>
      </c>
      <c r="N2427" s="3" t="s">
        <v>272</v>
      </c>
      <c r="O2427" s="3" t="s">
        <v>16</v>
      </c>
      <c r="P2427" s="2">
        <v>295.33</v>
      </c>
      <c r="Q2427" s="3" t="s">
        <v>273</v>
      </c>
    </row>
    <row r="2428" spans="1:17" x14ac:dyDescent="0.25">
      <c r="A2428" s="3" t="s">
        <v>6</v>
      </c>
      <c r="B2428" s="3" t="s">
        <v>12355</v>
      </c>
      <c r="C2428" s="3" t="s">
        <v>260</v>
      </c>
      <c r="D2428" s="3" t="s">
        <v>261</v>
      </c>
      <c r="E2428" s="3" t="s">
        <v>8</v>
      </c>
      <c r="F2428" s="3" t="s">
        <v>12356</v>
      </c>
      <c r="G2428" s="3" t="s">
        <v>12357</v>
      </c>
      <c r="H2428" s="3" t="s">
        <v>12358</v>
      </c>
      <c r="I2428" s="3" t="s">
        <v>12359</v>
      </c>
      <c r="K2428" s="3" t="s">
        <v>278</v>
      </c>
      <c r="L2428" s="3" t="s">
        <v>271</v>
      </c>
      <c r="M2428" s="3" t="s">
        <v>14</v>
      </c>
      <c r="N2428" s="3" t="s">
        <v>272</v>
      </c>
      <c r="O2428" s="3" t="s">
        <v>16</v>
      </c>
      <c r="P2428" s="2">
        <v>1200</v>
      </c>
      <c r="Q2428" s="3" t="s">
        <v>273</v>
      </c>
    </row>
    <row r="2429" spans="1:17" x14ac:dyDescent="0.25">
      <c r="A2429" s="3" t="s">
        <v>6</v>
      </c>
      <c r="B2429" s="3" t="s">
        <v>12360</v>
      </c>
      <c r="C2429" s="3" t="s">
        <v>260</v>
      </c>
      <c r="D2429" s="3" t="s">
        <v>261</v>
      </c>
      <c r="E2429" s="3" t="s">
        <v>8</v>
      </c>
      <c r="F2429" s="3" t="s">
        <v>12361</v>
      </c>
      <c r="G2429" s="3" t="s">
        <v>12362</v>
      </c>
      <c r="H2429" s="3" t="s">
        <v>12363</v>
      </c>
      <c r="I2429" s="3" t="s">
        <v>12364</v>
      </c>
      <c r="K2429" s="3" t="s">
        <v>325</v>
      </c>
      <c r="L2429" s="3" t="s">
        <v>271</v>
      </c>
      <c r="M2429" s="3" t="s">
        <v>14</v>
      </c>
      <c r="N2429" s="3" t="s">
        <v>272</v>
      </c>
      <c r="O2429" s="3" t="s">
        <v>16</v>
      </c>
      <c r="P2429" s="2">
        <v>494.67</v>
      </c>
      <c r="Q2429" s="3" t="s">
        <v>273</v>
      </c>
    </row>
    <row r="2430" spans="1:17" x14ac:dyDescent="0.25">
      <c r="A2430" s="3" t="s">
        <v>6</v>
      </c>
      <c r="B2430" s="3" t="s">
        <v>12365</v>
      </c>
      <c r="C2430" s="3" t="s">
        <v>260</v>
      </c>
      <c r="D2430" s="3" t="s">
        <v>261</v>
      </c>
      <c r="E2430" s="3" t="s">
        <v>8</v>
      </c>
      <c r="F2430" s="3" t="s">
        <v>12366</v>
      </c>
      <c r="G2430" s="3" t="s">
        <v>12367</v>
      </c>
      <c r="H2430" s="3" t="s">
        <v>12368</v>
      </c>
      <c r="I2430" s="3" t="s">
        <v>12369</v>
      </c>
      <c r="K2430" s="3" t="s">
        <v>292</v>
      </c>
      <c r="L2430" s="3" t="s">
        <v>271</v>
      </c>
      <c r="M2430" s="3" t="s">
        <v>14</v>
      </c>
      <c r="N2430" s="3" t="s">
        <v>272</v>
      </c>
      <c r="O2430" s="3" t="s">
        <v>16</v>
      </c>
      <c r="P2430" s="2">
        <v>416.63</v>
      </c>
      <c r="Q2430" s="3" t="s">
        <v>273</v>
      </c>
    </row>
    <row r="2431" spans="1:17" x14ac:dyDescent="0.25">
      <c r="A2431" s="3" t="s">
        <v>6</v>
      </c>
      <c r="B2431" s="3" t="s">
        <v>12370</v>
      </c>
      <c r="C2431" s="3" t="s">
        <v>260</v>
      </c>
      <c r="D2431" s="3" t="s">
        <v>261</v>
      </c>
      <c r="E2431" s="3" t="s">
        <v>8</v>
      </c>
      <c r="F2431" s="3" t="s">
        <v>12371</v>
      </c>
      <c r="G2431" s="3" t="s">
        <v>12372</v>
      </c>
      <c r="H2431" s="3" t="s">
        <v>12373</v>
      </c>
      <c r="I2431" s="3" t="s">
        <v>12374</v>
      </c>
      <c r="K2431" s="3" t="s">
        <v>325</v>
      </c>
      <c r="L2431" s="3" t="s">
        <v>271</v>
      </c>
      <c r="M2431" s="3" t="s">
        <v>14</v>
      </c>
      <c r="N2431" s="3" t="s">
        <v>272</v>
      </c>
      <c r="O2431" s="3" t="s">
        <v>16</v>
      </c>
      <c r="P2431" s="2">
        <v>2208</v>
      </c>
      <c r="Q2431" s="3" t="s">
        <v>273</v>
      </c>
    </row>
    <row r="2432" spans="1:17" x14ac:dyDescent="0.25">
      <c r="A2432" s="3" t="s">
        <v>6</v>
      </c>
      <c r="B2432" s="3" t="s">
        <v>12375</v>
      </c>
      <c r="C2432" s="3" t="s">
        <v>260</v>
      </c>
      <c r="D2432" s="3" t="s">
        <v>261</v>
      </c>
      <c r="E2432" s="3" t="s">
        <v>8</v>
      </c>
      <c r="F2432" s="3" t="s">
        <v>12376</v>
      </c>
      <c r="G2432" s="3" t="s">
        <v>12377</v>
      </c>
      <c r="H2432" s="3" t="s">
        <v>12378</v>
      </c>
      <c r="I2432" s="3" t="s">
        <v>12379</v>
      </c>
      <c r="K2432" s="3" t="s">
        <v>283</v>
      </c>
      <c r="L2432" s="3" t="s">
        <v>271</v>
      </c>
      <c r="M2432" s="3" t="s">
        <v>14</v>
      </c>
      <c r="N2432" s="3" t="s">
        <v>272</v>
      </c>
      <c r="O2432" s="3" t="s">
        <v>16</v>
      </c>
      <c r="P2432" s="2">
        <v>397.98</v>
      </c>
      <c r="Q2432" s="3" t="s">
        <v>273</v>
      </c>
    </row>
    <row r="2433" spans="1:17" x14ac:dyDescent="0.25">
      <c r="A2433" s="3" t="s">
        <v>6</v>
      </c>
      <c r="B2433" s="3" t="s">
        <v>12380</v>
      </c>
      <c r="C2433" s="3" t="s">
        <v>260</v>
      </c>
      <c r="D2433" s="3" t="s">
        <v>261</v>
      </c>
      <c r="E2433" s="3" t="s">
        <v>8</v>
      </c>
      <c r="F2433" s="3" t="s">
        <v>12381</v>
      </c>
      <c r="G2433" s="3" t="s">
        <v>12382</v>
      </c>
      <c r="H2433" s="3" t="s">
        <v>12383</v>
      </c>
      <c r="I2433" s="3" t="s">
        <v>12384</v>
      </c>
      <c r="K2433" s="3" t="s">
        <v>283</v>
      </c>
      <c r="L2433" s="3" t="s">
        <v>271</v>
      </c>
      <c r="M2433" s="3" t="s">
        <v>14</v>
      </c>
      <c r="N2433" s="3" t="s">
        <v>272</v>
      </c>
      <c r="O2433" s="3" t="s">
        <v>16</v>
      </c>
      <c r="P2433" s="2">
        <v>393.83</v>
      </c>
      <c r="Q2433" s="3" t="s">
        <v>273</v>
      </c>
    </row>
    <row r="2434" spans="1:17" x14ac:dyDescent="0.25">
      <c r="A2434" s="3" t="s">
        <v>6</v>
      </c>
      <c r="B2434" s="3" t="s">
        <v>12385</v>
      </c>
      <c r="C2434" s="3" t="s">
        <v>260</v>
      </c>
      <c r="D2434" s="3" t="s">
        <v>261</v>
      </c>
      <c r="E2434" s="3" t="s">
        <v>8</v>
      </c>
      <c r="F2434" s="3" t="s">
        <v>12386</v>
      </c>
      <c r="G2434" s="3" t="s">
        <v>12387</v>
      </c>
      <c r="H2434" s="3" t="s">
        <v>12388</v>
      </c>
      <c r="I2434" s="3" t="s">
        <v>12389</v>
      </c>
      <c r="K2434" s="3" t="s">
        <v>278</v>
      </c>
      <c r="L2434" s="3" t="s">
        <v>271</v>
      </c>
      <c r="M2434" s="3" t="s">
        <v>14</v>
      </c>
      <c r="N2434" s="3" t="s">
        <v>272</v>
      </c>
      <c r="O2434" s="3" t="s">
        <v>16</v>
      </c>
      <c r="P2434" s="2">
        <v>553.46</v>
      </c>
      <c r="Q2434" s="3" t="s">
        <v>273</v>
      </c>
    </row>
    <row r="2435" spans="1:17" x14ac:dyDescent="0.25">
      <c r="A2435" s="3" t="s">
        <v>6</v>
      </c>
      <c r="B2435" s="3" t="s">
        <v>12390</v>
      </c>
      <c r="C2435" s="3" t="s">
        <v>260</v>
      </c>
      <c r="D2435" s="3" t="s">
        <v>261</v>
      </c>
      <c r="E2435" s="3" t="s">
        <v>8</v>
      </c>
      <c r="F2435" s="3" t="s">
        <v>12391</v>
      </c>
      <c r="G2435" s="3" t="s">
        <v>12392</v>
      </c>
      <c r="H2435" s="3" t="s">
        <v>12393</v>
      </c>
      <c r="I2435" s="3" t="s">
        <v>12394</v>
      </c>
      <c r="K2435" s="3" t="s">
        <v>783</v>
      </c>
      <c r="L2435" s="3" t="s">
        <v>271</v>
      </c>
      <c r="M2435" s="3" t="s">
        <v>14</v>
      </c>
      <c r="N2435" s="3" t="s">
        <v>272</v>
      </c>
      <c r="O2435" s="3" t="s">
        <v>16</v>
      </c>
      <c r="P2435" s="2">
        <v>1000</v>
      </c>
      <c r="Q2435" s="3" t="s">
        <v>273</v>
      </c>
    </row>
    <row r="2436" spans="1:17" x14ac:dyDescent="0.25">
      <c r="A2436" s="3" t="s">
        <v>6</v>
      </c>
      <c r="B2436" s="3" t="s">
        <v>12395</v>
      </c>
      <c r="C2436" s="3" t="s">
        <v>260</v>
      </c>
      <c r="D2436" s="3" t="s">
        <v>261</v>
      </c>
      <c r="E2436" s="3" t="s">
        <v>8</v>
      </c>
      <c r="F2436" s="3" t="s">
        <v>12396</v>
      </c>
      <c r="G2436" s="3" t="s">
        <v>12397</v>
      </c>
      <c r="H2436" s="3" t="s">
        <v>12398</v>
      </c>
      <c r="I2436" s="3" t="s">
        <v>12399</v>
      </c>
      <c r="K2436" s="3" t="s">
        <v>12400</v>
      </c>
      <c r="L2436" s="3" t="s">
        <v>271</v>
      </c>
      <c r="M2436" s="3" t="s">
        <v>14</v>
      </c>
      <c r="N2436" s="3" t="s">
        <v>272</v>
      </c>
      <c r="O2436" s="3" t="s">
        <v>16</v>
      </c>
      <c r="P2436" s="2">
        <v>624.92999999999995</v>
      </c>
      <c r="Q2436" s="3" t="s">
        <v>273</v>
      </c>
    </row>
    <row r="2437" spans="1:17" x14ac:dyDescent="0.25">
      <c r="A2437" s="3" t="s">
        <v>6</v>
      </c>
      <c r="B2437" s="3" t="s">
        <v>12401</v>
      </c>
      <c r="C2437" s="3" t="s">
        <v>260</v>
      </c>
      <c r="D2437" s="3" t="s">
        <v>261</v>
      </c>
      <c r="E2437" s="3" t="s">
        <v>8</v>
      </c>
      <c r="F2437" s="3" t="s">
        <v>12402</v>
      </c>
      <c r="G2437" s="3" t="s">
        <v>12403</v>
      </c>
      <c r="H2437" s="3" t="s">
        <v>12404</v>
      </c>
      <c r="I2437" s="3" t="s">
        <v>12405</v>
      </c>
      <c r="K2437" s="3" t="s">
        <v>270</v>
      </c>
      <c r="L2437" s="3" t="s">
        <v>271</v>
      </c>
      <c r="M2437" s="3" t="s">
        <v>14</v>
      </c>
      <c r="N2437" s="3" t="s">
        <v>272</v>
      </c>
      <c r="O2437" s="3" t="s">
        <v>16</v>
      </c>
      <c r="P2437" s="2">
        <v>238</v>
      </c>
      <c r="Q2437" s="3" t="s">
        <v>273</v>
      </c>
    </row>
    <row r="2438" spans="1:17" x14ac:dyDescent="0.25">
      <c r="A2438" s="3" t="s">
        <v>6</v>
      </c>
      <c r="B2438" s="3" t="s">
        <v>12406</v>
      </c>
      <c r="C2438" s="3" t="s">
        <v>260</v>
      </c>
      <c r="D2438" s="3" t="s">
        <v>261</v>
      </c>
      <c r="E2438" s="3" t="s">
        <v>8</v>
      </c>
      <c r="F2438" s="3" t="s">
        <v>12407</v>
      </c>
      <c r="G2438" s="3" t="s">
        <v>12408</v>
      </c>
      <c r="H2438" s="3" t="s">
        <v>12409</v>
      </c>
      <c r="I2438" s="3" t="s">
        <v>12410</v>
      </c>
      <c r="K2438" s="3" t="s">
        <v>283</v>
      </c>
      <c r="L2438" s="3" t="s">
        <v>271</v>
      </c>
      <c r="M2438" s="3" t="s">
        <v>14</v>
      </c>
      <c r="N2438" s="3" t="s">
        <v>272</v>
      </c>
      <c r="O2438" s="3" t="s">
        <v>16</v>
      </c>
      <c r="P2438" s="2">
        <v>732.49</v>
      </c>
      <c r="Q2438" s="3" t="s">
        <v>273</v>
      </c>
    </row>
    <row r="2439" spans="1:17" x14ac:dyDescent="0.25">
      <c r="A2439" s="3" t="s">
        <v>6</v>
      </c>
      <c r="B2439" s="3" t="s">
        <v>12411</v>
      </c>
      <c r="C2439" s="3" t="s">
        <v>260</v>
      </c>
      <c r="D2439" s="3" t="s">
        <v>261</v>
      </c>
      <c r="E2439" s="3" t="s">
        <v>8</v>
      </c>
      <c r="F2439" s="3" t="s">
        <v>12412</v>
      </c>
      <c r="G2439" s="3" t="s">
        <v>12413</v>
      </c>
      <c r="H2439" s="3" t="s">
        <v>12414</v>
      </c>
      <c r="I2439" s="3" t="s">
        <v>12415</v>
      </c>
      <c r="K2439" s="3" t="s">
        <v>292</v>
      </c>
      <c r="L2439" s="3" t="s">
        <v>271</v>
      </c>
      <c r="M2439" s="3" t="s">
        <v>14</v>
      </c>
      <c r="N2439" s="3" t="s">
        <v>272</v>
      </c>
      <c r="O2439" s="3" t="s">
        <v>16</v>
      </c>
      <c r="P2439" s="2">
        <v>600</v>
      </c>
      <c r="Q2439" s="3" t="s">
        <v>273</v>
      </c>
    </row>
    <row r="2440" spans="1:17" x14ac:dyDescent="0.25">
      <c r="A2440" s="3" t="s">
        <v>6</v>
      </c>
      <c r="B2440" s="3" t="s">
        <v>12416</v>
      </c>
      <c r="C2440" s="3" t="s">
        <v>260</v>
      </c>
      <c r="D2440" s="3" t="s">
        <v>261</v>
      </c>
      <c r="E2440" s="3" t="s">
        <v>8</v>
      </c>
      <c r="F2440" s="3" t="s">
        <v>12417</v>
      </c>
      <c r="G2440" s="3" t="s">
        <v>12418</v>
      </c>
      <c r="H2440" s="3" t="s">
        <v>12419</v>
      </c>
      <c r="I2440" s="3" t="s">
        <v>12420</v>
      </c>
      <c r="K2440" s="3" t="s">
        <v>278</v>
      </c>
      <c r="L2440" s="3" t="s">
        <v>271</v>
      </c>
      <c r="M2440" s="3" t="s">
        <v>14</v>
      </c>
      <c r="N2440" s="3" t="s">
        <v>272</v>
      </c>
      <c r="O2440" s="3" t="s">
        <v>16</v>
      </c>
      <c r="P2440" s="2">
        <v>883.61</v>
      </c>
      <c r="Q2440" s="3" t="s">
        <v>273</v>
      </c>
    </row>
    <row r="2441" spans="1:17" x14ac:dyDescent="0.25">
      <c r="A2441" s="3" t="s">
        <v>6</v>
      </c>
      <c r="B2441" s="3" t="s">
        <v>12421</v>
      </c>
      <c r="C2441" s="3" t="s">
        <v>260</v>
      </c>
      <c r="D2441" s="3" t="s">
        <v>261</v>
      </c>
      <c r="E2441" s="3" t="s">
        <v>8</v>
      </c>
      <c r="F2441" s="3" t="s">
        <v>12422</v>
      </c>
      <c r="G2441" s="3" t="s">
        <v>12423</v>
      </c>
      <c r="H2441" s="3" t="s">
        <v>12424</v>
      </c>
      <c r="I2441" s="3" t="s">
        <v>12425</v>
      </c>
      <c r="K2441" s="3" t="s">
        <v>343</v>
      </c>
      <c r="L2441" s="3" t="s">
        <v>271</v>
      </c>
      <c r="M2441" s="3" t="s">
        <v>14</v>
      </c>
      <c r="N2441" s="3" t="s">
        <v>272</v>
      </c>
      <c r="O2441" s="3" t="s">
        <v>16</v>
      </c>
      <c r="P2441" s="2">
        <v>320.39999999999998</v>
      </c>
      <c r="Q2441" s="3" t="s">
        <v>273</v>
      </c>
    </row>
    <row r="2442" spans="1:17" x14ac:dyDescent="0.25">
      <c r="A2442" s="3" t="s">
        <v>6</v>
      </c>
      <c r="B2442" s="3" t="s">
        <v>12426</v>
      </c>
      <c r="C2442" s="3" t="s">
        <v>260</v>
      </c>
      <c r="D2442" s="3" t="s">
        <v>261</v>
      </c>
      <c r="E2442" s="3" t="s">
        <v>8</v>
      </c>
      <c r="F2442" s="3" t="s">
        <v>12427</v>
      </c>
      <c r="G2442" s="3" t="s">
        <v>12428</v>
      </c>
      <c r="H2442" s="3" t="s">
        <v>12429</v>
      </c>
      <c r="I2442" s="3" t="s">
        <v>12430</v>
      </c>
      <c r="K2442" s="3" t="s">
        <v>283</v>
      </c>
      <c r="L2442" s="3" t="s">
        <v>271</v>
      </c>
      <c r="M2442" s="3" t="s">
        <v>14</v>
      </c>
      <c r="N2442" s="3" t="s">
        <v>272</v>
      </c>
      <c r="O2442" s="3" t="s">
        <v>16</v>
      </c>
      <c r="P2442" s="2">
        <v>3000</v>
      </c>
      <c r="Q2442" s="3" t="s">
        <v>273</v>
      </c>
    </row>
    <row r="2443" spans="1:17" x14ac:dyDescent="0.25">
      <c r="A2443" s="3" t="s">
        <v>6</v>
      </c>
      <c r="B2443" s="3" t="s">
        <v>12431</v>
      </c>
      <c r="C2443" s="3" t="s">
        <v>260</v>
      </c>
      <c r="D2443" s="3" t="s">
        <v>261</v>
      </c>
      <c r="E2443" s="3" t="s">
        <v>8</v>
      </c>
      <c r="F2443" s="3" t="s">
        <v>12432</v>
      </c>
      <c r="G2443" s="3" t="s">
        <v>12433</v>
      </c>
      <c r="H2443" s="3" t="s">
        <v>12434</v>
      </c>
      <c r="I2443" s="3" t="s">
        <v>12435</v>
      </c>
      <c r="K2443" s="3" t="s">
        <v>283</v>
      </c>
      <c r="L2443" s="3" t="s">
        <v>271</v>
      </c>
      <c r="M2443" s="3" t="s">
        <v>14</v>
      </c>
      <c r="N2443" s="3" t="s">
        <v>272</v>
      </c>
      <c r="O2443" s="3" t="s">
        <v>16</v>
      </c>
      <c r="P2443" s="2">
        <v>1945.25</v>
      </c>
      <c r="Q2443" s="3" t="s">
        <v>273</v>
      </c>
    </row>
    <row r="2444" spans="1:17" x14ac:dyDescent="0.25">
      <c r="A2444" s="3" t="s">
        <v>6</v>
      </c>
      <c r="B2444" s="3" t="s">
        <v>12436</v>
      </c>
      <c r="C2444" s="3" t="s">
        <v>260</v>
      </c>
      <c r="D2444" s="3" t="s">
        <v>261</v>
      </c>
      <c r="E2444" s="3" t="s">
        <v>8</v>
      </c>
      <c r="F2444" s="3" t="s">
        <v>12437</v>
      </c>
      <c r="G2444" s="3" t="s">
        <v>12438</v>
      </c>
      <c r="H2444" s="3" t="s">
        <v>12439</v>
      </c>
      <c r="I2444" s="3" t="s">
        <v>12440</v>
      </c>
      <c r="K2444" s="3" t="s">
        <v>283</v>
      </c>
      <c r="L2444" s="3" t="s">
        <v>271</v>
      </c>
      <c r="M2444" s="3" t="s">
        <v>14</v>
      </c>
      <c r="N2444" s="3" t="s">
        <v>272</v>
      </c>
      <c r="O2444" s="3" t="s">
        <v>16</v>
      </c>
      <c r="P2444" s="2">
        <v>1074.99</v>
      </c>
      <c r="Q2444" s="3" t="s">
        <v>273</v>
      </c>
    </row>
    <row r="2445" spans="1:17" x14ac:dyDescent="0.25">
      <c r="A2445" s="3" t="s">
        <v>6</v>
      </c>
      <c r="B2445" s="3" t="s">
        <v>12441</v>
      </c>
      <c r="C2445" s="3" t="s">
        <v>260</v>
      </c>
      <c r="D2445" s="3" t="s">
        <v>261</v>
      </c>
      <c r="E2445" s="3" t="s">
        <v>8</v>
      </c>
      <c r="F2445" s="3" t="s">
        <v>12442</v>
      </c>
      <c r="G2445" s="3" t="s">
        <v>12443</v>
      </c>
      <c r="H2445" s="3" t="s">
        <v>12444</v>
      </c>
      <c r="I2445" s="3" t="s">
        <v>12445</v>
      </c>
      <c r="K2445" s="3" t="s">
        <v>283</v>
      </c>
      <c r="L2445" s="3" t="s">
        <v>271</v>
      </c>
      <c r="M2445" s="3" t="s">
        <v>14</v>
      </c>
      <c r="N2445" s="3" t="s">
        <v>272</v>
      </c>
      <c r="O2445" s="3" t="s">
        <v>16</v>
      </c>
      <c r="P2445" s="2">
        <v>1046.19</v>
      </c>
      <c r="Q2445" s="3" t="s">
        <v>273</v>
      </c>
    </row>
    <row r="2446" spans="1:17" x14ac:dyDescent="0.25">
      <c r="A2446" s="3" t="s">
        <v>6</v>
      </c>
      <c r="B2446" s="3" t="s">
        <v>12446</v>
      </c>
      <c r="C2446" s="3" t="s">
        <v>260</v>
      </c>
      <c r="D2446" s="3" t="s">
        <v>261</v>
      </c>
      <c r="E2446" s="3" t="s">
        <v>8</v>
      </c>
      <c r="F2446" s="3" t="s">
        <v>12447</v>
      </c>
      <c r="G2446" s="3" t="s">
        <v>12448</v>
      </c>
      <c r="H2446" s="3" t="s">
        <v>12449</v>
      </c>
      <c r="I2446" s="3" t="s">
        <v>12450</v>
      </c>
      <c r="K2446" s="3" t="s">
        <v>278</v>
      </c>
      <c r="L2446" s="3" t="s">
        <v>271</v>
      </c>
      <c r="M2446" s="3" t="s">
        <v>14</v>
      </c>
      <c r="N2446" s="3" t="s">
        <v>272</v>
      </c>
      <c r="O2446" s="3" t="s">
        <v>16</v>
      </c>
      <c r="P2446" s="2">
        <v>666.22</v>
      </c>
      <c r="Q2446" s="3" t="s">
        <v>273</v>
      </c>
    </row>
    <row r="2447" spans="1:17" x14ac:dyDescent="0.25">
      <c r="A2447" s="3" t="s">
        <v>6</v>
      </c>
      <c r="B2447" s="3" t="s">
        <v>12451</v>
      </c>
      <c r="C2447" s="3" t="s">
        <v>260</v>
      </c>
      <c r="D2447" s="3" t="s">
        <v>261</v>
      </c>
      <c r="E2447" s="3" t="s">
        <v>8</v>
      </c>
      <c r="F2447" s="3" t="s">
        <v>12452</v>
      </c>
      <c r="G2447" s="3" t="s">
        <v>12453</v>
      </c>
      <c r="H2447" s="3" t="s">
        <v>12454</v>
      </c>
      <c r="I2447" s="3" t="s">
        <v>12455</v>
      </c>
      <c r="K2447" s="3" t="s">
        <v>278</v>
      </c>
      <c r="L2447" s="3" t="s">
        <v>271</v>
      </c>
      <c r="M2447" s="3" t="s">
        <v>14</v>
      </c>
      <c r="N2447" s="3" t="s">
        <v>272</v>
      </c>
      <c r="O2447" s="3" t="s">
        <v>16</v>
      </c>
      <c r="P2447" s="2">
        <v>1000</v>
      </c>
      <c r="Q2447" s="3" t="s">
        <v>273</v>
      </c>
    </row>
    <row r="2448" spans="1:17" x14ac:dyDescent="0.25">
      <c r="A2448" s="3" t="s">
        <v>6</v>
      </c>
      <c r="B2448" s="3" t="s">
        <v>12456</v>
      </c>
      <c r="C2448" s="3" t="s">
        <v>260</v>
      </c>
      <c r="D2448" s="3" t="s">
        <v>261</v>
      </c>
      <c r="E2448" s="3" t="s">
        <v>8</v>
      </c>
      <c r="F2448" s="3" t="s">
        <v>12457</v>
      </c>
      <c r="G2448" s="3" t="s">
        <v>12458</v>
      </c>
      <c r="H2448" s="3" t="s">
        <v>12459</v>
      </c>
      <c r="I2448" s="3" t="s">
        <v>12460</v>
      </c>
      <c r="K2448" s="3" t="s">
        <v>283</v>
      </c>
      <c r="L2448" s="3" t="s">
        <v>271</v>
      </c>
      <c r="M2448" s="3" t="s">
        <v>14</v>
      </c>
      <c r="N2448" s="3" t="s">
        <v>272</v>
      </c>
      <c r="O2448" s="3" t="s">
        <v>16</v>
      </c>
      <c r="P2448" s="2">
        <v>824.73</v>
      </c>
      <c r="Q2448" s="3" t="s">
        <v>273</v>
      </c>
    </row>
    <row r="2449" spans="1:17" x14ac:dyDescent="0.25">
      <c r="A2449" s="3" t="s">
        <v>6</v>
      </c>
      <c r="B2449" s="3" t="s">
        <v>12461</v>
      </c>
      <c r="C2449" s="3" t="s">
        <v>260</v>
      </c>
      <c r="D2449" s="3" t="s">
        <v>261</v>
      </c>
      <c r="E2449" s="3" t="s">
        <v>8</v>
      </c>
      <c r="F2449" s="3" t="s">
        <v>12462</v>
      </c>
      <c r="G2449" s="3" t="s">
        <v>12463</v>
      </c>
      <c r="H2449" s="3" t="s">
        <v>12464</v>
      </c>
      <c r="I2449" s="3" t="s">
        <v>12465</v>
      </c>
      <c r="K2449" s="3" t="s">
        <v>278</v>
      </c>
      <c r="L2449" s="3" t="s">
        <v>271</v>
      </c>
      <c r="M2449" s="3" t="s">
        <v>14</v>
      </c>
      <c r="N2449" s="3" t="s">
        <v>272</v>
      </c>
      <c r="O2449" s="3" t="s">
        <v>16</v>
      </c>
      <c r="P2449" s="2">
        <v>1374.47</v>
      </c>
      <c r="Q2449" s="3" t="s">
        <v>273</v>
      </c>
    </row>
    <row r="2450" spans="1:17" x14ac:dyDescent="0.25">
      <c r="A2450" s="3" t="s">
        <v>6</v>
      </c>
      <c r="B2450" s="3" t="s">
        <v>12466</v>
      </c>
      <c r="C2450" s="3" t="s">
        <v>260</v>
      </c>
      <c r="D2450" s="3" t="s">
        <v>261</v>
      </c>
      <c r="E2450" s="3" t="s">
        <v>8</v>
      </c>
      <c r="F2450" s="3" t="s">
        <v>12467</v>
      </c>
      <c r="G2450" s="3" t="s">
        <v>12468</v>
      </c>
      <c r="H2450" s="3" t="s">
        <v>12469</v>
      </c>
      <c r="I2450" s="3" t="s">
        <v>12470</v>
      </c>
      <c r="K2450" s="3" t="s">
        <v>278</v>
      </c>
      <c r="L2450" s="3" t="s">
        <v>271</v>
      </c>
      <c r="M2450" s="3" t="s">
        <v>14</v>
      </c>
      <c r="N2450" s="3" t="s">
        <v>272</v>
      </c>
      <c r="O2450" s="3" t="s">
        <v>16</v>
      </c>
      <c r="P2450" s="2">
        <v>787.5</v>
      </c>
      <c r="Q2450" s="3" t="s">
        <v>273</v>
      </c>
    </row>
    <row r="2451" spans="1:17" x14ac:dyDescent="0.25">
      <c r="A2451" s="3" t="s">
        <v>6</v>
      </c>
      <c r="B2451" s="3" t="s">
        <v>12471</v>
      </c>
      <c r="C2451" s="3" t="s">
        <v>260</v>
      </c>
      <c r="D2451" s="3" t="s">
        <v>261</v>
      </c>
      <c r="E2451" s="3" t="s">
        <v>8</v>
      </c>
      <c r="F2451" s="3" t="s">
        <v>12472</v>
      </c>
      <c r="G2451" s="3" t="s">
        <v>12473</v>
      </c>
      <c r="H2451" s="3" t="s">
        <v>12474</v>
      </c>
      <c r="I2451" s="3" t="s">
        <v>12475</v>
      </c>
      <c r="K2451" s="3" t="s">
        <v>278</v>
      </c>
      <c r="L2451" s="3" t="s">
        <v>271</v>
      </c>
      <c r="M2451" s="3" t="s">
        <v>14</v>
      </c>
      <c r="N2451" s="3" t="s">
        <v>272</v>
      </c>
      <c r="O2451" s="3" t="s">
        <v>16</v>
      </c>
      <c r="P2451" s="2">
        <v>379.27</v>
      </c>
      <c r="Q2451" s="3" t="s">
        <v>273</v>
      </c>
    </row>
    <row r="2452" spans="1:17" x14ac:dyDescent="0.25">
      <c r="A2452" s="3" t="s">
        <v>6</v>
      </c>
      <c r="B2452" s="3" t="s">
        <v>12476</v>
      </c>
      <c r="C2452" s="3" t="s">
        <v>260</v>
      </c>
      <c r="D2452" s="3" t="s">
        <v>261</v>
      </c>
      <c r="E2452" s="3" t="s">
        <v>8</v>
      </c>
      <c r="F2452" s="3" t="s">
        <v>12477</v>
      </c>
      <c r="G2452" s="3" t="s">
        <v>12458</v>
      </c>
      <c r="H2452" s="3" t="s">
        <v>12478</v>
      </c>
      <c r="I2452" s="3" t="s">
        <v>12479</v>
      </c>
      <c r="K2452" s="3" t="s">
        <v>283</v>
      </c>
      <c r="L2452" s="3" t="s">
        <v>271</v>
      </c>
      <c r="M2452" s="3" t="s">
        <v>14</v>
      </c>
      <c r="N2452" s="3" t="s">
        <v>272</v>
      </c>
      <c r="O2452" s="3" t="s">
        <v>16</v>
      </c>
      <c r="P2452" s="2">
        <v>796.8</v>
      </c>
      <c r="Q2452" s="3" t="s">
        <v>273</v>
      </c>
    </row>
    <row r="2453" spans="1:17" x14ac:dyDescent="0.25">
      <c r="A2453" s="3" t="s">
        <v>6</v>
      </c>
      <c r="B2453" s="3" t="s">
        <v>12480</v>
      </c>
      <c r="C2453" s="3" t="s">
        <v>260</v>
      </c>
      <c r="D2453" s="3" t="s">
        <v>261</v>
      </c>
      <c r="E2453" s="3" t="s">
        <v>8</v>
      </c>
      <c r="F2453" s="3" t="s">
        <v>12481</v>
      </c>
      <c r="G2453" s="3" t="s">
        <v>12482</v>
      </c>
      <c r="H2453" s="3" t="s">
        <v>12483</v>
      </c>
      <c r="I2453" s="3" t="s">
        <v>12484</v>
      </c>
      <c r="K2453" s="3" t="s">
        <v>278</v>
      </c>
      <c r="L2453" s="3" t="s">
        <v>271</v>
      </c>
      <c r="M2453" s="3" t="s">
        <v>14</v>
      </c>
      <c r="N2453" s="3" t="s">
        <v>272</v>
      </c>
      <c r="O2453" s="3" t="s">
        <v>16</v>
      </c>
      <c r="P2453" s="2">
        <v>87.68</v>
      </c>
      <c r="Q2453" s="3" t="s">
        <v>273</v>
      </c>
    </row>
    <row r="2454" spans="1:17" x14ac:dyDescent="0.25">
      <c r="A2454" s="3" t="s">
        <v>6</v>
      </c>
      <c r="B2454" s="3" t="s">
        <v>12485</v>
      </c>
      <c r="C2454" s="3" t="s">
        <v>260</v>
      </c>
      <c r="D2454" s="3" t="s">
        <v>261</v>
      </c>
      <c r="E2454" s="3" t="s">
        <v>8</v>
      </c>
      <c r="F2454" s="3" t="s">
        <v>12486</v>
      </c>
      <c r="G2454" s="3" t="s">
        <v>12487</v>
      </c>
      <c r="H2454" s="3" t="s">
        <v>12488</v>
      </c>
      <c r="I2454" s="3" t="s">
        <v>12489</v>
      </c>
      <c r="K2454" s="3" t="s">
        <v>270</v>
      </c>
      <c r="L2454" s="3" t="s">
        <v>271</v>
      </c>
      <c r="M2454" s="3" t="s">
        <v>14</v>
      </c>
      <c r="N2454" s="3" t="s">
        <v>272</v>
      </c>
      <c r="O2454" s="3" t="s">
        <v>16</v>
      </c>
      <c r="P2454" s="2">
        <v>933.77</v>
      </c>
      <c r="Q2454" s="3" t="s">
        <v>273</v>
      </c>
    </row>
    <row r="2455" spans="1:17" x14ac:dyDescent="0.25">
      <c r="A2455" s="3" t="s">
        <v>6</v>
      </c>
      <c r="B2455" s="3" t="s">
        <v>12490</v>
      </c>
      <c r="C2455" s="3" t="s">
        <v>260</v>
      </c>
      <c r="D2455" s="3" t="s">
        <v>261</v>
      </c>
      <c r="E2455" s="3" t="s">
        <v>8</v>
      </c>
      <c r="F2455" s="3" t="s">
        <v>12491</v>
      </c>
      <c r="G2455" s="3" t="s">
        <v>12492</v>
      </c>
      <c r="H2455" s="3" t="s">
        <v>12493</v>
      </c>
      <c r="I2455" s="3" t="s">
        <v>12494</v>
      </c>
      <c r="K2455" s="3" t="s">
        <v>283</v>
      </c>
      <c r="L2455" s="3" t="s">
        <v>271</v>
      </c>
      <c r="M2455" s="3" t="s">
        <v>14</v>
      </c>
      <c r="N2455" s="3" t="s">
        <v>272</v>
      </c>
      <c r="O2455" s="3" t="s">
        <v>16</v>
      </c>
      <c r="P2455" s="2">
        <v>500</v>
      </c>
      <c r="Q2455" s="3" t="s">
        <v>273</v>
      </c>
    </row>
    <row r="2456" spans="1:17" x14ac:dyDescent="0.25">
      <c r="A2456" s="3" t="s">
        <v>6</v>
      </c>
      <c r="B2456" s="3" t="s">
        <v>12495</v>
      </c>
      <c r="C2456" s="3" t="s">
        <v>260</v>
      </c>
      <c r="D2456" s="3" t="s">
        <v>261</v>
      </c>
      <c r="E2456" s="3" t="s">
        <v>8</v>
      </c>
      <c r="F2456" s="3" t="s">
        <v>12496</v>
      </c>
      <c r="G2456" s="3" t="s">
        <v>12497</v>
      </c>
      <c r="H2456" s="3" t="s">
        <v>12498</v>
      </c>
      <c r="I2456" s="3" t="s">
        <v>12499</v>
      </c>
      <c r="K2456" s="3" t="s">
        <v>12500</v>
      </c>
      <c r="L2456" s="3" t="s">
        <v>271</v>
      </c>
      <c r="M2456" s="3" t="s">
        <v>14</v>
      </c>
      <c r="N2456" s="3" t="s">
        <v>272</v>
      </c>
      <c r="O2456" s="3" t="s">
        <v>16</v>
      </c>
      <c r="P2456" s="2">
        <v>457.27</v>
      </c>
      <c r="Q2456" s="3" t="s">
        <v>273</v>
      </c>
    </row>
    <row r="2457" spans="1:17" x14ac:dyDescent="0.25">
      <c r="A2457" s="3" t="s">
        <v>6</v>
      </c>
      <c r="B2457" s="3" t="s">
        <v>12501</v>
      </c>
      <c r="C2457" s="3" t="s">
        <v>260</v>
      </c>
      <c r="D2457" s="3" t="s">
        <v>261</v>
      </c>
      <c r="E2457" s="3" t="s">
        <v>8</v>
      </c>
      <c r="F2457" s="3" t="s">
        <v>12502</v>
      </c>
      <c r="G2457" s="3" t="s">
        <v>12503</v>
      </c>
      <c r="H2457" s="3" t="s">
        <v>12504</v>
      </c>
      <c r="I2457" s="3" t="s">
        <v>12505</v>
      </c>
      <c r="K2457" s="3" t="s">
        <v>3514</v>
      </c>
      <c r="L2457" s="3" t="s">
        <v>271</v>
      </c>
      <c r="M2457" s="3" t="s">
        <v>14</v>
      </c>
      <c r="N2457" s="3" t="s">
        <v>272</v>
      </c>
      <c r="O2457" s="3" t="s">
        <v>16</v>
      </c>
      <c r="P2457" s="2">
        <v>369</v>
      </c>
      <c r="Q2457" s="3" t="s">
        <v>273</v>
      </c>
    </row>
    <row r="2458" spans="1:17" x14ac:dyDescent="0.25">
      <c r="A2458" s="3" t="s">
        <v>6</v>
      </c>
      <c r="B2458" s="3" t="s">
        <v>12506</v>
      </c>
      <c r="C2458" s="3" t="s">
        <v>260</v>
      </c>
      <c r="D2458" s="3" t="s">
        <v>261</v>
      </c>
      <c r="E2458" s="3" t="s">
        <v>8</v>
      </c>
      <c r="F2458" s="3" t="s">
        <v>12507</v>
      </c>
      <c r="G2458" s="3" t="s">
        <v>12508</v>
      </c>
      <c r="H2458" s="3" t="s">
        <v>12509</v>
      </c>
      <c r="I2458" s="3" t="s">
        <v>12510</v>
      </c>
      <c r="K2458" s="3" t="s">
        <v>325</v>
      </c>
      <c r="L2458" s="3" t="s">
        <v>271</v>
      </c>
      <c r="M2458" s="3" t="s">
        <v>14</v>
      </c>
      <c r="N2458" s="3" t="s">
        <v>272</v>
      </c>
      <c r="O2458" s="3" t="s">
        <v>16</v>
      </c>
      <c r="P2458" s="2">
        <v>290</v>
      </c>
      <c r="Q2458" s="3" t="s">
        <v>273</v>
      </c>
    </row>
    <row r="2459" spans="1:17" x14ac:dyDescent="0.25">
      <c r="A2459" s="3" t="s">
        <v>6</v>
      </c>
      <c r="B2459" s="3" t="s">
        <v>12511</v>
      </c>
      <c r="C2459" s="3" t="s">
        <v>260</v>
      </c>
      <c r="D2459" s="3" t="s">
        <v>261</v>
      </c>
      <c r="E2459" s="3" t="s">
        <v>8</v>
      </c>
      <c r="F2459" s="3" t="s">
        <v>12512</v>
      </c>
      <c r="G2459" s="3" t="s">
        <v>12513</v>
      </c>
      <c r="H2459" s="3" t="s">
        <v>12514</v>
      </c>
      <c r="I2459" s="3" t="s">
        <v>12515</v>
      </c>
      <c r="K2459" s="3" t="s">
        <v>278</v>
      </c>
      <c r="L2459" s="3" t="s">
        <v>271</v>
      </c>
      <c r="M2459" s="3" t="s">
        <v>14</v>
      </c>
      <c r="N2459" s="3" t="s">
        <v>272</v>
      </c>
      <c r="O2459" s="3" t="s">
        <v>16</v>
      </c>
      <c r="P2459" s="2">
        <v>722.33</v>
      </c>
      <c r="Q2459" s="3" t="s">
        <v>273</v>
      </c>
    </row>
    <row r="2460" spans="1:17" x14ac:dyDescent="0.25">
      <c r="A2460" s="3" t="s">
        <v>6</v>
      </c>
      <c r="B2460" s="3" t="s">
        <v>12516</v>
      </c>
      <c r="C2460" s="3" t="s">
        <v>260</v>
      </c>
      <c r="D2460" s="3" t="s">
        <v>261</v>
      </c>
      <c r="E2460" s="3" t="s">
        <v>8</v>
      </c>
      <c r="F2460" s="3" t="s">
        <v>12517</v>
      </c>
      <c r="G2460" s="3" t="s">
        <v>12518</v>
      </c>
      <c r="H2460" s="3" t="s">
        <v>12519</v>
      </c>
      <c r="I2460" s="3" t="s">
        <v>12520</v>
      </c>
      <c r="K2460" s="3" t="s">
        <v>283</v>
      </c>
      <c r="L2460" s="3" t="s">
        <v>271</v>
      </c>
      <c r="M2460" s="3" t="s">
        <v>14</v>
      </c>
      <c r="N2460" s="3" t="s">
        <v>272</v>
      </c>
      <c r="O2460" s="3" t="s">
        <v>16</v>
      </c>
      <c r="P2460" s="2">
        <v>796.47</v>
      </c>
      <c r="Q2460" s="3" t="s">
        <v>273</v>
      </c>
    </row>
    <row r="2461" spans="1:17" x14ac:dyDescent="0.25">
      <c r="A2461" s="3" t="s">
        <v>6</v>
      </c>
      <c r="B2461" s="3" t="s">
        <v>12521</v>
      </c>
      <c r="C2461" s="3" t="s">
        <v>260</v>
      </c>
      <c r="D2461" s="3" t="s">
        <v>261</v>
      </c>
      <c r="E2461" s="3" t="s">
        <v>8</v>
      </c>
      <c r="F2461" s="3" t="s">
        <v>12522</v>
      </c>
      <c r="G2461" s="3" t="s">
        <v>12523</v>
      </c>
      <c r="H2461" s="3" t="s">
        <v>12524</v>
      </c>
      <c r="I2461" s="3" t="s">
        <v>12525</v>
      </c>
      <c r="K2461" s="3" t="s">
        <v>278</v>
      </c>
      <c r="L2461" s="3" t="s">
        <v>271</v>
      </c>
      <c r="M2461" s="3" t="s">
        <v>14</v>
      </c>
      <c r="N2461" s="3" t="s">
        <v>272</v>
      </c>
      <c r="O2461" s="3" t="s">
        <v>16</v>
      </c>
      <c r="P2461" s="2">
        <v>1017</v>
      </c>
      <c r="Q2461" s="3" t="s">
        <v>273</v>
      </c>
    </row>
    <row r="2462" spans="1:17" x14ac:dyDescent="0.25">
      <c r="A2462" s="3" t="s">
        <v>6</v>
      </c>
      <c r="B2462" s="3" t="s">
        <v>12526</v>
      </c>
      <c r="C2462" s="3" t="s">
        <v>260</v>
      </c>
      <c r="D2462" s="3" t="s">
        <v>261</v>
      </c>
      <c r="E2462" s="3" t="s">
        <v>8</v>
      </c>
      <c r="F2462" s="3" t="s">
        <v>12527</v>
      </c>
      <c r="G2462" s="3" t="s">
        <v>12528</v>
      </c>
      <c r="H2462" s="3" t="s">
        <v>12529</v>
      </c>
      <c r="I2462" s="3" t="s">
        <v>12530</v>
      </c>
      <c r="K2462" s="3" t="s">
        <v>283</v>
      </c>
      <c r="L2462" s="3" t="s">
        <v>271</v>
      </c>
      <c r="M2462" s="3" t="s">
        <v>14</v>
      </c>
      <c r="N2462" s="3" t="s">
        <v>272</v>
      </c>
      <c r="O2462" s="3" t="s">
        <v>16</v>
      </c>
      <c r="P2462" s="2">
        <v>700</v>
      </c>
      <c r="Q2462" s="3" t="s">
        <v>273</v>
      </c>
    </row>
    <row r="2463" spans="1:17" x14ac:dyDescent="0.25">
      <c r="A2463" s="3" t="s">
        <v>6</v>
      </c>
      <c r="B2463" s="3" t="s">
        <v>12531</v>
      </c>
      <c r="C2463" s="3" t="s">
        <v>260</v>
      </c>
      <c r="D2463" s="3" t="s">
        <v>261</v>
      </c>
      <c r="E2463" s="3" t="s">
        <v>8</v>
      </c>
      <c r="F2463" s="3" t="s">
        <v>12532</v>
      </c>
      <c r="G2463" s="3" t="s">
        <v>12533</v>
      </c>
      <c r="H2463" s="3" t="s">
        <v>12534</v>
      </c>
      <c r="I2463" s="3" t="s">
        <v>12535</v>
      </c>
      <c r="K2463" s="3" t="s">
        <v>283</v>
      </c>
      <c r="L2463" s="3" t="s">
        <v>271</v>
      </c>
      <c r="M2463" s="3" t="s">
        <v>14</v>
      </c>
      <c r="N2463" s="3" t="s">
        <v>272</v>
      </c>
      <c r="O2463" s="3" t="s">
        <v>16</v>
      </c>
      <c r="P2463" s="2">
        <v>1914.55</v>
      </c>
      <c r="Q2463" s="3" t="s">
        <v>273</v>
      </c>
    </row>
    <row r="2464" spans="1:17" x14ac:dyDescent="0.25">
      <c r="A2464" s="3" t="s">
        <v>6</v>
      </c>
      <c r="B2464" s="3" t="s">
        <v>12536</v>
      </c>
      <c r="C2464" s="3" t="s">
        <v>260</v>
      </c>
      <c r="D2464" s="3" t="s">
        <v>261</v>
      </c>
      <c r="E2464" s="3" t="s">
        <v>8</v>
      </c>
      <c r="F2464" s="3" t="s">
        <v>12537</v>
      </c>
      <c r="G2464" s="3" t="s">
        <v>12538</v>
      </c>
      <c r="H2464" s="3" t="s">
        <v>12539</v>
      </c>
      <c r="I2464" s="3" t="s">
        <v>12540</v>
      </c>
      <c r="K2464" s="3" t="s">
        <v>283</v>
      </c>
      <c r="L2464" s="3" t="s">
        <v>271</v>
      </c>
      <c r="M2464" s="3" t="s">
        <v>14</v>
      </c>
      <c r="N2464" s="3" t="s">
        <v>272</v>
      </c>
      <c r="O2464" s="3" t="s">
        <v>16</v>
      </c>
      <c r="P2464" s="2">
        <v>483.11</v>
      </c>
      <c r="Q2464" s="3" t="s">
        <v>273</v>
      </c>
    </row>
    <row r="2465" spans="1:17" x14ac:dyDescent="0.25">
      <c r="A2465" s="3" t="s">
        <v>6</v>
      </c>
      <c r="B2465" s="3" t="s">
        <v>12541</v>
      </c>
      <c r="C2465" s="3" t="s">
        <v>260</v>
      </c>
      <c r="D2465" s="3" t="s">
        <v>261</v>
      </c>
      <c r="E2465" s="3" t="s">
        <v>8</v>
      </c>
      <c r="F2465" s="3" t="s">
        <v>12542</v>
      </c>
      <c r="G2465" s="3" t="s">
        <v>12543</v>
      </c>
      <c r="H2465" s="3" t="s">
        <v>12544</v>
      </c>
      <c r="I2465" s="3" t="s">
        <v>12545</v>
      </c>
      <c r="K2465" s="3" t="s">
        <v>283</v>
      </c>
      <c r="L2465" s="3" t="s">
        <v>271</v>
      </c>
      <c r="M2465" s="3" t="s">
        <v>14</v>
      </c>
      <c r="N2465" s="3" t="s">
        <v>272</v>
      </c>
      <c r="O2465" s="3" t="s">
        <v>16</v>
      </c>
      <c r="P2465" s="2">
        <v>941.53</v>
      </c>
      <c r="Q2465" s="3" t="s">
        <v>273</v>
      </c>
    </row>
    <row r="2466" spans="1:17" x14ac:dyDescent="0.25">
      <c r="A2466" s="3" t="s">
        <v>6</v>
      </c>
      <c r="B2466" s="3" t="s">
        <v>12546</v>
      </c>
      <c r="C2466" s="3" t="s">
        <v>260</v>
      </c>
      <c r="D2466" s="3" t="s">
        <v>261</v>
      </c>
      <c r="E2466" s="3" t="s">
        <v>8</v>
      </c>
      <c r="F2466" s="3" t="s">
        <v>12547</v>
      </c>
      <c r="G2466" s="3" t="s">
        <v>12548</v>
      </c>
      <c r="H2466" s="3" t="s">
        <v>12549</v>
      </c>
      <c r="I2466" s="3" t="s">
        <v>12550</v>
      </c>
      <c r="K2466" s="3" t="s">
        <v>283</v>
      </c>
      <c r="L2466" s="3" t="s">
        <v>271</v>
      </c>
      <c r="M2466" s="3" t="s">
        <v>14</v>
      </c>
      <c r="N2466" s="3" t="s">
        <v>272</v>
      </c>
      <c r="O2466" s="3" t="s">
        <v>16</v>
      </c>
      <c r="P2466" s="2">
        <v>350.58</v>
      </c>
      <c r="Q2466" s="3" t="s">
        <v>273</v>
      </c>
    </row>
    <row r="2467" spans="1:17" x14ac:dyDescent="0.25">
      <c r="A2467" s="3" t="s">
        <v>6</v>
      </c>
      <c r="B2467" s="3" t="s">
        <v>12551</v>
      </c>
      <c r="C2467" s="3" t="s">
        <v>260</v>
      </c>
      <c r="D2467" s="3" t="s">
        <v>261</v>
      </c>
      <c r="E2467" s="3" t="s">
        <v>8</v>
      </c>
      <c r="F2467" s="3" t="s">
        <v>12552</v>
      </c>
      <c r="G2467" s="3" t="s">
        <v>12553</v>
      </c>
      <c r="H2467" s="3" t="s">
        <v>12554</v>
      </c>
      <c r="I2467" s="3" t="s">
        <v>12555</v>
      </c>
      <c r="K2467" s="3" t="s">
        <v>270</v>
      </c>
      <c r="L2467" s="3" t="s">
        <v>271</v>
      </c>
      <c r="M2467" s="3" t="s">
        <v>14</v>
      </c>
      <c r="N2467" s="3" t="s">
        <v>272</v>
      </c>
      <c r="O2467" s="3" t="s">
        <v>16</v>
      </c>
      <c r="P2467" s="2">
        <v>9292</v>
      </c>
      <c r="Q2467" s="3" t="s">
        <v>273</v>
      </c>
    </row>
    <row r="2468" spans="1:17" x14ac:dyDescent="0.25">
      <c r="A2468" s="3" t="s">
        <v>6</v>
      </c>
      <c r="B2468" s="3" t="s">
        <v>12556</v>
      </c>
      <c r="C2468" s="3" t="s">
        <v>260</v>
      </c>
      <c r="D2468" s="3" t="s">
        <v>261</v>
      </c>
      <c r="E2468" s="3" t="s">
        <v>8</v>
      </c>
      <c r="F2468" s="3" t="s">
        <v>12557</v>
      </c>
      <c r="G2468" s="3" t="s">
        <v>12558</v>
      </c>
      <c r="H2468" s="3" t="s">
        <v>12559</v>
      </c>
      <c r="I2468" s="3" t="s">
        <v>12560</v>
      </c>
      <c r="K2468" s="3" t="s">
        <v>7279</v>
      </c>
      <c r="L2468" s="3" t="s">
        <v>271</v>
      </c>
      <c r="M2468" s="3" t="s">
        <v>14</v>
      </c>
      <c r="N2468" s="3" t="s">
        <v>272</v>
      </c>
      <c r="O2468" s="3" t="s">
        <v>16</v>
      </c>
      <c r="P2468" s="2">
        <v>3500</v>
      </c>
      <c r="Q2468" s="3" t="s">
        <v>273</v>
      </c>
    </row>
    <row r="2469" spans="1:17" x14ac:dyDescent="0.25">
      <c r="A2469" s="3" t="s">
        <v>6</v>
      </c>
      <c r="B2469" s="3" t="s">
        <v>12561</v>
      </c>
      <c r="C2469" s="3" t="s">
        <v>260</v>
      </c>
      <c r="D2469" s="3" t="s">
        <v>261</v>
      </c>
      <c r="E2469" s="3" t="s">
        <v>8</v>
      </c>
      <c r="F2469" s="3" t="s">
        <v>12562</v>
      </c>
      <c r="G2469" s="3" t="s">
        <v>12563</v>
      </c>
      <c r="H2469" s="3" t="s">
        <v>12564</v>
      </c>
      <c r="I2469" s="3" t="s">
        <v>12565</v>
      </c>
      <c r="K2469" s="3" t="s">
        <v>278</v>
      </c>
      <c r="L2469" s="3" t="s">
        <v>271</v>
      </c>
      <c r="M2469" s="3" t="s">
        <v>14</v>
      </c>
      <c r="N2469" s="3" t="s">
        <v>272</v>
      </c>
      <c r="O2469" s="3" t="s">
        <v>16</v>
      </c>
      <c r="P2469" s="2">
        <v>650</v>
      </c>
      <c r="Q2469" s="3" t="s">
        <v>273</v>
      </c>
    </row>
    <row r="2470" spans="1:17" x14ac:dyDescent="0.25">
      <c r="A2470" s="3" t="s">
        <v>6</v>
      </c>
      <c r="B2470" s="3" t="s">
        <v>12566</v>
      </c>
      <c r="C2470" s="3" t="s">
        <v>260</v>
      </c>
      <c r="D2470" s="3" t="s">
        <v>261</v>
      </c>
      <c r="E2470" s="3" t="s">
        <v>8</v>
      </c>
      <c r="F2470" s="3" t="s">
        <v>12567</v>
      </c>
      <c r="G2470" s="3" t="s">
        <v>12568</v>
      </c>
      <c r="H2470" s="3" t="s">
        <v>12569</v>
      </c>
      <c r="I2470" s="3" t="s">
        <v>12570</v>
      </c>
      <c r="K2470" s="3" t="s">
        <v>278</v>
      </c>
      <c r="L2470" s="3" t="s">
        <v>271</v>
      </c>
      <c r="M2470" s="3" t="s">
        <v>14</v>
      </c>
      <c r="N2470" s="3" t="s">
        <v>272</v>
      </c>
      <c r="O2470" s="3" t="s">
        <v>16</v>
      </c>
      <c r="P2470" s="2">
        <v>2000</v>
      </c>
      <c r="Q2470" s="3" t="s">
        <v>273</v>
      </c>
    </row>
    <row r="2471" spans="1:17" x14ac:dyDescent="0.25">
      <c r="A2471" s="3" t="s">
        <v>6</v>
      </c>
      <c r="B2471" s="3" t="s">
        <v>12571</v>
      </c>
      <c r="C2471" s="3" t="s">
        <v>260</v>
      </c>
      <c r="D2471" s="3" t="s">
        <v>261</v>
      </c>
      <c r="E2471" s="3" t="s">
        <v>8</v>
      </c>
      <c r="F2471" s="3" t="s">
        <v>12572</v>
      </c>
      <c r="G2471" s="3" t="s">
        <v>12573</v>
      </c>
      <c r="H2471" s="3" t="s">
        <v>12574</v>
      </c>
      <c r="I2471" s="3" t="s">
        <v>12575</v>
      </c>
      <c r="K2471" s="3" t="s">
        <v>278</v>
      </c>
      <c r="L2471" s="3" t="s">
        <v>271</v>
      </c>
      <c r="M2471" s="3" t="s">
        <v>14</v>
      </c>
      <c r="N2471" s="3" t="s">
        <v>272</v>
      </c>
      <c r="O2471" s="3" t="s">
        <v>16</v>
      </c>
      <c r="P2471" s="2">
        <v>584.83000000000004</v>
      </c>
      <c r="Q2471" s="3" t="s">
        <v>273</v>
      </c>
    </row>
    <row r="2472" spans="1:17" x14ac:dyDescent="0.25">
      <c r="A2472" s="3" t="s">
        <v>6</v>
      </c>
      <c r="B2472" s="3" t="s">
        <v>12576</v>
      </c>
      <c r="C2472" s="3" t="s">
        <v>260</v>
      </c>
      <c r="D2472" s="3" t="s">
        <v>261</v>
      </c>
      <c r="E2472" s="3" t="s">
        <v>8</v>
      </c>
      <c r="F2472" s="3" t="s">
        <v>12577</v>
      </c>
      <c r="G2472" s="3" t="s">
        <v>12578</v>
      </c>
      <c r="H2472" s="3" t="s">
        <v>12579</v>
      </c>
      <c r="I2472" s="3" t="s">
        <v>12580</v>
      </c>
      <c r="K2472" s="3" t="s">
        <v>283</v>
      </c>
      <c r="L2472" s="3" t="s">
        <v>271</v>
      </c>
      <c r="M2472" s="3" t="s">
        <v>14</v>
      </c>
      <c r="N2472" s="3" t="s">
        <v>272</v>
      </c>
      <c r="O2472" s="3" t="s">
        <v>16</v>
      </c>
      <c r="P2472" s="2">
        <v>1219.3800000000001</v>
      </c>
      <c r="Q2472" s="3" t="s">
        <v>273</v>
      </c>
    </row>
    <row r="2473" spans="1:17" x14ac:dyDescent="0.25">
      <c r="A2473" s="3" t="s">
        <v>6</v>
      </c>
      <c r="B2473" s="3" t="s">
        <v>12581</v>
      </c>
      <c r="C2473" s="3" t="s">
        <v>260</v>
      </c>
      <c r="D2473" s="3" t="s">
        <v>261</v>
      </c>
      <c r="E2473" s="3" t="s">
        <v>8</v>
      </c>
      <c r="F2473" s="3" t="s">
        <v>12582</v>
      </c>
      <c r="G2473" s="3" t="s">
        <v>12583</v>
      </c>
      <c r="H2473" s="3" t="s">
        <v>12584</v>
      </c>
      <c r="I2473" s="3" t="s">
        <v>12585</v>
      </c>
      <c r="K2473" s="3" t="s">
        <v>325</v>
      </c>
      <c r="L2473" s="3" t="s">
        <v>271</v>
      </c>
      <c r="M2473" s="3" t="s">
        <v>14</v>
      </c>
      <c r="N2473" s="3" t="s">
        <v>272</v>
      </c>
      <c r="O2473" s="3" t="s">
        <v>16</v>
      </c>
      <c r="P2473" s="2">
        <v>290.14999999999998</v>
      </c>
      <c r="Q2473" s="3" t="s">
        <v>273</v>
      </c>
    </row>
    <row r="2474" spans="1:17" x14ac:dyDescent="0.25">
      <c r="A2474" s="3" t="s">
        <v>6</v>
      </c>
      <c r="B2474" s="3" t="s">
        <v>12586</v>
      </c>
      <c r="C2474" s="3" t="s">
        <v>260</v>
      </c>
      <c r="D2474" s="3" t="s">
        <v>261</v>
      </c>
      <c r="E2474" s="3" t="s">
        <v>8</v>
      </c>
      <c r="F2474" s="3" t="s">
        <v>12587</v>
      </c>
      <c r="G2474" s="3" t="s">
        <v>12588</v>
      </c>
      <c r="H2474" s="3" t="s">
        <v>12589</v>
      </c>
      <c r="I2474" s="3" t="s">
        <v>12590</v>
      </c>
      <c r="K2474" s="3" t="s">
        <v>278</v>
      </c>
      <c r="L2474" s="3" t="s">
        <v>271</v>
      </c>
      <c r="M2474" s="3" t="s">
        <v>14</v>
      </c>
      <c r="N2474" s="3" t="s">
        <v>272</v>
      </c>
      <c r="O2474" s="3" t="s">
        <v>16</v>
      </c>
      <c r="P2474" s="2">
        <v>300</v>
      </c>
      <c r="Q2474" s="3" t="s">
        <v>273</v>
      </c>
    </row>
    <row r="2475" spans="1:17" x14ac:dyDescent="0.25">
      <c r="A2475" s="3" t="s">
        <v>6</v>
      </c>
      <c r="B2475" s="3" t="s">
        <v>12591</v>
      </c>
      <c r="C2475" s="3" t="s">
        <v>260</v>
      </c>
      <c r="D2475" s="3" t="s">
        <v>261</v>
      </c>
      <c r="E2475" s="3" t="s">
        <v>8</v>
      </c>
      <c r="F2475" s="3" t="s">
        <v>12592</v>
      </c>
      <c r="G2475" s="3" t="s">
        <v>12593</v>
      </c>
      <c r="H2475" s="3" t="s">
        <v>12594</v>
      </c>
      <c r="I2475" s="3" t="s">
        <v>12595</v>
      </c>
      <c r="K2475" s="3" t="s">
        <v>4311</v>
      </c>
      <c r="L2475" s="3" t="s">
        <v>271</v>
      </c>
      <c r="M2475" s="3" t="s">
        <v>14</v>
      </c>
      <c r="N2475" s="3" t="s">
        <v>272</v>
      </c>
      <c r="O2475" s="3" t="s">
        <v>16</v>
      </c>
      <c r="P2475" s="2">
        <v>2104.88</v>
      </c>
      <c r="Q2475" s="3" t="s">
        <v>273</v>
      </c>
    </row>
    <row r="2476" spans="1:17" x14ac:dyDescent="0.25">
      <c r="A2476" s="3" t="s">
        <v>6</v>
      </c>
      <c r="B2476" s="3" t="s">
        <v>12596</v>
      </c>
      <c r="C2476" s="3" t="s">
        <v>260</v>
      </c>
      <c r="D2476" s="3" t="s">
        <v>261</v>
      </c>
      <c r="E2476" s="3" t="s">
        <v>8</v>
      </c>
      <c r="F2476" s="3" t="s">
        <v>12597</v>
      </c>
      <c r="G2476" s="3" t="s">
        <v>12598</v>
      </c>
      <c r="H2476" s="3" t="s">
        <v>12599</v>
      </c>
      <c r="I2476" s="3" t="s">
        <v>12600</v>
      </c>
      <c r="K2476" s="3" t="s">
        <v>278</v>
      </c>
      <c r="L2476" s="3" t="s">
        <v>271</v>
      </c>
      <c r="M2476" s="3" t="s">
        <v>14</v>
      </c>
      <c r="N2476" s="3" t="s">
        <v>272</v>
      </c>
      <c r="O2476" s="3" t="s">
        <v>16</v>
      </c>
      <c r="P2476" s="2">
        <v>664.38</v>
      </c>
      <c r="Q2476" s="3" t="s">
        <v>273</v>
      </c>
    </row>
    <row r="2477" spans="1:17" x14ac:dyDescent="0.25">
      <c r="A2477" s="3" t="s">
        <v>6</v>
      </c>
      <c r="B2477" s="3" t="s">
        <v>12601</v>
      </c>
      <c r="C2477" s="3" t="s">
        <v>260</v>
      </c>
      <c r="D2477" s="3" t="s">
        <v>261</v>
      </c>
      <c r="E2477" s="3" t="s">
        <v>8</v>
      </c>
      <c r="F2477" s="3" t="s">
        <v>12602</v>
      </c>
      <c r="G2477" s="3" t="s">
        <v>12603</v>
      </c>
      <c r="H2477" s="3" t="s">
        <v>12604</v>
      </c>
      <c r="I2477" s="3" t="s">
        <v>12605</v>
      </c>
      <c r="K2477" s="3" t="s">
        <v>325</v>
      </c>
      <c r="L2477" s="3" t="s">
        <v>271</v>
      </c>
      <c r="M2477" s="3" t="s">
        <v>14</v>
      </c>
      <c r="N2477" s="3" t="s">
        <v>272</v>
      </c>
      <c r="O2477" s="3" t="s">
        <v>16</v>
      </c>
      <c r="P2477" s="2">
        <v>501.26</v>
      </c>
      <c r="Q2477" s="3" t="s">
        <v>273</v>
      </c>
    </row>
    <row r="2478" spans="1:17" x14ac:dyDescent="0.25">
      <c r="A2478" s="3" t="s">
        <v>6</v>
      </c>
      <c r="B2478" s="3" t="s">
        <v>12606</v>
      </c>
      <c r="C2478" s="3" t="s">
        <v>260</v>
      </c>
      <c r="D2478" s="3" t="s">
        <v>261</v>
      </c>
      <c r="E2478" s="3" t="s">
        <v>8</v>
      </c>
      <c r="F2478" s="3" t="s">
        <v>12607</v>
      </c>
      <c r="G2478" s="3" t="s">
        <v>12608</v>
      </c>
      <c r="H2478" s="3" t="s">
        <v>12609</v>
      </c>
      <c r="I2478" s="3" t="s">
        <v>12610</v>
      </c>
      <c r="K2478" s="3" t="s">
        <v>283</v>
      </c>
      <c r="L2478" s="3" t="s">
        <v>271</v>
      </c>
      <c r="M2478" s="3" t="s">
        <v>14</v>
      </c>
      <c r="N2478" s="3" t="s">
        <v>272</v>
      </c>
      <c r="O2478" s="3" t="s">
        <v>16</v>
      </c>
      <c r="P2478" s="2">
        <v>796.79</v>
      </c>
      <c r="Q2478" s="3" t="s">
        <v>273</v>
      </c>
    </row>
    <row r="2479" spans="1:17" x14ac:dyDescent="0.25">
      <c r="A2479" s="3" t="s">
        <v>6</v>
      </c>
      <c r="B2479" s="3" t="s">
        <v>12611</v>
      </c>
      <c r="C2479" s="3" t="s">
        <v>260</v>
      </c>
      <c r="D2479" s="3" t="s">
        <v>261</v>
      </c>
      <c r="E2479" s="3" t="s">
        <v>8</v>
      </c>
      <c r="F2479" s="3" t="s">
        <v>12612</v>
      </c>
      <c r="G2479" s="3" t="s">
        <v>12613</v>
      </c>
      <c r="H2479" s="3" t="s">
        <v>12614</v>
      </c>
      <c r="I2479" s="3" t="s">
        <v>12615</v>
      </c>
      <c r="K2479" s="3" t="s">
        <v>278</v>
      </c>
      <c r="L2479" s="3" t="s">
        <v>271</v>
      </c>
      <c r="M2479" s="3" t="s">
        <v>14</v>
      </c>
      <c r="N2479" s="3" t="s">
        <v>272</v>
      </c>
      <c r="O2479" s="3" t="s">
        <v>16</v>
      </c>
      <c r="P2479" s="2">
        <v>1900</v>
      </c>
      <c r="Q2479" s="3" t="s">
        <v>273</v>
      </c>
    </row>
    <row r="2480" spans="1:17" x14ac:dyDescent="0.25">
      <c r="A2480" s="3" t="s">
        <v>6</v>
      </c>
      <c r="B2480" s="3" t="s">
        <v>12616</v>
      </c>
      <c r="C2480" s="3" t="s">
        <v>260</v>
      </c>
      <c r="D2480" s="3" t="s">
        <v>261</v>
      </c>
      <c r="E2480" s="3" t="s">
        <v>8</v>
      </c>
      <c r="F2480" s="3" t="s">
        <v>12617</v>
      </c>
      <c r="G2480" s="3" t="s">
        <v>12618</v>
      </c>
      <c r="H2480" s="3" t="s">
        <v>12619</v>
      </c>
      <c r="I2480" s="3" t="s">
        <v>12620</v>
      </c>
      <c r="K2480" s="3" t="s">
        <v>278</v>
      </c>
      <c r="L2480" s="3" t="s">
        <v>271</v>
      </c>
      <c r="M2480" s="3" t="s">
        <v>14</v>
      </c>
      <c r="N2480" s="3" t="s">
        <v>272</v>
      </c>
      <c r="O2480" s="3" t="s">
        <v>16</v>
      </c>
      <c r="P2480" s="2">
        <v>2000</v>
      </c>
      <c r="Q2480" s="3" t="s">
        <v>273</v>
      </c>
    </row>
    <row r="2481" spans="1:17" x14ac:dyDescent="0.25">
      <c r="A2481" s="3" t="s">
        <v>6</v>
      </c>
      <c r="B2481" s="3" t="s">
        <v>12621</v>
      </c>
      <c r="C2481" s="3" t="s">
        <v>260</v>
      </c>
      <c r="D2481" s="3" t="s">
        <v>261</v>
      </c>
      <c r="E2481" s="3" t="s">
        <v>8</v>
      </c>
      <c r="F2481" s="3" t="s">
        <v>12622</v>
      </c>
      <c r="G2481" s="3" t="s">
        <v>12623</v>
      </c>
      <c r="H2481" s="3" t="s">
        <v>12624</v>
      </c>
      <c r="I2481" s="3" t="s">
        <v>12625</v>
      </c>
      <c r="K2481" s="3" t="s">
        <v>283</v>
      </c>
      <c r="L2481" s="3" t="s">
        <v>271</v>
      </c>
      <c r="M2481" s="3" t="s">
        <v>14</v>
      </c>
      <c r="N2481" s="3" t="s">
        <v>272</v>
      </c>
      <c r="O2481" s="3" t="s">
        <v>16</v>
      </c>
      <c r="P2481" s="2">
        <v>399.97</v>
      </c>
      <c r="Q2481" s="3" t="s">
        <v>273</v>
      </c>
    </row>
    <row r="2482" spans="1:17" x14ac:dyDescent="0.25">
      <c r="A2482" s="3" t="s">
        <v>6</v>
      </c>
      <c r="B2482" s="3" t="s">
        <v>12626</v>
      </c>
      <c r="C2482" s="3" t="s">
        <v>260</v>
      </c>
      <c r="D2482" s="3" t="s">
        <v>261</v>
      </c>
      <c r="E2482" s="3" t="s">
        <v>8</v>
      </c>
      <c r="F2482" s="3" t="s">
        <v>12627</v>
      </c>
      <c r="G2482" s="3" t="s">
        <v>12628</v>
      </c>
      <c r="H2482" s="3" t="s">
        <v>12629</v>
      </c>
      <c r="I2482" s="3" t="s">
        <v>12630</v>
      </c>
      <c r="K2482" s="3" t="s">
        <v>283</v>
      </c>
      <c r="L2482" s="3" t="s">
        <v>271</v>
      </c>
      <c r="M2482" s="3" t="s">
        <v>14</v>
      </c>
      <c r="N2482" s="3" t="s">
        <v>272</v>
      </c>
      <c r="O2482" s="3" t="s">
        <v>16</v>
      </c>
      <c r="P2482" s="2">
        <v>150.37</v>
      </c>
      <c r="Q2482" s="3" t="s">
        <v>273</v>
      </c>
    </row>
    <row r="2483" spans="1:17" x14ac:dyDescent="0.25">
      <c r="A2483" s="3" t="s">
        <v>6</v>
      </c>
      <c r="B2483" s="3" t="s">
        <v>12631</v>
      </c>
      <c r="C2483" s="3" t="s">
        <v>260</v>
      </c>
      <c r="D2483" s="3" t="s">
        <v>261</v>
      </c>
      <c r="E2483" s="3" t="s">
        <v>8</v>
      </c>
      <c r="F2483" s="3" t="s">
        <v>12632</v>
      </c>
      <c r="G2483" s="3" t="s">
        <v>12633</v>
      </c>
      <c r="H2483" s="3" t="s">
        <v>12634</v>
      </c>
      <c r="I2483" s="3" t="s">
        <v>12635</v>
      </c>
      <c r="K2483" s="3" t="s">
        <v>278</v>
      </c>
      <c r="L2483" s="3" t="s">
        <v>271</v>
      </c>
      <c r="M2483" s="3" t="s">
        <v>14</v>
      </c>
      <c r="N2483" s="3" t="s">
        <v>272</v>
      </c>
      <c r="O2483" s="3" t="s">
        <v>16</v>
      </c>
      <c r="P2483" s="2">
        <v>400</v>
      </c>
      <c r="Q2483" s="3" t="s">
        <v>273</v>
      </c>
    </row>
    <row r="2484" spans="1:17" x14ac:dyDescent="0.25">
      <c r="A2484" s="3" t="s">
        <v>6</v>
      </c>
      <c r="B2484" s="3" t="s">
        <v>12636</v>
      </c>
      <c r="C2484" s="3" t="s">
        <v>260</v>
      </c>
      <c r="D2484" s="3" t="s">
        <v>261</v>
      </c>
      <c r="E2484" s="3" t="s">
        <v>8</v>
      </c>
      <c r="F2484" s="3" t="s">
        <v>12637</v>
      </c>
      <c r="G2484" s="3" t="s">
        <v>12638</v>
      </c>
      <c r="H2484" s="3" t="s">
        <v>12639</v>
      </c>
      <c r="I2484" s="3" t="s">
        <v>12640</v>
      </c>
      <c r="K2484" s="3" t="s">
        <v>270</v>
      </c>
      <c r="L2484" s="3" t="s">
        <v>271</v>
      </c>
      <c r="M2484" s="3" t="s">
        <v>14</v>
      </c>
      <c r="N2484" s="3" t="s">
        <v>272</v>
      </c>
      <c r="O2484" s="3" t="s">
        <v>16</v>
      </c>
      <c r="P2484" s="2">
        <v>690.69</v>
      </c>
      <c r="Q2484" s="3" t="s">
        <v>273</v>
      </c>
    </row>
    <row r="2485" spans="1:17" x14ac:dyDescent="0.25">
      <c r="A2485" s="3" t="s">
        <v>6</v>
      </c>
      <c r="B2485" s="3" t="s">
        <v>12641</v>
      </c>
      <c r="C2485" s="3" t="s">
        <v>260</v>
      </c>
      <c r="D2485" s="3" t="s">
        <v>261</v>
      </c>
      <c r="E2485" s="3" t="s">
        <v>8</v>
      </c>
      <c r="F2485" s="3" t="s">
        <v>12642</v>
      </c>
      <c r="G2485" s="3" t="s">
        <v>12643</v>
      </c>
      <c r="H2485" s="3" t="s">
        <v>12644</v>
      </c>
      <c r="I2485" s="3" t="s">
        <v>12645</v>
      </c>
      <c r="K2485" s="3" t="s">
        <v>278</v>
      </c>
      <c r="L2485" s="3" t="s">
        <v>271</v>
      </c>
      <c r="M2485" s="3" t="s">
        <v>14</v>
      </c>
      <c r="N2485" s="3" t="s">
        <v>272</v>
      </c>
      <c r="O2485" s="3" t="s">
        <v>16</v>
      </c>
      <c r="P2485" s="2">
        <v>444.46</v>
      </c>
      <c r="Q2485" s="3" t="s">
        <v>273</v>
      </c>
    </row>
    <row r="2486" spans="1:17" x14ac:dyDescent="0.25">
      <c r="A2486" s="3" t="s">
        <v>6</v>
      </c>
      <c r="B2486" s="3" t="s">
        <v>12646</v>
      </c>
      <c r="C2486" s="3" t="s">
        <v>260</v>
      </c>
      <c r="D2486" s="3" t="s">
        <v>261</v>
      </c>
      <c r="E2486" s="3" t="s">
        <v>8</v>
      </c>
      <c r="F2486" s="3" t="s">
        <v>12647</v>
      </c>
      <c r="G2486" s="3" t="s">
        <v>12648</v>
      </c>
      <c r="H2486" s="3" t="s">
        <v>12649</v>
      </c>
      <c r="I2486" s="3" t="s">
        <v>12650</v>
      </c>
      <c r="K2486" s="3" t="s">
        <v>278</v>
      </c>
      <c r="L2486" s="3" t="s">
        <v>271</v>
      </c>
      <c r="M2486" s="3" t="s">
        <v>14</v>
      </c>
      <c r="N2486" s="3" t="s">
        <v>272</v>
      </c>
      <c r="O2486" s="3" t="s">
        <v>16</v>
      </c>
      <c r="P2486" s="2">
        <v>545.71</v>
      </c>
      <c r="Q2486" s="3" t="s">
        <v>273</v>
      </c>
    </row>
    <row r="2487" spans="1:17" x14ac:dyDescent="0.25">
      <c r="A2487" s="3" t="s">
        <v>6</v>
      </c>
      <c r="B2487" s="3" t="s">
        <v>12651</v>
      </c>
      <c r="C2487" s="3" t="s">
        <v>260</v>
      </c>
      <c r="D2487" s="3" t="s">
        <v>261</v>
      </c>
      <c r="E2487" s="3" t="s">
        <v>8</v>
      </c>
      <c r="F2487" s="3" t="s">
        <v>12652</v>
      </c>
      <c r="G2487" s="3" t="s">
        <v>12653</v>
      </c>
      <c r="H2487" s="3" t="s">
        <v>12654</v>
      </c>
      <c r="I2487" s="3" t="s">
        <v>12655</v>
      </c>
      <c r="K2487" s="3" t="s">
        <v>278</v>
      </c>
      <c r="L2487" s="3" t="s">
        <v>271</v>
      </c>
      <c r="M2487" s="3" t="s">
        <v>14</v>
      </c>
      <c r="N2487" s="3" t="s">
        <v>272</v>
      </c>
      <c r="O2487" s="3" t="s">
        <v>16</v>
      </c>
      <c r="P2487" s="2">
        <v>1050</v>
      </c>
      <c r="Q2487" s="3" t="s">
        <v>273</v>
      </c>
    </row>
    <row r="2488" spans="1:17" x14ac:dyDescent="0.25">
      <c r="A2488" s="3" t="s">
        <v>6</v>
      </c>
      <c r="B2488" s="3" t="s">
        <v>12656</v>
      </c>
      <c r="C2488" s="3" t="s">
        <v>260</v>
      </c>
      <c r="D2488" s="3" t="s">
        <v>261</v>
      </c>
      <c r="E2488" s="3" t="s">
        <v>8</v>
      </c>
      <c r="F2488" s="3" t="s">
        <v>12652</v>
      </c>
      <c r="G2488" s="3" t="s">
        <v>12657</v>
      </c>
      <c r="H2488" s="3" t="s">
        <v>12658</v>
      </c>
      <c r="I2488" s="3" t="s">
        <v>12659</v>
      </c>
      <c r="K2488" s="3" t="s">
        <v>278</v>
      </c>
      <c r="L2488" s="3" t="s">
        <v>271</v>
      </c>
      <c r="M2488" s="3" t="s">
        <v>14</v>
      </c>
      <c r="N2488" s="3" t="s">
        <v>272</v>
      </c>
      <c r="O2488" s="3" t="s">
        <v>16</v>
      </c>
      <c r="P2488" s="2">
        <v>515</v>
      </c>
      <c r="Q2488" s="3" t="s">
        <v>273</v>
      </c>
    </row>
    <row r="2489" spans="1:17" x14ac:dyDescent="0.25">
      <c r="A2489" s="3" t="s">
        <v>6</v>
      </c>
      <c r="B2489" s="3" t="s">
        <v>12660</v>
      </c>
      <c r="C2489" s="3" t="s">
        <v>260</v>
      </c>
      <c r="D2489" s="3" t="s">
        <v>261</v>
      </c>
      <c r="E2489" s="3" t="s">
        <v>8</v>
      </c>
      <c r="F2489" s="3" t="s">
        <v>12661</v>
      </c>
      <c r="G2489" s="3" t="s">
        <v>12662</v>
      </c>
      <c r="H2489" s="3" t="s">
        <v>12663</v>
      </c>
      <c r="I2489" s="3" t="s">
        <v>12664</v>
      </c>
      <c r="K2489" s="3" t="s">
        <v>325</v>
      </c>
      <c r="L2489" s="3" t="s">
        <v>271</v>
      </c>
      <c r="M2489" s="3" t="s">
        <v>14</v>
      </c>
      <c r="N2489" s="3" t="s">
        <v>272</v>
      </c>
      <c r="O2489" s="3" t="s">
        <v>16</v>
      </c>
      <c r="P2489" s="2">
        <v>600</v>
      </c>
      <c r="Q2489" s="3" t="s">
        <v>273</v>
      </c>
    </row>
    <row r="2490" spans="1:17" x14ac:dyDescent="0.25">
      <c r="A2490" s="3" t="s">
        <v>6</v>
      </c>
      <c r="B2490" s="3" t="s">
        <v>12665</v>
      </c>
      <c r="C2490" s="3" t="s">
        <v>260</v>
      </c>
      <c r="D2490" s="3" t="s">
        <v>261</v>
      </c>
      <c r="E2490" s="3" t="s">
        <v>8</v>
      </c>
      <c r="F2490" s="3" t="s">
        <v>12666</v>
      </c>
      <c r="G2490" s="3" t="s">
        <v>12667</v>
      </c>
      <c r="H2490" s="3" t="s">
        <v>12668</v>
      </c>
      <c r="I2490" s="3" t="s">
        <v>12669</v>
      </c>
      <c r="K2490" s="3" t="s">
        <v>2382</v>
      </c>
      <c r="L2490" s="3" t="s">
        <v>271</v>
      </c>
      <c r="M2490" s="3" t="s">
        <v>14</v>
      </c>
      <c r="N2490" s="3" t="s">
        <v>272</v>
      </c>
      <c r="O2490" s="3" t="s">
        <v>16</v>
      </c>
      <c r="P2490" s="2">
        <v>961.15</v>
      </c>
      <c r="Q2490" s="3" t="s">
        <v>273</v>
      </c>
    </row>
    <row r="2491" spans="1:17" x14ac:dyDescent="0.25">
      <c r="A2491" s="3" t="s">
        <v>6</v>
      </c>
      <c r="B2491" s="3" t="s">
        <v>12670</v>
      </c>
      <c r="C2491" s="3" t="s">
        <v>260</v>
      </c>
      <c r="D2491" s="3" t="s">
        <v>261</v>
      </c>
      <c r="E2491" s="3" t="s">
        <v>8</v>
      </c>
      <c r="F2491" s="3" t="s">
        <v>12671</v>
      </c>
      <c r="G2491" s="3" t="s">
        <v>12672</v>
      </c>
      <c r="H2491" s="3" t="s">
        <v>12673</v>
      </c>
      <c r="I2491" s="3" t="s">
        <v>12674</v>
      </c>
      <c r="K2491" s="3" t="s">
        <v>283</v>
      </c>
      <c r="L2491" s="3" t="s">
        <v>271</v>
      </c>
      <c r="M2491" s="3" t="s">
        <v>14</v>
      </c>
      <c r="N2491" s="3" t="s">
        <v>272</v>
      </c>
      <c r="O2491" s="3" t="s">
        <v>16</v>
      </c>
      <c r="P2491" s="2">
        <v>608.03</v>
      </c>
      <c r="Q2491" s="3" t="s">
        <v>273</v>
      </c>
    </row>
    <row r="2492" spans="1:17" x14ac:dyDescent="0.25">
      <c r="A2492" s="3" t="s">
        <v>6</v>
      </c>
      <c r="B2492" s="3" t="s">
        <v>12675</v>
      </c>
      <c r="C2492" s="3" t="s">
        <v>260</v>
      </c>
      <c r="D2492" s="3" t="s">
        <v>261</v>
      </c>
      <c r="E2492" s="3" t="s">
        <v>8</v>
      </c>
      <c r="F2492" s="3" t="s">
        <v>12676</v>
      </c>
      <c r="G2492" s="3" t="s">
        <v>12677</v>
      </c>
      <c r="H2492" s="3" t="s">
        <v>12678</v>
      </c>
      <c r="I2492" s="3" t="s">
        <v>12679</v>
      </c>
      <c r="K2492" s="3" t="s">
        <v>283</v>
      </c>
      <c r="L2492" s="3" t="s">
        <v>271</v>
      </c>
      <c r="M2492" s="3" t="s">
        <v>14</v>
      </c>
      <c r="N2492" s="3" t="s">
        <v>272</v>
      </c>
      <c r="O2492" s="3" t="s">
        <v>16</v>
      </c>
      <c r="P2492" s="2">
        <v>794.45</v>
      </c>
      <c r="Q2492" s="3" t="s">
        <v>273</v>
      </c>
    </row>
    <row r="2493" spans="1:17" x14ac:dyDescent="0.25">
      <c r="A2493" s="3" t="s">
        <v>6</v>
      </c>
      <c r="B2493" s="3" t="s">
        <v>12680</v>
      </c>
      <c r="C2493" s="3" t="s">
        <v>260</v>
      </c>
      <c r="D2493" s="3" t="s">
        <v>261</v>
      </c>
      <c r="E2493" s="3" t="s">
        <v>8</v>
      </c>
      <c r="F2493" s="3" t="s">
        <v>12681</v>
      </c>
      <c r="G2493" s="3" t="s">
        <v>12682</v>
      </c>
      <c r="H2493" s="3" t="s">
        <v>12683</v>
      </c>
      <c r="I2493" s="3" t="s">
        <v>12684</v>
      </c>
      <c r="K2493" s="3" t="s">
        <v>278</v>
      </c>
      <c r="L2493" s="3" t="s">
        <v>271</v>
      </c>
      <c r="M2493" s="3" t="s">
        <v>14</v>
      </c>
      <c r="N2493" s="3" t="s">
        <v>272</v>
      </c>
      <c r="O2493" s="3" t="s">
        <v>16</v>
      </c>
      <c r="P2493" s="2">
        <v>743.28</v>
      </c>
      <c r="Q2493" s="3" t="s">
        <v>273</v>
      </c>
    </row>
    <row r="2494" spans="1:17" x14ac:dyDescent="0.25">
      <c r="A2494" s="3" t="s">
        <v>6</v>
      </c>
      <c r="B2494" s="3" t="s">
        <v>12685</v>
      </c>
      <c r="C2494" s="3" t="s">
        <v>260</v>
      </c>
      <c r="D2494" s="3" t="s">
        <v>261</v>
      </c>
      <c r="E2494" s="3" t="s">
        <v>8</v>
      </c>
      <c r="F2494" s="3" t="s">
        <v>12686</v>
      </c>
      <c r="G2494" s="3" t="s">
        <v>12687</v>
      </c>
      <c r="H2494" s="3" t="s">
        <v>12688</v>
      </c>
      <c r="I2494" s="3" t="s">
        <v>12689</v>
      </c>
      <c r="K2494" s="3" t="s">
        <v>5357</v>
      </c>
      <c r="L2494" s="3" t="s">
        <v>271</v>
      </c>
      <c r="M2494" s="3" t="s">
        <v>14</v>
      </c>
      <c r="N2494" s="3" t="s">
        <v>272</v>
      </c>
      <c r="O2494" s="3" t="s">
        <v>16</v>
      </c>
      <c r="P2494" s="2">
        <v>744.61</v>
      </c>
      <c r="Q2494" s="3" t="s">
        <v>273</v>
      </c>
    </row>
    <row r="2495" spans="1:17" x14ac:dyDescent="0.25">
      <c r="A2495" s="3" t="s">
        <v>6</v>
      </c>
      <c r="B2495" s="3" t="s">
        <v>12690</v>
      </c>
      <c r="C2495" s="3" t="s">
        <v>260</v>
      </c>
      <c r="D2495" s="3" t="s">
        <v>261</v>
      </c>
      <c r="E2495" s="3" t="s">
        <v>8</v>
      </c>
      <c r="F2495" s="3" t="s">
        <v>12691</v>
      </c>
      <c r="G2495" s="3" t="s">
        <v>12692</v>
      </c>
      <c r="H2495" s="3" t="s">
        <v>12693</v>
      </c>
      <c r="I2495" s="3" t="s">
        <v>12694</v>
      </c>
      <c r="K2495" s="3" t="s">
        <v>278</v>
      </c>
      <c r="L2495" s="3" t="s">
        <v>271</v>
      </c>
      <c r="M2495" s="3" t="s">
        <v>14</v>
      </c>
      <c r="N2495" s="3" t="s">
        <v>272</v>
      </c>
      <c r="O2495" s="3" t="s">
        <v>16</v>
      </c>
      <c r="P2495" s="2">
        <v>464.66</v>
      </c>
      <c r="Q2495" s="3" t="s">
        <v>273</v>
      </c>
    </row>
    <row r="2496" spans="1:17" x14ac:dyDescent="0.25">
      <c r="A2496" s="3" t="s">
        <v>6</v>
      </c>
      <c r="B2496" s="3" t="s">
        <v>12695</v>
      </c>
      <c r="C2496" s="3" t="s">
        <v>260</v>
      </c>
      <c r="D2496" s="3" t="s">
        <v>261</v>
      </c>
      <c r="E2496" s="3" t="s">
        <v>8</v>
      </c>
      <c r="F2496" s="3" t="s">
        <v>12696</v>
      </c>
      <c r="G2496" s="3" t="s">
        <v>12697</v>
      </c>
      <c r="H2496" s="3" t="s">
        <v>12698</v>
      </c>
      <c r="I2496" s="3" t="s">
        <v>12699</v>
      </c>
      <c r="K2496" s="3" t="s">
        <v>278</v>
      </c>
      <c r="L2496" s="3" t="s">
        <v>271</v>
      </c>
      <c r="M2496" s="3" t="s">
        <v>14</v>
      </c>
      <c r="N2496" s="3" t="s">
        <v>272</v>
      </c>
      <c r="O2496" s="3" t="s">
        <v>16</v>
      </c>
      <c r="P2496" s="2">
        <v>1000</v>
      </c>
      <c r="Q2496" s="3" t="s">
        <v>273</v>
      </c>
    </row>
    <row r="2497" spans="1:17" x14ac:dyDescent="0.25">
      <c r="A2497" s="3" t="s">
        <v>6</v>
      </c>
      <c r="B2497" s="3" t="s">
        <v>12700</v>
      </c>
      <c r="C2497" s="3" t="s">
        <v>260</v>
      </c>
      <c r="D2497" s="3" t="s">
        <v>261</v>
      </c>
      <c r="E2497" s="3" t="s">
        <v>8</v>
      </c>
      <c r="F2497" s="3" t="s">
        <v>12701</v>
      </c>
      <c r="G2497" s="3" t="s">
        <v>12702</v>
      </c>
      <c r="H2497" s="3" t="s">
        <v>12703</v>
      </c>
      <c r="I2497" s="3" t="s">
        <v>12704</v>
      </c>
      <c r="K2497" s="3" t="s">
        <v>283</v>
      </c>
      <c r="L2497" s="3" t="s">
        <v>271</v>
      </c>
      <c r="M2497" s="3" t="s">
        <v>14</v>
      </c>
      <c r="N2497" s="3" t="s">
        <v>272</v>
      </c>
      <c r="O2497" s="3" t="s">
        <v>16</v>
      </c>
      <c r="P2497" s="2">
        <v>296.60000000000002</v>
      </c>
      <c r="Q2497" s="3" t="s">
        <v>273</v>
      </c>
    </row>
    <row r="2498" spans="1:17" x14ac:dyDescent="0.25">
      <c r="A2498" s="3" t="s">
        <v>6</v>
      </c>
      <c r="B2498" s="3" t="s">
        <v>12705</v>
      </c>
      <c r="C2498" s="3" t="s">
        <v>260</v>
      </c>
      <c r="D2498" s="3" t="s">
        <v>261</v>
      </c>
      <c r="E2498" s="3" t="s">
        <v>8</v>
      </c>
      <c r="F2498" s="3" t="s">
        <v>12706</v>
      </c>
      <c r="G2498" s="3" t="s">
        <v>12707</v>
      </c>
      <c r="H2498" s="3" t="s">
        <v>12708</v>
      </c>
      <c r="I2498" s="3" t="s">
        <v>12709</v>
      </c>
      <c r="K2498" s="3" t="s">
        <v>283</v>
      </c>
      <c r="L2498" s="3" t="s">
        <v>271</v>
      </c>
      <c r="M2498" s="3" t="s">
        <v>14</v>
      </c>
      <c r="N2498" s="3" t="s">
        <v>272</v>
      </c>
      <c r="O2498" s="3" t="s">
        <v>16</v>
      </c>
      <c r="P2498" s="2">
        <v>864.8</v>
      </c>
      <c r="Q2498" s="3" t="s">
        <v>273</v>
      </c>
    </row>
    <row r="2499" spans="1:17" x14ac:dyDescent="0.25">
      <c r="A2499" s="3" t="s">
        <v>6</v>
      </c>
      <c r="B2499" s="3" t="s">
        <v>12710</v>
      </c>
      <c r="C2499" s="3" t="s">
        <v>260</v>
      </c>
      <c r="D2499" s="3" t="s">
        <v>261</v>
      </c>
      <c r="E2499" s="3" t="s">
        <v>8</v>
      </c>
      <c r="F2499" s="3" t="s">
        <v>12711</v>
      </c>
      <c r="G2499" s="3" t="s">
        <v>12712</v>
      </c>
      <c r="H2499" s="3" t="s">
        <v>12713</v>
      </c>
      <c r="I2499" s="3" t="s">
        <v>12714</v>
      </c>
      <c r="K2499" s="3" t="s">
        <v>292</v>
      </c>
      <c r="L2499" s="3" t="s">
        <v>271</v>
      </c>
      <c r="M2499" s="3" t="s">
        <v>14</v>
      </c>
      <c r="N2499" s="3" t="s">
        <v>272</v>
      </c>
      <c r="O2499" s="3" t="s">
        <v>16</v>
      </c>
      <c r="P2499" s="2">
        <v>1500</v>
      </c>
      <c r="Q2499" s="3" t="s">
        <v>273</v>
      </c>
    </row>
    <row r="2500" spans="1:17" x14ac:dyDescent="0.25">
      <c r="A2500" s="3" t="s">
        <v>6</v>
      </c>
      <c r="B2500" s="3" t="s">
        <v>12715</v>
      </c>
      <c r="C2500" s="3" t="s">
        <v>260</v>
      </c>
      <c r="D2500" s="3" t="s">
        <v>261</v>
      </c>
      <c r="E2500" s="3" t="s">
        <v>8</v>
      </c>
      <c r="F2500" s="3" t="s">
        <v>12716</v>
      </c>
      <c r="G2500" s="3" t="s">
        <v>12717</v>
      </c>
      <c r="H2500" s="3" t="s">
        <v>12718</v>
      </c>
      <c r="I2500" s="3" t="s">
        <v>12719</v>
      </c>
      <c r="K2500" s="3" t="s">
        <v>278</v>
      </c>
      <c r="L2500" s="3" t="s">
        <v>271</v>
      </c>
      <c r="M2500" s="3" t="s">
        <v>14</v>
      </c>
      <c r="N2500" s="3" t="s">
        <v>272</v>
      </c>
      <c r="O2500" s="3" t="s">
        <v>16</v>
      </c>
      <c r="P2500" s="2">
        <v>1200</v>
      </c>
      <c r="Q2500" s="3" t="s">
        <v>273</v>
      </c>
    </row>
    <row r="2501" spans="1:17" x14ac:dyDescent="0.25">
      <c r="A2501" s="3" t="s">
        <v>6</v>
      </c>
      <c r="B2501" s="3" t="s">
        <v>12720</v>
      </c>
      <c r="C2501" s="3" t="s">
        <v>260</v>
      </c>
      <c r="D2501" s="3" t="s">
        <v>261</v>
      </c>
      <c r="E2501" s="3" t="s">
        <v>8</v>
      </c>
      <c r="F2501" s="3" t="s">
        <v>12721</v>
      </c>
      <c r="G2501" s="3" t="s">
        <v>12722</v>
      </c>
      <c r="H2501" s="3" t="s">
        <v>12723</v>
      </c>
      <c r="I2501" s="3" t="s">
        <v>12724</v>
      </c>
      <c r="K2501" s="3" t="s">
        <v>278</v>
      </c>
      <c r="L2501" s="3" t="s">
        <v>271</v>
      </c>
      <c r="M2501" s="3" t="s">
        <v>14</v>
      </c>
      <c r="N2501" s="3" t="s">
        <v>272</v>
      </c>
      <c r="O2501" s="3" t="s">
        <v>16</v>
      </c>
      <c r="P2501" s="2">
        <v>1049.52</v>
      </c>
      <c r="Q2501" s="3" t="s">
        <v>273</v>
      </c>
    </row>
    <row r="2502" spans="1:17" x14ac:dyDescent="0.25">
      <c r="A2502" s="3" t="s">
        <v>6</v>
      </c>
      <c r="B2502" s="3" t="s">
        <v>12725</v>
      </c>
      <c r="C2502" s="3" t="s">
        <v>260</v>
      </c>
      <c r="D2502" s="3" t="s">
        <v>261</v>
      </c>
      <c r="E2502" s="3" t="s">
        <v>8</v>
      </c>
      <c r="F2502" s="3" t="s">
        <v>12726</v>
      </c>
      <c r="G2502" s="3" t="s">
        <v>12727</v>
      </c>
      <c r="H2502" s="3" t="s">
        <v>12728</v>
      </c>
      <c r="I2502" s="3" t="s">
        <v>12729</v>
      </c>
      <c r="K2502" s="3" t="s">
        <v>278</v>
      </c>
      <c r="L2502" s="3" t="s">
        <v>271</v>
      </c>
      <c r="M2502" s="3" t="s">
        <v>14</v>
      </c>
      <c r="N2502" s="3" t="s">
        <v>272</v>
      </c>
      <c r="O2502" s="3" t="s">
        <v>16</v>
      </c>
      <c r="P2502" s="2">
        <v>1000</v>
      </c>
      <c r="Q2502" s="3" t="s">
        <v>273</v>
      </c>
    </row>
    <row r="2503" spans="1:17" x14ac:dyDescent="0.25">
      <c r="A2503" s="3" t="s">
        <v>6</v>
      </c>
      <c r="B2503" s="3" t="s">
        <v>12730</v>
      </c>
      <c r="C2503" s="3" t="s">
        <v>260</v>
      </c>
      <c r="D2503" s="3" t="s">
        <v>261</v>
      </c>
      <c r="E2503" s="3" t="s">
        <v>8</v>
      </c>
      <c r="F2503" s="3" t="s">
        <v>12731</v>
      </c>
      <c r="G2503" s="3" t="s">
        <v>12732</v>
      </c>
      <c r="H2503" s="3" t="s">
        <v>12733</v>
      </c>
      <c r="I2503" s="3" t="s">
        <v>12734</v>
      </c>
      <c r="K2503" s="3" t="s">
        <v>278</v>
      </c>
      <c r="L2503" s="3" t="s">
        <v>271</v>
      </c>
      <c r="M2503" s="3" t="s">
        <v>14</v>
      </c>
      <c r="N2503" s="3" t="s">
        <v>272</v>
      </c>
      <c r="O2503" s="3" t="s">
        <v>16</v>
      </c>
      <c r="P2503" s="2">
        <v>1294.99</v>
      </c>
      <c r="Q2503" s="3" t="s">
        <v>273</v>
      </c>
    </row>
    <row r="2504" spans="1:17" x14ac:dyDescent="0.25">
      <c r="A2504" s="3" t="s">
        <v>6</v>
      </c>
      <c r="B2504" s="3" t="s">
        <v>12735</v>
      </c>
      <c r="C2504" s="3" t="s">
        <v>260</v>
      </c>
      <c r="D2504" s="3" t="s">
        <v>261</v>
      </c>
      <c r="E2504" s="3" t="s">
        <v>8</v>
      </c>
      <c r="F2504" s="3" t="s">
        <v>12736</v>
      </c>
      <c r="G2504" s="3" t="s">
        <v>12737</v>
      </c>
      <c r="H2504" s="3" t="s">
        <v>12738</v>
      </c>
      <c r="I2504" s="3" t="s">
        <v>12739</v>
      </c>
      <c r="K2504" s="3" t="s">
        <v>278</v>
      </c>
      <c r="L2504" s="3" t="s">
        <v>271</v>
      </c>
      <c r="M2504" s="3" t="s">
        <v>14</v>
      </c>
      <c r="N2504" s="3" t="s">
        <v>272</v>
      </c>
      <c r="O2504" s="3" t="s">
        <v>16</v>
      </c>
      <c r="P2504" s="2">
        <v>350</v>
      </c>
      <c r="Q2504" s="3" t="s">
        <v>273</v>
      </c>
    </row>
    <row r="2505" spans="1:17" x14ac:dyDescent="0.25">
      <c r="A2505" s="3" t="s">
        <v>6</v>
      </c>
      <c r="B2505" s="3" t="s">
        <v>12740</v>
      </c>
      <c r="C2505" s="3" t="s">
        <v>260</v>
      </c>
      <c r="D2505" s="3" t="s">
        <v>261</v>
      </c>
      <c r="E2505" s="3" t="s">
        <v>8</v>
      </c>
      <c r="F2505" s="3" t="s">
        <v>12741</v>
      </c>
      <c r="G2505" s="3" t="s">
        <v>12742</v>
      </c>
      <c r="H2505" s="3" t="s">
        <v>12743</v>
      </c>
      <c r="I2505" s="3" t="s">
        <v>12744</v>
      </c>
      <c r="K2505" s="3" t="s">
        <v>278</v>
      </c>
      <c r="L2505" s="3" t="s">
        <v>271</v>
      </c>
      <c r="M2505" s="3" t="s">
        <v>14</v>
      </c>
      <c r="N2505" s="3" t="s">
        <v>272</v>
      </c>
      <c r="O2505" s="3" t="s">
        <v>16</v>
      </c>
      <c r="P2505" s="2">
        <v>561.16</v>
      </c>
      <c r="Q2505" s="3" t="s">
        <v>273</v>
      </c>
    </row>
    <row r="2506" spans="1:17" x14ac:dyDescent="0.25">
      <c r="A2506" s="3" t="s">
        <v>6</v>
      </c>
      <c r="B2506" s="3" t="s">
        <v>12745</v>
      </c>
      <c r="C2506" s="3" t="s">
        <v>260</v>
      </c>
      <c r="D2506" s="3" t="s">
        <v>261</v>
      </c>
      <c r="E2506" s="3" t="s">
        <v>8</v>
      </c>
      <c r="F2506" s="3" t="s">
        <v>12746</v>
      </c>
      <c r="G2506" s="3" t="s">
        <v>12747</v>
      </c>
      <c r="H2506" s="3" t="s">
        <v>12748</v>
      </c>
      <c r="I2506" s="3" t="s">
        <v>12749</v>
      </c>
      <c r="K2506" s="3" t="s">
        <v>283</v>
      </c>
      <c r="L2506" s="3" t="s">
        <v>271</v>
      </c>
      <c r="M2506" s="3" t="s">
        <v>14</v>
      </c>
      <c r="N2506" s="3" t="s">
        <v>272</v>
      </c>
      <c r="O2506" s="3" t="s">
        <v>16</v>
      </c>
      <c r="P2506" s="2">
        <v>1000</v>
      </c>
      <c r="Q2506" s="3" t="s">
        <v>273</v>
      </c>
    </row>
    <row r="2507" spans="1:17" x14ac:dyDescent="0.25">
      <c r="A2507" s="3" t="s">
        <v>6</v>
      </c>
      <c r="B2507" s="3" t="s">
        <v>12750</v>
      </c>
      <c r="C2507" s="3" t="s">
        <v>260</v>
      </c>
      <c r="D2507" s="3" t="s">
        <v>261</v>
      </c>
      <c r="E2507" s="3" t="s">
        <v>8</v>
      </c>
      <c r="F2507" s="3" t="s">
        <v>12751</v>
      </c>
      <c r="G2507" s="3" t="s">
        <v>12752</v>
      </c>
      <c r="H2507" s="3" t="s">
        <v>12753</v>
      </c>
      <c r="I2507" s="3" t="s">
        <v>12754</v>
      </c>
      <c r="K2507" s="3" t="s">
        <v>325</v>
      </c>
      <c r="L2507" s="3" t="s">
        <v>271</v>
      </c>
      <c r="M2507" s="3" t="s">
        <v>14</v>
      </c>
      <c r="N2507" s="3" t="s">
        <v>272</v>
      </c>
      <c r="O2507" s="3" t="s">
        <v>16</v>
      </c>
      <c r="P2507" s="2">
        <v>2600</v>
      </c>
      <c r="Q2507" s="3" t="s">
        <v>273</v>
      </c>
    </row>
    <row r="2508" spans="1:17" x14ac:dyDescent="0.25">
      <c r="A2508" s="3" t="s">
        <v>6</v>
      </c>
      <c r="B2508" s="3" t="s">
        <v>12755</v>
      </c>
      <c r="C2508" s="3" t="s">
        <v>260</v>
      </c>
      <c r="D2508" s="3" t="s">
        <v>261</v>
      </c>
      <c r="E2508" s="3" t="s">
        <v>8</v>
      </c>
      <c r="F2508" s="3" t="s">
        <v>12756</v>
      </c>
      <c r="G2508" s="3" t="s">
        <v>12757</v>
      </c>
      <c r="H2508" s="3" t="s">
        <v>12758</v>
      </c>
      <c r="I2508" s="3" t="s">
        <v>12759</v>
      </c>
      <c r="K2508" s="3" t="s">
        <v>283</v>
      </c>
      <c r="L2508" s="3" t="s">
        <v>271</v>
      </c>
      <c r="M2508" s="3" t="s">
        <v>14</v>
      </c>
      <c r="N2508" s="3" t="s">
        <v>272</v>
      </c>
      <c r="O2508" s="3" t="s">
        <v>16</v>
      </c>
      <c r="P2508" s="2">
        <v>951.82</v>
      </c>
      <c r="Q2508" s="3" t="s">
        <v>273</v>
      </c>
    </row>
    <row r="2509" spans="1:17" x14ac:dyDescent="0.25">
      <c r="A2509" s="3" t="s">
        <v>6</v>
      </c>
      <c r="B2509" s="3" t="s">
        <v>12760</v>
      </c>
      <c r="C2509" s="3" t="s">
        <v>260</v>
      </c>
      <c r="D2509" s="3" t="s">
        <v>261</v>
      </c>
      <c r="E2509" s="3" t="s">
        <v>8</v>
      </c>
      <c r="F2509" s="3" t="s">
        <v>12761</v>
      </c>
      <c r="G2509" s="3" t="s">
        <v>12762</v>
      </c>
      <c r="H2509" s="3" t="s">
        <v>12763</v>
      </c>
      <c r="I2509" s="3" t="s">
        <v>12764</v>
      </c>
      <c r="K2509" s="3" t="s">
        <v>343</v>
      </c>
      <c r="L2509" s="3" t="s">
        <v>271</v>
      </c>
      <c r="M2509" s="3" t="s">
        <v>14</v>
      </c>
      <c r="N2509" s="3" t="s">
        <v>272</v>
      </c>
      <c r="O2509" s="3" t="s">
        <v>16</v>
      </c>
      <c r="P2509" s="2">
        <v>388.21</v>
      </c>
      <c r="Q2509" s="3" t="s">
        <v>273</v>
      </c>
    </row>
    <row r="2510" spans="1:17" x14ac:dyDescent="0.25">
      <c r="A2510" s="3" t="s">
        <v>6</v>
      </c>
      <c r="B2510" s="3" t="s">
        <v>12765</v>
      </c>
      <c r="C2510" s="3" t="s">
        <v>260</v>
      </c>
      <c r="D2510" s="3" t="s">
        <v>261</v>
      </c>
      <c r="E2510" s="3" t="s">
        <v>8</v>
      </c>
      <c r="F2510" s="3" t="s">
        <v>12766</v>
      </c>
      <c r="G2510" s="3" t="s">
        <v>12767</v>
      </c>
      <c r="H2510" s="3" t="s">
        <v>12768</v>
      </c>
      <c r="I2510" s="3" t="s">
        <v>12769</v>
      </c>
      <c r="K2510" s="3" t="s">
        <v>325</v>
      </c>
      <c r="L2510" s="3" t="s">
        <v>271</v>
      </c>
      <c r="M2510" s="3" t="s">
        <v>14</v>
      </c>
      <c r="N2510" s="3" t="s">
        <v>272</v>
      </c>
      <c r="O2510" s="3" t="s">
        <v>16</v>
      </c>
      <c r="P2510" s="2">
        <v>1300</v>
      </c>
      <c r="Q2510" s="3" t="s">
        <v>273</v>
      </c>
    </row>
    <row r="2511" spans="1:17" x14ac:dyDescent="0.25">
      <c r="A2511" s="3" t="s">
        <v>6</v>
      </c>
      <c r="B2511" s="3" t="s">
        <v>12770</v>
      </c>
      <c r="C2511" s="3" t="s">
        <v>260</v>
      </c>
      <c r="D2511" s="3" t="s">
        <v>261</v>
      </c>
      <c r="E2511" s="3" t="s">
        <v>8</v>
      </c>
      <c r="F2511" s="3" t="s">
        <v>12771</v>
      </c>
      <c r="G2511" s="3" t="s">
        <v>12772</v>
      </c>
      <c r="H2511" s="3" t="s">
        <v>12773</v>
      </c>
      <c r="I2511" s="3" t="s">
        <v>12774</v>
      </c>
      <c r="K2511" s="3" t="s">
        <v>283</v>
      </c>
      <c r="L2511" s="3" t="s">
        <v>271</v>
      </c>
      <c r="M2511" s="3" t="s">
        <v>14</v>
      </c>
      <c r="N2511" s="3" t="s">
        <v>272</v>
      </c>
      <c r="O2511" s="3" t="s">
        <v>16</v>
      </c>
      <c r="P2511" s="2">
        <v>687.13</v>
      </c>
      <c r="Q2511" s="3" t="s">
        <v>273</v>
      </c>
    </row>
    <row r="2512" spans="1:17" x14ac:dyDescent="0.25">
      <c r="A2512" s="3" t="s">
        <v>6</v>
      </c>
      <c r="B2512" s="3" t="s">
        <v>12775</v>
      </c>
      <c r="C2512" s="3" t="s">
        <v>260</v>
      </c>
      <c r="D2512" s="3" t="s">
        <v>261</v>
      </c>
      <c r="E2512" s="3" t="s">
        <v>8</v>
      </c>
      <c r="F2512" s="3" t="s">
        <v>12776</v>
      </c>
      <c r="G2512" s="3" t="s">
        <v>12777</v>
      </c>
      <c r="H2512" s="3" t="s">
        <v>12778</v>
      </c>
      <c r="I2512" s="3" t="s">
        <v>12779</v>
      </c>
      <c r="K2512" s="3" t="s">
        <v>278</v>
      </c>
      <c r="L2512" s="3" t="s">
        <v>271</v>
      </c>
      <c r="M2512" s="3" t="s">
        <v>14</v>
      </c>
      <c r="N2512" s="3" t="s">
        <v>272</v>
      </c>
      <c r="O2512" s="3" t="s">
        <v>16</v>
      </c>
      <c r="P2512" s="2">
        <v>3671.7</v>
      </c>
      <c r="Q2512" s="3" t="s">
        <v>273</v>
      </c>
    </row>
    <row r="2513" spans="1:17" x14ac:dyDescent="0.25">
      <c r="A2513" s="3" t="s">
        <v>6</v>
      </c>
      <c r="B2513" s="3" t="s">
        <v>12780</v>
      </c>
      <c r="C2513" s="3" t="s">
        <v>260</v>
      </c>
      <c r="D2513" s="3" t="s">
        <v>261</v>
      </c>
      <c r="E2513" s="3" t="s">
        <v>8</v>
      </c>
      <c r="F2513" s="3" t="s">
        <v>12781</v>
      </c>
      <c r="G2513" s="3" t="s">
        <v>12782</v>
      </c>
      <c r="H2513" s="3" t="s">
        <v>12783</v>
      </c>
      <c r="I2513" s="3" t="s">
        <v>12784</v>
      </c>
      <c r="K2513" s="3" t="s">
        <v>278</v>
      </c>
      <c r="L2513" s="3" t="s">
        <v>271</v>
      </c>
      <c r="M2513" s="3" t="s">
        <v>14</v>
      </c>
      <c r="N2513" s="3" t="s">
        <v>272</v>
      </c>
      <c r="O2513" s="3" t="s">
        <v>16</v>
      </c>
      <c r="P2513" s="2">
        <v>514.89</v>
      </c>
      <c r="Q2513" s="3" t="s">
        <v>273</v>
      </c>
    </row>
    <row r="2514" spans="1:17" x14ac:dyDescent="0.25">
      <c r="A2514" s="3" t="s">
        <v>6</v>
      </c>
      <c r="B2514" s="3" t="s">
        <v>12785</v>
      </c>
      <c r="C2514" s="3" t="s">
        <v>260</v>
      </c>
      <c r="D2514" s="3" t="s">
        <v>261</v>
      </c>
      <c r="E2514" s="3" t="s">
        <v>8</v>
      </c>
      <c r="F2514" s="3" t="s">
        <v>12786</v>
      </c>
      <c r="G2514" s="3" t="s">
        <v>12787</v>
      </c>
      <c r="H2514" s="3" t="s">
        <v>12788</v>
      </c>
      <c r="I2514" s="3" t="s">
        <v>12789</v>
      </c>
      <c r="K2514" s="3" t="s">
        <v>325</v>
      </c>
      <c r="L2514" s="3" t="s">
        <v>271</v>
      </c>
      <c r="M2514" s="3" t="s">
        <v>14</v>
      </c>
      <c r="N2514" s="3" t="s">
        <v>272</v>
      </c>
      <c r="O2514" s="3" t="s">
        <v>16</v>
      </c>
      <c r="P2514" s="2">
        <v>1207.1500000000001</v>
      </c>
      <c r="Q2514" s="3" t="s">
        <v>273</v>
      </c>
    </row>
    <row r="2515" spans="1:17" x14ac:dyDescent="0.25">
      <c r="A2515" s="3" t="s">
        <v>6</v>
      </c>
      <c r="B2515" s="3" t="s">
        <v>12790</v>
      </c>
      <c r="C2515" s="3" t="s">
        <v>260</v>
      </c>
      <c r="D2515" s="3" t="s">
        <v>261</v>
      </c>
      <c r="E2515" s="3" t="s">
        <v>8</v>
      </c>
      <c r="F2515" s="3" t="s">
        <v>12791</v>
      </c>
      <c r="G2515" s="3" t="s">
        <v>12792</v>
      </c>
      <c r="H2515" s="3" t="s">
        <v>12793</v>
      </c>
      <c r="I2515" s="3" t="s">
        <v>12794</v>
      </c>
      <c r="K2515" s="3" t="s">
        <v>325</v>
      </c>
      <c r="L2515" s="3" t="s">
        <v>271</v>
      </c>
      <c r="M2515" s="3" t="s">
        <v>14</v>
      </c>
      <c r="N2515" s="3" t="s">
        <v>272</v>
      </c>
      <c r="O2515" s="3" t="s">
        <v>16</v>
      </c>
      <c r="P2515" s="2">
        <v>1463</v>
      </c>
      <c r="Q2515" s="3" t="s">
        <v>273</v>
      </c>
    </row>
    <row r="2516" spans="1:17" x14ac:dyDescent="0.25">
      <c r="A2516" s="3" t="s">
        <v>6</v>
      </c>
      <c r="B2516" s="3" t="s">
        <v>12795</v>
      </c>
      <c r="C2516" s="3" t="s">
        <v>260</v>
      </c>
      <c r="D2516" s="3" t="s">
        <v>261</v>
      </c>
      <c r="E2516" s="3" t="s">
        <v>8</v>
      </c>
      <c r="F2516" s="3" t="s">
        <v>12796</v>
      </c>
      <c r="G2516" s="3" t="s">
        <v>12797</v>
      </c>
      <c r="H2516" s="3" t="s">
        <v>12798</v>
      </c>
      <c r="I2516" s="3" t="s">
        <v>12799</v>
      </c>
      <c r="K2516" s="3" t="s">
        <v>343</v>
      </c>
      <c r="L2516" s="3" t="s">
        <v>271</v>
      </c>
      <c r="M2516" s="3" t="s">
        <v>14</v>
      </c>
      <c r="N2516" s="3" t="s">
        <v>272</v>
      </c>
      <c r="O2516" s="3" t="s">
        <v>16</v>
      </c>
      <c r="P2516" s="2">
        <v>841</v>
      </c>
      <c r="Q2516" s="3" t="s">
        <v>273</v>
      </c>
    </row>
    <row r="2517" spans="1:17" x14ac:dyDescent="0.25">
      <c r="A2517" s="3" t="s">
        <v>6</v>
      </c>
      <c r="B2517" s="3" t="s">
        <v>12800</v>
      </c>
      <c r="C2517" s="3" t="s">
        <v>260</v>
      </c>
      <c r="D2517" s="3" t="s">
        <v>261</v>
      </c>
      <c r="E2517" s="3" t="s">
        <v>8</v>
      </c>
      <c r="F2517" s="3" t="s">
        <v>12801</v>
      </c>
      <c r="G2517" s="3" t="s">
        <v>12802</v>
      </c>
      <c r="H2517" s="3" t="s">
        <v>12803</v>
      </c>
      <c r="I2517" s="3" t="s">
        <v>12804</v>
      </c>
      <c r="K2517" s="3" t="s">
        <v>278</v>
      </c>
      <c r="L2517" s="3" t="s">
        <v>271</v>
      </c>
      <c r="M2517" s="3" t="s">
        <v>14</v>
      </c>
      <c r="N2517" s="3" t="s">
        <v>272</v>
      </c>
      <c r="O2517" s="3" t="s">
        <v>16</v>
      </c>
      <c r="P2517" s="2">
        <v>500</v>
      </c>
      <c r="Q2517" s="3" t="s">
        <v>273</v>
      </c>
    </row>
    <row r="2518" spans="1:17" x14ac:dyDescent="0.25">
      <c r="A2518" s="3" t="s">
        <v>6</v>
      </c>
      <c r="B2518" s="3" t="s">
        <v>12805</v>
      </c>
      <c r="C2518" s="3" t="s">
        <v>260</v>
      </c>
      <c r="D2518" s="3" t="s">
        <v>261</v>
      </c>
      <c r="E2518" s="3" t="s">
        <v>8</v>
      </c>
      <c r="F2518" s="3" t="s">
        <v>12806</v>
      </c>
      <c r="G2518" s="3" t="s">
        <v>12807</v>
      </c>
      <c r="H2518" s="3" t="s">
        <v>12808</v>
      </c>
      <c r="I2518" s="3" t="s">
        <v>12809</v>
      </c>
      <c r="K2518" s="3" t="s">
        <v>292</v>
      </c>
      <c r="L2518" s="3" t="s">
        <v>271</v>
      </c>
      <c r="M2518" s="3" t="s">
        <v>14</v>
      </c>
      <c r="N2518" s="3" t="s">
        <v>272</v>
      </c>
      <c r="O2518" s="3" t="s">
        <v>16</v>
      </c>
      <c r="P2518" s="2">
        <v>396.91</v>
      </c>
      <c r="Q2518" s="3" t="s">
        <v>273</v>
      </c>
    </row>
    <row r="2519" spans="1:17" x14ac:dyDescent="0.25">
      <c r="A2519" s="3" t="s">
        <v>6</v>
      </c>
      <c r="B2519" s="3" t="s">
        <v>12810</v>
      </c>
      <c r="C2519" s="3" t="s">
        <v>260</v>
      </c>
      <c r="D2519" s="3" t="s">
        <v>261</v>
      </c>
      <c r="E2519" s="3" t="s">
        <v>8</v>
      </c>
      <c r="F2519" s="3" t="s">
        <v>12811</v>
      </c>
      <c r="G2519" s="3" t="s">
        <v>12812</v>
      </c>
      <c r="H2519" s="3" t="s">
        <v>12813</v>
      </c>
      <c r="I2519" s="3" t="s">
        <v>12814</v>
      </c>
      <c r="K2519" s="3" t="s">
        <v>343</v>
      </c>
      <c r="L2519" s="3" t="s">
        <v>271</v>
      </c>
      <c r="M2519" s="3" t="s">
        <v>14</v>
      </c>
      <c r="N2519" s="3" t="s">
        <v>272</v>
      </c>
      <c r="O2519" s="3" t="s">
        <v>16</v>
      </c>
      <c r="P2519" s="2">
        <v>200</v>
      </c>
      <c r="Q2519" s="3" t="s">
        <v>273</v>
      </c>
    </row>
    <row r="2520" spans="1:17" x14ac:dyDescent="0.25">
      <c r="A2520" s="3" t="s">
        <v>6</v>
      </c>
      <c r="B2520" s="3" t="s">
        <v>12815</v>
      </c>
      <c r="C2520" s="3" t="s">
        <v>260</v>
      </c>
      <c r="D2520" s="3" t="s">
        <v>261</v>
      </c>
      <c r="E2520" s="3" t="s">
        <v>8</v>
      </c>
      <c r="F2520" s="3" t="s">
        <v>12816</v>
      </c>
      <c r="G2520" s="3" t="s">
        <v>12817</v>
      </c>
      <c r="H2520" s="3" t="s">
        <v>12818</v>
      </c>
      <c r="I2520" s="3" t="s">
        <v>12819</v>
      </c>
      <c r="K2520" s="3" t="s">
        <v>283</v>
      </c>
      <c r="L2520" s="3" t="s">
        <v>271</v>
      </c>
      <c r="M2520" s="3" t="s">
        <v>14</v>
      </c>
      <c r="N2520" s="3" t="s">
        <v>272</v>
      </c>
      <c r="O2520" s="3" t="s">
        <v>16</v>
      </c>
      <c r="P2520" s="2">
        <v>1500</v>
      </c>
      <c r="Q2520" s="3" t="s">
        <v>273</v>
      </c>
    </row>
    <row r="2521" spans="1:17" x14ac:dyDescent="0.25">
      <c r="A2521" s="3" t="s">
        <v>6</v>
      </c>
      <c r="B2521" s="3" t="s">
        <v>12820</v>
      </c>
      <c r="C2521" s="3" t="s">
        <v>260</v>
      </c>
      <c r="D2521" s="3" t="s">
        <v>261</v>
      </c>
      <c r="E2521" s="3" t="s">
        <v>8</v>
      </c>
      <c r="F2521" s="3" t="s">
        <v>12821</v>
      </c>
      <c r="G2521" s="3" t="s">
        <v>12822</v>
      </c>
      <c r="H2521" s="3" t="s">
        <v>12823</v>
      </c>
      <c r="I2521" s="3" t="s">
        <v>12824</v>
      </c>
      <c r="K2521" s="3" t="s">
        <v>343</v>
      </c>
      <c r="L2521" s="3" t="s">
        <v>271</v>
      </c>
      <c r="M2521" s="3" t="s">
        <v>14</v>
      </c>
      <c r="N2521" s="3" t="s">
        <v>272</v>
      </c>
      <c r="O2521" s="3" t="s">
        <v>16</v>
      </c>
      <c r="P2521" s="2">
        <v>655.57</v>
      </c>
      <c r="Q2521" s="3" t="s">
        <v>273</v>
      </c>
    </row>
    <row r="2522" spans="1:17" x14ac:dyDescent="0.25">
      <c r="A2522" s="3" t="s">
        <v>6</v>
      </c>
      <c r="B2522" s="3" t="s">
        <v>12825</v>
      </c>
      <c r="C2522" s="3" t="s">
        <v>260</v>
      </c>
      <c r="D2522" s="3" t="s">
        <v>261</v>
      </c>
      <c r="E2522" s="3" t="s">
        <v>8</v>
      </c>
      <c r="F2522" s="3" t="s">
        <v>12826</v>
      </c>
      <c r="G2522" s="3" t="s">
        <v>12827</v>
      </c>
      <c r="H2522" s="3" t="s">
        <v>12828</v>
      </c>
      <c r="I2522" s="3" t="s">
        <v>12829</v>
      </c>
      <c r="K2522" s="3" t="s">
        <v>325</v>
      </c>
      <c r="L2522" s="3" t="s">
        <v>271</v>
      </c>
      <c r="M2522" s="3" t="s">
        <v>14</v>
      </c>
      <c r="N2522" s="3" t="s">
        <v>272</v>
      </c>
      <c r="O2522" s="3" t="s">
        <v>16</v>
      </c>
      <c r="P2522" s="2">
        <v>1000</v>
      </c>
      <c r="Q2522" s="3" t="s">
        <v>273</v>
      </c>
    </row>
    <row r="2523" spans="1:17" x14ac:dyDescent="0.25">
      <c r="A2523" s="3" t="s">
        <v>6</v>
      </c>
      <c r="B2523" s="3" t="s">
        <v>12830</v>
      </c>
      <c r="C2523" s="3" t="s">
        <v>260</v>
      </c>
      <c r="D2523" s="3" t="s">
        <v>261</v>
      </c>
      <c r="E2523" s="3" t="s">
        <v>8</v>
      </c>
      <c r="F2523" s="3" t="s">
        <v>12831</v>
      </c>
      <c r="G2523" s="3" t="s">
        <v>12832</v>
      </c>
      <c r="H2523" s="3" t="s">
        <v>12833</v>
      </c>
      <c r="I2523" s="3" t="s">
        <v>12834</v>
      </c>
      <c r="K2523" s="3" t="s">
        <v>325</v>
      </c>
      <c r="L2523" s="3" t="s">
        <v>271</v>
      </c>
      <c r="M2523" s="3" t="s">
        <v>14</v>
      </c>
      <c r="N2523" s="3" t="s">
        <v>272</v>
      </c>
      <c r="O2523" s="3" t="s">
        <v>16</v>
      </c>
      <c r="P2523" s="2">
        <v>984.58</v>
      </c>
      <c r="Q2523" s="3" t="s">
        <v>273</v>
      </c>
    </row>
    <row r="2524" spans="1:17" x14ac:dyDescent="0.25">
      <c r="A2524" s="3" t="s">
        <v>6</v>
      </c>
      <c r="B2524" s="3" t="s">
        <v>12835</v>
      </c>
      <c r="C2524" s="3" t="s">
        <v>260</v>
      </c>
      <c r="D2524" s="3" t="s">
        <v>261</v>
      </c>
      <c r="E2524" s="3" t="s">
        <v>8</v>
      </c>
      <c r="F2524" s="3" t="s">
        <v>12836</v>
      </c>
      <c r="G2524" s="3" t="s">
        <v>12837</v>
      </c>
      <c r="H2524" s="3" t="s">
        <v>12838</v>
      </c>
      <c r="I2524" s="3" t="s">
        <v>12839</v>
      </c>
      <c r="K2524" s="3" t="s">
        <v>278</v>
      </c>
      <c r="L2524" s="3" t="s">
        <v>271</v>
      </c>
      <c r="M2524" s="3" t="s">
        <v>14</v>
      </c>
      <c r="N2524" s="3" t="s">
        <v>272</v>
      </c>
      <c r="O2524" s="3" t="s">
        <v>16</v>
      </c>
      <c r="P2524" s="2">
        <v>2000</v>
      </c>
      <c r="Q2524" s="3" t="s">
        <v>273</v>
      </c>
    </row>
    <row r="2525" spans="1:17" x14ac:dyDescent="0.25">
      <c r="A2525" s="3" t="s">
        <v>6</v>
      </c>
      <c r="B2525" s="3" t="s">
        <v>12840</v>
      </c>
      <c r="C2525" s="3" t="s">
        <v>260</v>
      </c>
      <c r="D2525" s="3" t="s">
        <v>261</v>
      </c>
      <c r="E2525" s="3" t="s">
        <v>8</v>
      </c>
      <c r="F2525" s="3" t="s">
        <v>12841</v>
      </c>
      <c r="G2525" s="3" t="s">
        <v>12842</v>
      </c>
      <c r="H2525" s="3" t="s">
        <v>12843</v>
      </c>
      <c r="I2525" s="3" t="s">
        <v>12844</v>
      </c>
      <c r="K2525" s="3" t="s">
        <v>325</v>
      </c>
      <c r="L2525" s="3" t="s">
        <v>271</v>
      </c>
      <c r="M2525" s="3" t="s">
        <v>14</v>
      </c>
      <c r="N2525" s="3" t="s">
        <v>272</v>
      </c>
      <c r="O2525" s="3" t="s">
        <v>16</v>
      </c>
      <c r="P2525" s="2">
        <v>1354.94</v>
      </c>
      <c r="Q2525" s="3" t="s">
        <v>273</v>
      </c>
    </row>
    <row r="2526" spans="1:17" x14ac:dyDescent="0.25">
      <c r="A2526" s="3" t="s">
        <v>6</v>
      </c>
      <c r="B2526" s="3" t="s">
        <v>12845</v>
      </c>
      <c r="C2526" s="3" t="s">
        <v>260</v>
      </c>
      <c r="D2526" s="3" t="s">
        <v>261</v>
      </c>
      <c r="E2526" s="3" t="s">
        <v>8</v>
      </c>
      <c r="F2526" s="3" t="s">
        <v>12846</v>
      </c>
      <c r="G2526" s="3" t="s">
        <v>12847</v>
      </c>
      <c r="H2526" s="3" t="s">
        <v>12848</v>
      </c>
      <c r="I2526" s="3" t="s">
        <v>12849</v>
      </c>
      <c r="K2526" s="3" t="s">
        <v>270</v>
      </c>
      <c r="L2526" s="3" t="s">
        <v>271</v>
      </c>
      <c r="M2526" s="3" t="s">
        <v>14</v>
      </c>
      <c r="N2526" s="3" t="s">
        <v>272</v>
      </c>
      <c r="O2526" s="3" t="s">
        <v>16</v>
      </c>
      <c r="P2526" s="2">
        <v>1028.78</v>
      </c>
      <c r="Q2526" s="3" t="s">
        <v>273</v>
      </c>
    </row>
    <row r="2527" spans="1:17" x14ac:dyDescent="0.25">
      <c r="A2527" s="3" t="s">
        <v>6</v>
      </c>
      <c r="B2527" s="3" t="s">
        <v>12850</v>
      </c>
      <c r="C2527" s="3" t="s">
        <v>260</v>
      </c>
      <c r="D2527" s="3" t="s">
        <v>261</v>
      </c>
      <c r="E2527" s="3" t="s">
        <v>8</v>
      </c>
      <c r="F2527" s="3" t="s">
        <v>12851</v>
      </c>
      <c r="G2527" s="3" t="s">
        <v>12852</v>
      </c>
      <c r="H2527" s="3" t="s">
        <v>12853</v>
      </c>
      <c r="I2527" s="3" t="s">
        <v>12854</v>
      </c>
      <c r="K2527" s="3" t="s">
        <v>325</v>
      </c>
      <c r="L2527" s="3" t="s">
        <v>271</v>
      </c>
      <c r="M2527" s="3" t="s">
        <v>14</v>
      </c>
      <c r="N2527" s="3" t="s">
        <v>272</v>
      </c>
      <c r="O2527" s="3" t="s">
        <v>16</v>
      </c>
      <c r="P2527" s="2">
        <v>1000</v>
      </c>
      <c r="Q2527" s="3" t="s">
        <v>273</v>
      </c>
    </row>
    <row r="2528" spans="1:17" x14ac:dyDescent="0.25">
      <c r="A2528" s="3" t="s">
        <v>6</v>
      </c>
      <c r="B2528" s="3" t="s">
        <v>12855</v>
      </c>
      <c r="C2528" s="3" t="s">
        <v>260</v>
      </c>
      <c r="D2528" s="3" t="s">
        <v>261</v>
      </c>
      <c r="E2528" s="3" t="s">
        <v>8</v>
      </c>
      <c r="F2528" s="3" t="s">
        <v>12856</v>
      </c>
      <c r="G2528" s="3" t="s">
        <v>12857</v>
      </c>
      <c r="H2528" s="3" t="s">
        <v>12858</v>
      </c>
      <c r="I2528" s="3" t="s">
        <v>12859</v>
      </c>
      <c r="K2528" s="3" t="s">
        <v>283</v>
      </c>
      <c r="L2528" s="3" t="s">
        <v>271</v>
      </c>
      <c r="M2528" s="3" t="s">
        <v>14</v>
      </c>
      <c r="N2528" s="3" t="s">
        <v>272</v>
      </c>
      <c r="O2528" s="3" t="s">
        <v>16</v>
      </c>
      <c r="P2528" s="2">
        <v>480.25</v>
      </c>
      <c r="Q2528" s="3" t="s">
        <v>273</v>
      </c>
    </row>
    <row r="2529" spans="1:17" x14ac:dyDescent="0.25">
      <c r="A2529" s="3" t="s">
        <v>6</v>
      </c>
      <c r="B2529" s="3" t="s">
        <v>12860</v>
      </c>
      <c r="C2529" s="3" t="s">
        <v>260</v>
      </c>
      <c r="D2529" s="3" t="s">
        <v>261</v>
      </c>
      <c r="E2529" s="3" t="s">
        <v>8</v>
      </c>
      <c r="F2529" s="3" t="s">
        <v>12861</v>
      </c>
      <c r="G2529" s="3" t="s">
        <v>12862</v>
      </c>
      <c r="H2529" s="3" t="s">
        <v>12863</v>
      </c>
      <c r="I2529" s="3" t="s">
        <v>12864</v>
      </c>
      <c r="K2529" s="3" t="s">
        <v>325</v>
      </c>
      <c r="L2529" s="3" t="s">
        <v>271</v>
      </c>
      <c r="M2529" s="3" t="s">
        <v>14</v>
      </c>
      <c r="N2529" s="3" t="s">
        <v>272</v>
      </c>
      <c r="O2529" s="3" t="s">
        <v>16</v>
      </c>
      <c r="P2529" s="2">
        <v>119</v>
      </c>
      <c r="Q2529" s="3" t="s">
        <v>273</v>
      </c>
    </row>
    <row r="2530" spans="1:17" x14ac:dyDescent="0.25">
      <c r="A2530" s="3" t="s">
        <v>6</v>
      </c>
      <c r="B2530" s="3" t="s">
        <v>12865</v>
      </c>
      <c r="C2530" s="3" t="s">
        <v>260</v>
      </c>
      <c r="D2530" s="3" t="s">
        <v>261</v>
      </c>
      <c r="E2530" s="3" t="s">
        <v>8</v>
      </c>
      <c r="F2530" s="3" t="s">
        <v>12866</v>
      </c>
      <c r="G2530" s="3" t="s">
        <v>12867</v>
      </c>
      <c r="H2530" s="3" t="s">
        <v>12868</v>
      </c>
      <c r="I2530" s="3" t="s">
        <v>12869</v>
      </c>
      <c r="K2530" s="3" t="s">
        <v>325</v>
      </c>
      <c r="L2530" s="3" t="s">
        <v>271</v>
      </c>
      <c r="M2530" s="3" t="s">
        <v>14</v>
      </c>
      <c r="N2530" s="3" t="s">
        <v>272</v>
      </c>
      <c r="O2530" s="3" t="s">
        <v>16</v>
      </c>
      <c r="P2530" s="2">
        <v>738.84</v>
      </c>
      <c r="Q2530" s="3" t="s">
        <v>273</v>
      </c>
    </row>
    <row r="2531" spans="1:17" x14ac:dyDescent="0.25">
      <c r="A2531" s="3" t="s">
        <v>6</v>
      </c>
      <c r="B2531" s="3" t="s">
        <v>12870</v>
      </c>
      <c r="C2531" s="3" t="s">
        <v>260</v>
      </c>
      <c r="D2531" s="3" t="s">
        <v>261</v>
      </c>
      <c r="E2531" s="3" t="s">
        <v>8</v>
      </c>
      <c r="F2531" s="3" t="s">
        <v>12871</v>
      </c>
      <c r="G2531" s="3" t="s">
        <v>12872</v>
      </c>
      <c r="H2531" s="3" t="s">
        <v>12873</v>
      </c>
      <c r="I2531" s="3" t="s">
        <v>12874</v>
      </c>
      <c r="K2531" s="3" t="s">
        <v>283</v>
      </c>
      <c r="L2531" s="3" t="s">
        <v>271</v>
      </c>
      <c r="M2531" s="3" t="s">
        <v>14</v>
      </c>
      <c r="N2531" s="3" t="s">
        <v>272</v>
      </c>
      <c r="O2531" s="3" t="s">
        <v>16</v>
      </c>
      <c r="P2531" s="2">
        <v>5000</v>
      </c>
      <c r="Q2531" s="3" t="s">
        <v>273</v>
      </c>
    </row>
    <row r="2532" spans="1:17" x14ac:dyDescent="0.25">
      <c r="A2532" s="3" t="s">
        <v>6</v>
      </c>
      <c r="B2532" s="3" t="s">
        <v>12875</v>
      </c>
      <c r="C2532" s="3" t="s">
        <v>260</v>
      </c>
      <c r="D2532" s="3" t="s">
        <v>261</v>
      </c>
      <c r="E2532" s="3" t="s">
        <v>8</v>
      </c>
      <c r="F2532" s="3" t="s">
        <v>12876</v>
      </c>
      <c r="G2532" s="3" t="s">
        <v>12877</v>
      </c>
      <c r="H2532" s="3" t="s">
        <v>12878</v>
      </c>
      <c r="I2532" s="3" t="s">
        <v>12879</v>
      </c>
      <c r="K2532" s="3" t="s">
        <v>4706</v>
      </c>
      <c r="L2532" s="3" t="s">
        <v>271</v>
      </c>
      <c r="M2532" s="3" t="s">
        <v>14</v>
      </c>
      <c r="N2532" s="3" t="s">
        <v>272</v>
      </c>
      <c r="O2532" s="3" t="s">
        <v>16</v>
      </c>
      <c r="P2532" s="2">
        <v>426.73</v>
      </c>
      <c r="Q2532" s="3" t="s">
        <v>273</v>
      </c>
    </row>
    <row r="2533" spans="1:17" x14ac:dyDescent="0.25">
      <c r="A2533" s="3" t="s">
        <v>6</v>
      </c>
      <c r="B2533" s="3" t="s">
        <v>12880</v>
      </c>
      <c r="C2533" s="3" t="s">
        <v>260</v>
      </c>
      <c r="D2533" s="3" t="s">
        <v>261</v>
      </c>
      <c r="E2533" s="3" t="s">
        <v>8</v>
      </c>
      <c r="F2533" s="3" t="s">
        <v>12881</v>
      </c>
      <c r="G2533" s="3" t="s">
        <v>12882</v>
      </c>
      <c r="H2533" s="3" t="s">
        <v>12883</v>
      </c>
      <c r="I2533" s="3" t="s">
        <v>12884</v>
      </c>
      <c r="K2533" s="3" t="s">
        <v>343</v>
      </c>
      <c r="L2533" s="3" t="s">
        <v>271</v>
      </c>
      <c r="M2533" s="3" t="s">
        <v>14</v>
      </c>
      <c r="N2533" s="3" t="s">
        <v>272</v>
      </c>
      <c r="O2533" s="3" t="s">
        <v>16</v>
      </c>
      <c r="P2533" s="2">
        <v>605.99</v>
      </c>
      <c r="Q2533" s="3" t="s">
        <v>273</v>
      </c>
    </row>
    <row r="2534" spans="1:17" x14ac:dyDescent="0.25">
      <c r="A2534" s="3" t="s">
        <v>6</v>
      </c>
      <c r="B2534" s="3" t="s">
        <v>12885</v>
      </c>
      <c r="C2534" s="3" t="s">
        <v>260</v>
      </c>
      <c r="D2534" s="3" t="s">
        <v>261</v>
      </c>
      <c r="E2534" s="3" t="s">
        <v>8</v>
      </c>
      <c r="F2534" s="3" t="s">
        <v>12886</v>
      </c>
      <c r="G2534" s="3" t="s">
        <v>12887</v>
      </c>
      <c r="H2534" s="3" t="s">
        <v>12888</v>
      </c>
      <c r="I2534" s="3" t="s">
        <v>12889</v>
      </c>
      <c r="K2534" s="3" t="s">
        <v>278</v>
      </c>
      <c r="L2534" s="3" t="s">
        <v>271</v>
      </c>
      <c r="M2534" s="3" t="s">
        <v>14</v>
      </c>
      <c r="N2534" s="3" t="s">
        <v>272</v>
      </c>
      <c r="O2534" s="3" t="s">
        <v>16</v>
      </c>
      <c r="P2534" s="2">
        <v>2000</v>
      </c>
      <c r="Q2534" s="3" t="s">
        <v>273</v>
      </c>
    </row>
    <row r="2535" spans="1:17" x14ac:dyDescent="0.25">
      <c r="A2535" s="3" t="s">
        <v>6</v>
      </c>
      <c r="B2535" s="3" t="s">
        <v>12890</v>
      </c>
      <c r="C2535" s="3" t="s">
        <v>260</v>
      </c>
      <c r="D2535" s="3" t="s">
        <v>261</v>
      </c>
      <c r="E2535" s="3" t="s">
        <v>8</v>
      </c>
      <c r="F2535" s="3" t="s">
        <v>12891</v>
      </c>
      <c r="G2535" s="3" t="s">
        <v>12892</v>
      </c>
      <c r="H2535" s="3" t="s">
        <v>12893</v>
      </c>
      <c r="I2535" s="3" t="s">
        <v>12894</v>
      </c>
      <c r="K2535" s="3" t="s">
        <v>270</v>
      </c>
      <c r="L2535" s="3" t="s">
        <v>271</v>
      </c>
      <c r="M2535" s="3" t="s">
        <v>14</v>
      </c>
      <c r="N2535" s="3" t="s">
        <v>272</v>
      </c>
      <c r="O2535" s="3" t="s">
        <v>16</v>
      </c>
      <c r="P2535" s="2">
        <v>350</v>
      </c>
      <c r="Q2535" s="3" t="s">
        <v>273</v>
      </c>
    </row>
    <row r="2536" spans="1:17" x14ac:dyDescent="0.25">
      <c r="A2536" s="3" t="s">
        <v>6</v>
      </c>
      <c r="B2536" s="3" t="s">
        <v>12895</v>
      </c>
      <c r="C2536" s="3" t="s">
        <v>260</v>
      </c>
      <c r="D2536" s="3" t="s">
        <v>261</v>
      </c>
      <c r="E2536" s="3" t="s">
        <v>8</v>
      </c>
      <c r="F2536" s="3" t="s">
        <v>12896</v>
      </c>
      <c r="G2536" s="3" t="s">
        <v>12897</v>
      </c>
      <c r="H2536" s="3" t="s">
        <v>12898</v>
      </c>
      <c r="I2536" s="3" t="s">
        <v>12899</v>
      </c>
      <c r="K2536" s="3" t="s">
        <v>278</v>
      </c>
      <c r="L2536" s="3" t="s">
        <v>271</v>
      </c>
      <c r="M2536" s="3" t="s">
        <v>14</v>
      </c>
      <c r="N2536" s="3" t="s">
        <v>272</v>
      </c>
      <c r="O2536" s="3" t="s">
        <v>16</v>
      </c>
      <c r="P2536" s="2">
        <v>1808.17</v>
      </c>
      <c r="Q2536" s="3" t="s">
        <v>273</v>
      </c>
    </row>
    <row r="2537" spans="1:17" x14ac:dyDescent="0.25">
      <c r="A2537" s="3" t="s">
        <v>6</v>
      </c>
      <c r="B2537" s="3" t="s">
        <v>12900</v>
      </c>
      <c r="C2537" s="3" t="s">
        <v>260</v>
      </c>
      <c r="D2537" s="3" t="s">
        <v>261</v>
      </c>
      <c r="E2537" s="3" t="s">
        <v>8</v>
      </c>
      <c r="F2537" s="3" t="s">
        <v>12901</v>
      </c>
      <c r="G2537" s="3" t="s">
        <v>12902</v>
      </c>
      <c r="H2537" s="3" t="s">
        <v>12903</v>
      </c>
      <c r="I2537" s="3" t="s">
        <v>12904</v>
      </c>
      <c r="K2537" s="3" t="s">
        <v>278</v>
      </c>
      <c r="L2537" s="3" t="s">
        <v>271</v>
      </c>
      <c r="M2537" s="3" t="s">
        <v>14</v>
      </c>
      <c r="N2537" s="3" t="s">
        <v>272</v>
      </c>
      <c r="O2537" s="3" t="s">
        <v>16</v>
      </c>
      <c r="P2537" s="2">
        <v>803.76</v>
      </c>
      <c r="Q2537" s="3" t="s">
        <v>273</v>
      </c>
    </row>
    <row r="2538" spans="1:17" x14ac:dyDescent="0.25">
      <c r="A2538" s="3" t="s">
        <v>6</v>
      </c>
      <c r="B2538" s="3" t="s">
        <v>12905</v>
      </c>
      <c r="C2538" s="3" t="s">
        <v>260</v>
      </c>
      <c r="D2538" s="3" t="s">
        <v>261</v>
      </c>
      <c r="E2538" s="3" t="s">
        <v>8</v>
      </c>
      <c r="F2538" s="3" t="s">
        <v>12906</v>
      </c>
      <c r="G2538" s="3" t="s">
        <v>9575</v>
      </c>
      <c r="H2538" s="3" t="s">
        <v>9576</v>
      </c>
      <c r="I2538" s="3" t="s">
        <v>9577</v>
      </c>
      <c r="K2538" s="3" t="s">
        <v>278</v>
      </c>
      <c r="L2538" s="3" t="s">
        <v>271</v>
      </c>
      <c r="M2538" s="3" t="s">
        <v>14</v>
      </c>
      <c r="N2538" s="3" t="s">
        <v>272</v>
      </c>
      <c r="O2538" s="3" t="s">
        <v>16</v>
      </c>
      <c r="P2538" s="2">
        <v>100</v>
      </c>
      <c r="Q2538" s="3" t="s">
        <v>273</v>
      </c>
    </row>
    <row r="2539" spans="1:17" x14ac:dyDescent="0.25">
      <c r="A2539" s="3" t="s">
        <v>6</v>
      </c>
      <c r="B2539" s="3" t="s">
        <v>12907</v>
      </c>
      <c r="C2539" s="3" t="s">
        <v>260</v>
      </c>
      <c r="D2539" s="3" t="s">
        <v>261</v>
      </c>
      <c r="E2539" s="3" t="s">
        <v>8</v>
      </c>
      <c r="F2539" s="3" t="s">
        <v>12908</v>
      </c>
      <c r="G2539" s="3" t="s">
        <v>12909</v>
      </c>
      <c r="H2539" s="3" t="s">
        <v>12910</v>
      </c>
      <c r="I2539" s="3" t="s">
        <v>12911</v>
      </c>
      <c r="K2539" s="3" t="s">
        <v>283</v>
      </c>
      <c r="L2539" s="3" t="s">
        <v>271</v>
      </c>
      <c r="M2539" s="3" t="s">
        <v>14</v>
      </c>
      <c r="N2539" s="3" t="s">
        <v>272</v>
      </c>
      <c r="O2539" s="3" t="s">
        <v>16</v>
      </c>
      <c r="P2539" s="2">
        <v>286.47000000000003</v>
      </c>
      <c r="Q2539" s="3" t="s">
        <v>273</v>
      </c>
    </row>
    <row r="2540" spans="1:17" x14ac:dyDescent="0.25">
      <c r="A2540" s="3" t="s">
        <v>6</v>
      </c>
      <c r="B2540" s="3" t="s">
        <v>12912</v>
      </c>
      <c r="C2540" s="3" t="s">
        <v>260</v>
      </c>
      <c r="D2540" s="3" t="s">
        <v>261</v>
      </c>
      <c r="E2540" s="3" t="s">
        <v>8</v>
      </c>
      <c r="F2540" s="3" t="s">
        <v>12913</v>
      </c>
      <c r="G2540" s="3" t="s">
        <v>12914</v>
      </c>
      <c r="H2540" s="3" t="s">
        <v>12915</v>
      </c>
      <c r="I2540" s="3" t="s">
        <v>12916</v>
      </c>
      <c r="K2540" s="3" t="s">
        <v>283</v>
      </c>
      <c r="L2540" s="3" t="s">
        <v>271</v>
      </c>
      <c r="M2540" s="3" t="s">
        <v>14</v>
      </c>
      <c r="N2540" s="3" t="s">
        <v>272</v>
      </c>
      <c r="O2540" s="3" t="s">
        <v>16</v>
      </c>
      <c r="P2540" s="2">
        <v>1368</v>
      </c>
      <c r="Q2540" s="3" t="s">
        <v>273</v>
      </c>
    </row>
    <row r="2541" spans="1:17" x14ac:dyDescent="0.25">
      <c r="A2541" s="3" t="s">
        <v>6</v>
      </c>
      <c r="B2541" s="3" t="s">
        <v>12917</v>
      </c>
      <c r="C2541" s="3" t="s">
        <v>260</v>
      </c>
      <c r="D2541" s="3" t="s">
        <v>261</v>
      </c>
      <c r="E2541" s="3" t="s">
        <v>8</v>
      </c>
      <c r="F2541" s="3" t="s">
        <v>12918</v>
      </c>
      <c r="G2541" s="3" t="s">
        <v>12919</v>
      </c>
      <c r="H2541" s="3" t="s">
        <v>12920</v>
      </c>
      <c r="I2541" s="3" t="s">
        <v>12921</v>
      </c>
      <c r="K2541" s="3" t="s">
        <v>278</v>
      </c>
      <c r="L2541" s="3" t="s">
        <v>271</v>
      </c>
      <c r="M2541" s="3" t="s">
        <v>14</v>
      </c>
      <c r="N2541" s="3" t="s">
        <v>272</v>
      </c>
      <c r="O2541" s="3" t="s">
        <v>16</v>
      </c>
      <c r="P2541" s="2">
        <v>1000</v>
      </c>
      <c r="Q2541" s="3" t="s">
        <v>273</v>
      </c>
    </row>
    <row r="2542" spans="1:17" x14ac:dyDescent="0.25">
      <c r="A2542" s="3" t="s">
        <v>6</v>
      </c>
      <c r="B2542" s="3" t="s">
        <v>12922</v>
      </c>
      <c r="C2542" s="3" t="s">
        <v>260</v>
      </c>
      <c r="D2542" s="3" t="s">
        <v>261</v>
      </c>
      <c r="E2542" s="3" t="s">
        <v>8</v>
      </c>
      <c r="F2542" s="3" t="s">
        <v>12923</v>
      </c>
      <c r="G2542" s="3" t="s">
        <v>12924</v>
      </c>
      <c r="H2542" s="3" t="s">
        <v>12925</v>
      </c>
      <c r="I2542" s="3" t="s">
        <v>12926</v>
      </c>
      <c r="K2542" s="3" t="s">
        <v>325</v>
      </c>
      <c r="L2542" s="3" t="s">
        <v>271</v>
      </c>
      <c r="M2542" s="3" t="s">
        <v>14</v>
      </c>
      <c r="N2542" s="3" t="s">
        <v>272</v>
      </c>
      <c r="O2542" s="3" t="s">
        <v>16</v>
      </c>
      <c r="P2542" s="2">
        <v>1000</v>
      </c>
      <c r="Q2542" s="3" t="s">
        <v>273</v>
      </c>
    </row>
    <row r="2543" spans="1:17" x14ac:dyDescent="0.25">
      <c r="A2543" s="3" t="s">
        <v>6</v>
      </c>
      <c r="B2543" s="3" t="s">
        <v>12927</v>
      </c>
      <c r="C2543" s="3" t="s">
        <v>260</v>
      </c>
      <c r="D2543" s="3" t="s">
        <v>261</v>
      </c>
      <c r="E2543" s="3" t="s">
        <v>8</v>
      </c>
      <c r="F2543" s="3" t="s">
        <v>12928</v>
      </c>
      <c r="G2543" s="3" t="s">
        <v>12929</v>
      </c>
      <c r="H2543" s="3" t="s">
        <v>12930</v>
      </c>
      <c r="I2543" s="3" t="s">
        <v>12931</v>
      </c>
      <c r="K2543" s="3" t="s">
        <v>12932</v>
      </c>
      <c r="L2543" s="3" t="s">
        <v>271</v>
      </c>
      <c r="M2543" s="3" t="s">
        <v>14</v>
      </c>
      <c r="N2543" s="3" t="s">
        <v>272</v>
      </c>
      <c r="O2543" s="3" t="s">
        <v>16</v>
      </c>
      <c r="P2543" s="2">
        <v>995.28</v>
      </c>
      <c r="Q2543" s="3" t="s">
        <v>273</v>
      </c>
    </row>
    <row r="2544" spans="1:17" x14ac:dyDescent="0.25">
      <c r="A2544" s="3" t="s">
        <v>6</v>
      </c>
      <c r="B2544" s="3" t="s">
        <v>12933</v>
      </c>
      <c r="C2544" s="3" t="s">
        <v>260</v>
      </c>
      <c r="D2544" s="3" t="s">
        <v>261</v>
      </c>
      <c r="E2544" s="3" t="s">
        <v>8</v>
      </c>
      <c r="F2544" s="3" t="s">
        <v>12934</v>
      </c>
      <c r="G2544" s="3" t="s">
        <v>12935</v>
      </c>
      <c r="H2544" s="3" t="s">
        <v>12936</v>
      </c>
      <c r="I2544" s="3" t="s">
        <v>12937</v>
      </c>
      <c r="K2544" s="3" t="s">
        <v>1527</v>
      </c>
      <c r="L2544" s="3" t="s">
        <v>271</v>
      </c>
      <c r="M2544" s="3" t="s">
        <v>14</v>
      </c>
      <c r="N2544" s="3" t="s">
        <v>272</v>
      </c>
      <c r="O2544" s="3" t="s">
        <v>16</v>
      </c>
      <c r="P2544" s="2">
        <v>1049.53</v>
      </c>
      <c r="Q2544" s="3" t="s">
        <v>273</v>
      </c>
    </row>
    <row r="2545" spans="1:17" x14ac:dyDescent="0.25">
      <c r="A2545" s="3" t="s">
        <v>6</v>
      </c>
      <c r="B2545" s="3" t="s">
        <v>12938</v>
      </c>
      <c r="C2545" s="3" t="s">
        <v>260</v>
      </c>
      <c r="D2545" s="3" t="s">
        <v>261</v>
      </c>
      <c r="E2545" s="3" t="s">
        <v>8</v>
      </c>
      <c r="F2545" s="3" t="s">
        <v>12939</v>
      </c>
      <c r="G2545" s="3" t="s">
        <v>12940</v>
      </c>
      <c r="H2545" s="3" t="s">
        <v>12941</v>
      </c>
      <c r="I2545" s="3" t="s">
        <v>12942</v>
      </c>
      <c r="K2545" s="3" t="s">
        <v>278</v>
      </c>
      <c r="L2545" s="3" t="s">
        <v>271</v>
      </c>
      <c r="M2545" s="3" t="s">
        <v>14</v>
      </c>
      <c r="N2545" s="3" t="s">
        <v>272</v>
      </c>
      <c r="O2545" s="3" t="s">
        <v>16</v>
      </c>
      <c r="P2545" s="2">
        <v>522.75</v>
      </c>
      <c r="Q2545" s="3" t="s">
        <v>273</v>
      </c>
    </row>
    <row r="2546" spans="1:17" x14ac:dyDescent="0.25">
      <c r="A2546" s="3" t="s">
        <v>6</v>
      </c>
      <c r="B2546" s="3" t="s">
        <v>12943</v>
      </c>
      <c r="C2546" s="3" t="s">
        <v>260</v>
      </c>
      <c r="D2546" s="3" t="s">
        <v>261</v>
      </c>
      <c r="E2546" s="3" t="s">
        <v>8</v>
      </c>
      <c r="F2546" s="3" t="s">
        <v>12944</v>
      </c>
      <c r="G2546" s="3" t="s">
        <v>12945</v>
      </c>
      <c r="H2546" s="3" t="s">
        <v>12946</v>
      </c>
      <c r="I2546" s="3" t="s">
        <v>12947</v>
      </c>
      <c r="K2546" s="3" t="s">
        <v>283</v>
      </c>
      <c r="L2546" s="3" t="s">
        <v>271</v>
      </c>
      <c r="M2546" s="3" t="s">
        <v>14</v>
      </c>
      <c r="N2546" s="3" t="s">
        <v>272</v>
      </c>
      <c r="O2546" s="3" t="s">
        <v>16</v>
      </c>
      <c r="P2546" s="2">
        <v>963.58</v>
      </c>
      <c r="Q2546" s="3" t="s">
        <v>273</v>
      </c>
    </row>
    <row r="2547" spans="1:17" x14ac:dyDescent="0.25">
      <c r="A2547" s="3" t="s">
        <v>6</v>
      </c>
      <c r="B2547" s="3" t="s">
        <v>12948</v>
      </c>
      <c r="C2547" s="3" t="s">
        <v>260</v>
      </c>
      <c r="D2547" s="3" t="s">
        <v>261</v>
      </c>
      <c r="E2547" s="3" t="s">
        <v>8</v>
      </c>
      <c r="F2547" s="3" t="s">
        <v>12949</v>
      </c>
      <c r="G2547" s="3" t="s">
        <v>12950</v>
      </c>
      <c r="H2547" s="3" t="s">
        <v>12951</v>
      </c>
      <c r="I2547" s="3" t="s">
        <v>12952</v>
      </c>
      <c r="K2547" s="3" t="s">
        <v>270</v>
      </c>
      <c r="L2547" s="3" t="s">
        <v>271</v>
      </c>
      <c r="M2547" s="3" t="s">
        <v>14</v>
      </c>
      <c r="N2547" s="3" t="s">
        <v>272</v>
      </c>
      <c r="O2547" s="3" t="s">
        <v>16</v>
      </c>
      <c r="P2547" s="2">
        <v>388.18</v>
      </c>
      <c r="Q2547" s="3" t="s">
        <v>273</v>
      </c>
    </row>
    <row r="2548" spans="1:17" x14ac:dyDescent="0.25">
      <c r="A2548" s="3" t="s">
        <v>6</v>
      </c>
      <c r="B2548" s="3" t="s">
        <v>12953</v>
      </c>
      <c r="C2548" s="3" t="s">
        <v>260</v>
      </c>
      <c r="D2548" s="3" t="s">
        <v>261</v>
      </c>
      <c r="E2548" s="3" t="s">
        <v>8</v>
      </c>
      <c r="F2548" s="3" t="s">
        <v>12954</v>
      </c>
      <c r="G2548" s="3" t="s">
        <v>12955</v>
      </c>
      <c r="H2548" s="3" t="s">
        <v>12956</v>
      </c>
      <c r="I2548" s="3" t="s">
        <v>12957</v>
      </c>
      <c r="K2548" s="3" t="s">
        <v>325</v>
      </c>
      <c r="L2548" s="3" t="s">
        <v>271</v>
      </c>
      <c r="M2548" s="3" t="s">
        <v>14</v>
      </c>
      <c r="N2548" s="3" t="s">
        <v>272</v>
      </c>
      <c r="O2548" s="3" t="s">
        <v>16</v>
      </c>
      <c r="P2548" s="2">
        <v>2632.88</v>
      </c>
      <c r="Q2548" s="3" t="s">
        <v>273</v>
      </c>
    </row>
    <row r="2549" spans="1:17" x14ac:dyDescent="0.25">
      <c r="A2549" s="3" t="s">
        <v>6</v>
      </c>
      <c r="B2549" s="3" t="s">
        <v>12958</v>
      </c>
      <c r="C2549" s="3" t="s">
        <v>260</v>
      </c>
      <c r="D2549" s="3" t="s">
        <v>261</v>
      </c>
      <c r="E2549" s="3" t="s">
        <v>8</v>
      </c>
      <c r="F2549" s="3" t="s">
        <v>12959</v>
      </c>
      <c r="G2549" s="3" t="s">
        <v>12960</v>
      </c>
      <c r="H2549" s="3" t="s">
        <v>12961</v>
      </c>
      <c r="I2549" s="3" t="s">
        <v>12962</v>
      </c>
      <c r="K2549" s="3" t="s">
        <v>292</v>
      </c>
      <c r="L2549" s="3" t="s">
        <v>271</v>
      </c>
      <c r="M2549" s="3" t="s">
        <v>14</v>
      </c>
      <c r="N2549" s="3" t="s">
        <v>272</v>
      </c>
      <c r="O2549" s="3" t="s">
        <v>16</v>
      </c>
      <c r="P2549" s="2">
        <v>14131</v>
      </c>
      <c r="Q2549" s="3" t="s">
        <v>273</v>
      </c>
    </row>
    <row r="2550" spans="1:17" x14ac:dyDescent="0.25">
      <c r="A2550" s="3" t="s">
        <v>6</v>
      </c>
      <c r="B2550" s="3" t="s">
        <v>12963</v>
      </c>
      <c r="C2550" s="3" t="s">
        <v>260</v>
      </c>
      <c r="D2550" s="3" t="s">
        <v>261</v>
      </c>
      <c r="E2550" s="3" t="s">
        <v>8</v>
      </c>
      <c r="F2550" s="3" t="s">
        <v>12964</v>
      </c>
      <c r="G2550" s="3" t="s">
        <v>12965</v>
      </c>
      <c r="H2550" s="3" t="s">
        <v>12966</v>
      </c>
      <c r="I2550" s="3" t="s">
        <v>12967</v>
      </c>
      <c r="K2550" s="3" t="s">
        <v>283</v>
      </c>
      <c r="L2550" s="3" t="s">
        <v>271</v>
      </c>
      <c r="M2550" s="3" t="s">
        <v>14</v>
      </c>
      <c r="N2550" s="3" t="s">
        <v>272</v>
      </c>
      <c r="O2550" s="3" t="s">
        <v>16</v>
      </c>
      <c r="P2550" s="2">
        <v>440.29</v>
      </c>
      <c r="Q2550" s="3" t="s">
        <v>273</v>
      </c>
    </row>
    <row r="2551" spans="1:17" x14ac:dyDescent="0.25">
      <c r="A2551" s="3" t="s">
        <v>6</v>
      </c>
      <c r="B2551" s="3" t="s">
        <v>12968</v>
      </c>
      <c r="C2551" s="3" t="s">
        <v>260</v>
      </c>
      <c r="D2551" s="3" t="s">
        <v>261</v>
      </c>
      <c r="E2551" s="3" t="s">
        <v>8</v>
      </c>
      <c r="F2551" s="3" t="s">
        <v>12969</v>
      </c>
      <c r="G2551" s="3" t="s">
        <v>12970</v>
      </c>
      <c r="H2551" s="3" t="s">
        <v>12971</v>
      </c>
      <c r="I2551" s="3" t="s">
        <v>12972</v>
      </c>
      <c r="K2551" s="3" t="s">
        <v>278</v>
      </c>
      <c r="L2551" s="3" t="s">
        <v>271</v>
      </c>
      <c r="M2551" s="3" t="s">
        <v>14</v>
      </c>
      <c r="N2551" s="3" t="s">
        <v>272</v>
      </c>
      <c r="O2551" s="3" t="s">
        <v>16</v>
      </c>
      <c r="P2551" s="2">
        <v>1484.59</v>
      </c>
      <c r="Q2551" s="3" t="s">
        <v>273</v>
      </c>
    </row>
    <row r="2552" spans="1:17" x14ac:dyDescent="0.25">
      <c r="A2552" s="3" t="s">
        <v>6</v>
      </c>
      <c r="B2552" s="3" t="s">
        <v>12973</v>
      </c>
      <c r="C2552" s="3" t="s">
        <v>260</v>
      </c>
      <c r="D2552" s="3" t="s">
        <v>261</v>
      </c>
      <c r="E2552" s="3" t="s">
        <v>8</v>
      </c>
      <c r="F2552" s="3" t="s">
        <v>12974</v>
      </c>
      <c r="G2552" s="3" t="s">
        <v>12975</v>
      </c>
      <c r="H2552" s="3" t="s">
        <v>12976</v>
      </c>
      <c r="I2552" s="3" t="s">
        <v>12977</v>
      </c>
      <c r="K2552" s="3" t="s">
        <v>4877</v>
      </c>
      <c r="L2552" s="3" t="s">
        <v>271</v>
      </c>
      <c r="M2552" s="3" t="s">
        <v>14</v>
      </c>
      <c r="N2552" s="3" t="s">
        <v>272</v>
      </c>
      <c r="O2552" s="3" t="s">
        <v>16</v>
      </c>
      <c r="P2552" s="2">
        <v>796.59</v>
      </c>
      <c r="Q2552" s="3" t="s">
        <v>273</v>
      </c>
    </row>
    <row r="2553" spans="1:17" x14ac:dyDescent="0.25">
      <c r="A2553" s="3" t="s">
        <v>6</v>
      </c>
      <c r="B2553" s="3" t="s">
        <v>12978</v>
      </c>
      <c r="C2553" s="3" t="s">
        <v>260</v>
      </c>
      <c r="D2553" s="3" t="s">
        <v>261</v>
      </c>
      <c r="E2553" s="3" t="s">
        <v>8</v>
      </c>
      <c r="F2553" s="3" t="s">
        <v>12979</v>
      </c>
      <c r="G2553" s="3" t="s">
        <v>12980</v>
      </c>
      <c r="H2553" s="3" t="s">
        <v>12981</v>
      </c>
      <c r="I2553" s="3" t="s">
        <v>12982</v>
      </c>
      <c r="K2553" s="3" t="s">
        <v>278</v>
      </c>
      <c r="L2553" s="3" t="s">
        <v>271</v>
      </c>
      <c r="M2553" s="3" t="s">
        <v>14</v>
      </c>
      <c r="N2553" s="3" t="s">
        <v>272</v>
      </c>
      <c r="O2553" s="3" t="s">
        <v>16</v>
      </c>
      <c r="P2553" s="2">
        <v>900</v>
      </c>
      <c r="Q2553" s="3" t="s">
        <v>273</v>
      </c>
    </row>
    <row r="2554" spans="1:17" x14ac:dyDescent="0.25">
      <c r="A2554" s="3" t="s">
        <v>6</v>
      </c>
      <c r="B2554" s="3" t="s">
        <v>12983</v>
      </c>
      <c r="C2554" s="3" t="s">
        <v>260</v>
      </c>
      <c r="D2554" s="3" t="s">
        <v>261</v>
      </c>
      <c r="E2554" s="3" t="s">
        <v>8</v>
      </c>
      <c r="F2554" s="3" t="s">
        <v>12984</v>
      </c>
      <c r="G2554" s="3" t="s">
        <v>12985</v>
      </c>
      <c r="H2554" s="3" t="s">
        <v>12986</v>
      </c>
      <c r="I2554" s="3" t="s">
        <v>12987</v>
      </c>
      <c r="K2554" s="3" t="s">
        <v>270</v>
      </c>
      <c r="L2554" s="3" t="s">
        <v>271</v>
      </c>
      <c r="M2554" s="3" t="s">
        <v>14</v>
      </c>
      <c r="N2554" s="3" t="s">
        <v>272</v>
      </c>
      <c r="O2554" s="3" t="s">
        <v>16</v>
      </c>
      <c r="P2554" s="2">
        <v>711.44</v>
      </c>
      <c r="Q2554" s="3" t="s">
        <v>273</v>
      </c>
    </row>
    <row r="2555" spans="1:17" x14ac:dyDescent="0.25">
      <c r="A2555" s="3" t="s">
        <v>6</v>
      </c>
      <c r="B2555" s="3" t="s">
        <v>12988</v>
      </c>
      <c r="C2555" s="3" t="s">
        <v>260</v>
      </c>
      <c r="D2555" s="3" t="s">
        <v>261</v>
      </c>
      <c r="E2555" s="3" t="s">
        <v>8</v>
      </c>
      <c r="F2555" s="3" t="s">
        <v>12989</v>
      </c>
      <c r="G2555" s="3" t="s">
        <v>12990</v>
      </c>
      <c r="H2555" s="3" t="s">
        <v>12991</v>
      </c>
      <c r="I2555" s="3" t="s">
        <v>12992</v>
      </c>
      <c r="K2555" s="3" t="s">
        <v>283</v>
      </c>
      <c r="L2555" s="3" t="s">
        <v>271</v>
      </c>
      <c r="M2555" s="3" t="s">
        <v>14</v>
      </c>
      <c r="N2555" s="3" t="s">
        <v>272</v>
      </c>
      <c r="O2555" s="3" t="s">
        <v>16</v>
      </c>
      <c r="P2555" s="2">
        <v>9948</v>
      </c>
      <c r="Q2555" s="3" t="s">
        <v>273</v>
      </c>
    </row>
    <row r="2556" spans="1:17" x14ac:dyDescent="0.25">
      <c r="A2556" s="3" t="s">
        <v>6</v>
      </c>
      <c r="B2556" s="3" t="s">
        <v>12993</v>
      </c>
      <c r="C2556" s="3" t="s">
        <v>260</v>
      </c>
      <c r="D2556" s="3" t="s">
        <v>261</v>
      </c>
      <c r="E2556" s="3" t="s">
        <v>8</v>
      </c>
      <c r="F2556" s="3" t="s">
        <v>12994</v>
      </c>
      <c r="G2556" s="3" t="s">
        <v>12995</v>
      </c>
      <c r="H2556" s="3" t="s">
        <v>12996</v>
      </c>
      <c r="I2556" s="3" t="s">
        <v>12997</v>
      </c>
      <c r="K2556" s="3" t="s">
        <v>278</v>
      </c>
      <c r="L2556" s="3" t="s">
        <v>271</v>
      </c>
      <c r="M2556" s="3" t="s">
        <v>14</v>
      </c>
      <c r="N2556" s="3" t="s">
        <v>272</v>
      </c>
      <c r="O2556" s="3" t="s">
        <v>16</v>
      </c>
      <c r="P2556" s="2">
        <v>1200</v>
      </c>
      <c r="Q2556" s="3" t="s">
        <v>273</v>
      </c>
    </row>
    <row r="2557" spans="1:17" x14ac:dyDescent="0.25">
      <c r="A2557" s="3" t="s">
        <v>6</v>
      </c>
      <c r="B2557" s="3" t="s">
        <v>12998</v>
      </c>
      <c r="C2557" s="3" t="s">
        <v>260</v>
      </c>
      <c r="D2557" s="3" t="s">
        <v>261</v>
      </c>
      <c r="E2557" s="3" t="s">
        <v>8</v>
      </c>
      <c r="F2557" s="3" t="s">
        <v>12999</v>
      </c>
      <c r="G2557" s="3" t="s">
        <v>13000</v>
      </c>
      <c r="H2557" s="3" t="s">
        <v>13001</v>
      </c>
      <c r="I2557" s="3" t="s">
        <v>13002</v>
      </c>
      <c r="K2557" s="3" t="s">
        <v>325</v>
      </c>
      <c r="L2557" s="3" t="s">
        <v>271</v>
      </c>
      <c r="M2557" s="3" t="s">
        <v>14</v>
      </c>
      <c r="N2557" s="3" t="s">
        <v>272</v>
      </c>
      <c r="O2557" s="3" t="s">
        <v>16</v>
      </c>
      <c r="P2557" s="2">
        <v>782.21</v>
      </c>
      <c r="Q2557" s="3" t="s">
        <v>273</v>
      </c>
    </row>
    <row r="2558" spans="1:17" x14ac:dyDescent="0.25">
      <c r="A2558" s="3" t="s">
        <v>254</v>
      </c>
      <c r="B2558" s="3" t="s">
        <v>13003</v>
      </c>
      <c r="C2558" s="3" t="s">
        <v>260</v>
      </c>
      <c r="D2558" s="3" t="s">
        <v>261</v>
      </c>
      <c r="E2558" s="3" t="s">
        <v>256</v>
      </c>
      <c r="F2558" s="3" t="s">
        <v>257</v>
      </c>
      <c r="G2558" s="3" t="s">
        <v>13004</v>
      </c>
    </row>
    <row r="2559" spans="1:17" x14ac:dyDescent="0.25">
      <c r="O2559" s="1">
        <v>2556</v>
      </c>
      <c r="P2559" s="2">
        <f>SUM(P2:P2558)</f>
        <v>6852591.8200000068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Q403" sqref="Q403"/>
    </sheetView>
  </sheetViews>
  <sheetFormatPr defaultColWidth="4.1640625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19.25" style="1" customWidth="1"/>
    <col min="8" max="8" width="17.25" style="1" bestFit="1" customWidth="1"/>
    <col min="9" max="9" width="14.1640625" style="1" bestFit="1" customWidth="1"/>
    <col min="10" max="10" width="4.16406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6.58203125" style="1" customWidth="1"/>
    <col min="19" max="16384" width="4.1640625" style="1"/>
  </cols>
  <sheetData>
    <row r="1" spans="1:17" x14ac:dyDescent="0.25">
      <c r="A1" s="3" t="s">
        <v>0</v>
      </c>
      <c r="B1" s="3" t="s">
        <v>1</v>
      </c>
      <c r="C1" s="3" t="s">
        <v>260</v>
      </c>
      <c r="D1" s="3" t="s">
        <v>261</v>
      </c>
      <c r="E1" s="3" t="s">
        <v>13005</v>
      </c>
      <c r="F1" s="3" t="s">
        <v>13006</v>
      </c>
      <c r="G1" s="3" t="s">
        <v>13007</v>
      </c>
    </row>
    <row r="2" spans="1:17" x14ac:dyDescent="0.25">
      <c r="A2" s="3" t="s">
        <v>6</v>
      </c>
      <c r="B2" s="3" t="s">
        <v>7</v>
      </c>
      <c r="C2" s="3" t="s">
        <v>260</v>
      </c>
      <c r="D2" s="3" t="s">
        <v>261</v>
      </c>
      <c r="E2" s="3" t="s">
        <v>8</v>
      </c>
      <c r="F2" s="3" t="s">
        <v>13008</v>
      </c>
      <c r="H2" s="3" t="s">
        <v>13009</v>
      </c>
      <c r="I2" s="3" t="s">
        <v>13010</v>
      </c>
      <c r="K2" s="3" t="s">
        <v>13011</v>
      </c>
      <c r="L2" s="3" t="s">
        <v>271</v>
      </c>
      <c r="M2" s="3" t="s">
        <v>14</v>
      </c>
      <c r="N2" s="3" t="s">
        <v>15</v>
      </c>
      <c r="O2" s="4" t="s">
        <v>16</v>
      </c>
      <c r="P2" s="2">
        <v>300</v>
      </c>
      <c r="Q2" s="3" t="s">
        <v>273</v>
      </c>
    </row>
    <row r="3" spans="1:17" x14ac:dyDescent="0.25">
      <c r="A3" s="3" t="s">
        <v>6</v>
      </c>
      <c r="B3" s="3" t="s">
        <v>17</v>
      </c>
      <c r="C3" s="3" t="s">
        <v>260</v>
      </c>
      <c r="D3" s="3" t="s">
        <v>261</v>
      </c>
      <c r="E3" s="3" t="s">
        <v>8</v>
      </c>
      <c r="F3" s="3" t="s">
        <v>13008</v>
      </c>
      <c r="H3" s="3" t="s">
        <v>13012</v>
      </c>
      <c r="I3" s="3" t="s">
        <v>13013</v>
      </c>
      <c r="K3" s="3" t="s">
        <v>13011</v>
      </c>
      <c r="L3" s="3" t="s">
        <v>271</v>
      </c>
      <c r="M3" s="3" t="s">
        <v>14</v>
      </c>
      <c r="N3" s="3" t="s">
        <v>15</v>
      </c>
      <c r="O3" s="4" t="s">
        <v>16</v>
      </c>
      <c r="P3" s="2">
        <v>300</v>
      </c>
      <c r="Q3" s="3" t="s">
        <v>273</v>
      </c>
    </row>
    <row r="4" spans="1:17" x14ac:dyDescent="0.25">
      <c r="A4" s="3" t="s">
        <v>6</v>
      </c>
      <c r="B4" s="3" t="s">
        <v>23</v>
      </c>
      <c r="C4" s="3" t="s">
        <v>260</v>
      </c>
      <c r="D4" s="3" t="s">
        <v>261</v>
      </c>
      <c r="E4" s="3" t="s">
        <v>8</v>
      </c>
      <c r="F4" s="3" t="s">
        <v>13008</v>
      </c>
      <c r="H4" s="3" t="s">
        <v>13014</v>
      </c>
      <c r="I4" s="3" t="s">
        <v>13015</v>
      </c>
      <c r="K4" s="3" t="s">
        <v>13011</v>
      </c>
      <c r="L4" s="3" t="s">
        <v>271</v>
      </c>
      <c r="M4" s="3" t="s">
        <v>14</v>
      </c>
      <c r="N4" s="3" t="s">
        <v>15</v>
      </c>
      <c r="O4" s="4" t="s">
        <v>16</v>
      </c>
      <c r="P4" s="2">
        <v>300</v>
      </c>
      <c r="Q4" s="3" t="s">
        <v>273</v>
      </c>
    </row>
    <row r="5" spans="1:17" x14ac:dyDescent="0.25">
      <c r="A5" s="3" t="s">
        <v>6</v>
      </c>
      <c r="B5" s="3" t="s">
        <v>29</v>
      </c>
      <c r="C5" s="3" t="s">
        <v>260</v>
      </c>
      <c r="D5" s="3" t="s">
        <v>261</v>
      </c>
      <c r="E5" s="3" t="s">
        <v>8</v>
      </c>
      <c r="F5" s="3" t="s">
        <v>13016</v>
      </c>
      <c r="H5" s="3" t="s">
        <v>10098</v>
      </c>
      <c r="I5" s="3" t="s">
        <v>10099</v>
      </c>
      <c r="K5" s="3" t="s">
        <v>13011</v>
      </c>
      <c r="L5" s="3" t="s">
        <v>271</v>
      </c>
      <c r="M5" s="3" t="s">
        <v>14</v>
      </c>
      <c r="N5" s="3" t="s">
        <v>15</v>
      </c>
      <c r="O5" s="4" t="s">
        <v>16</v>
      </c>
      <c r="P5" s="2">
        <v>222</v>
      </c>
      <c r="Q5" s="3" t="s">
        <v>273</v>
      </c>
    </row>
    <row r="6" spans="1:17" x14ac:dyDescent="0.25">
      <c r="A6" s="3" t="s">
        <v>6</v>
      </c>
      <c r="B6" s="3" t="s">
        <v>35</v>
      </c>
      <c r="C6" s="3" t="s">
        <v>260</v>
      </c>
      <c r="D6" s="3" t="s">
        <v>261</v>
      </c>
      <c r="E6" s="3" t="s">
        <v>8</v>
      </c>
      <c r="F6" s="3" t="s">
        <v>13016</v>
      </c>
      <c r="H6" s="3" t="s">
        <v>13017</v>
      </c>
      <c r="I6" s="3" t="s">
        <v>13018</v>
      </c>
      <c r="K6" s="3" t="s">
        <v>13011</v>
      </c>
      <c r="L6" s="3" t="s">
        <v>271</v>
      </c>
      <c r="M6" s="3" t="s">
        <v>14</v>
      </c>
      <c r="N6" s="3" t="s">
        <v>15</v>
      </c>
      <c r="O6" s="4" t="s">
        <v>16</v>
      </c>
      <c r="P6" s="2">
        <v>223</v>
      </c>
      <c r="Q6" s="3" t="s">
        <v>273</v>
      </c>
    </row>
    <row r="7" spans="1:17" x14ac:dyDescent="0.25">
      <c r="A7" s="3" t="s">
        <v>6</v>
      </c>
      <c r="B7" s="3" t="s">
        <v>41</v>
      </c>
      <c r="C7" s="3" t="s">
        <v>260</v>
      </c>
      <c r="D7" s="3" t="s">
        <v>261</v>
      </c>
      <c r="E7" s="3" t="s">
        <v>8</v>
      </c>
      <c r="F7" s="3" t="s">
        <v>13016</v>
      </c>
      <c r="H7" s="3" t="s">
        <v>13019</v>
      </c>
      <c r="I7" s="3" t="s">
        <v>13020</v>
      </c>
      <c r="K7" s="3" t="s">
        <v>13011</v>
      </c>
      <c r="L7" s="3" t="s">
        <v>271</v>
      </c>
      <c r="M7" s="3" t="s">
        <v>14</v>
      </c>
      <c r="N7" s="3" t="s">
        <v>15</v>
      </c>
      <c r="O7" s="4" t="s">
        <v>16</v>
      </c>
      <c r="P7" s="2">
        <v>223</v>
      </c>
      <c r="Q7" s="3" t="s">
        <v>273</v>
      </c>
    </row>
    <row r="8" spans="1:17" x14ac:dyDescent="0.25">
      <c r="A8" s="3" t="s">
        <v>6</v>
      </c>
      <c r="B8" s="3" t="s">
        <v>47</v>
      </c>
      <c r="C8" s="3" t="s">
        <v>260</v>
      </c>
      <c r="D8" s="3" t="s">
        <v>261</v>
      </c>
      <c r="E8" s="3" t="s">
        <v>8</v>
      </c>
      <c r="F8" s="3" t="s">
        <v>13021</v>
      </c>
      <c r="H8" s="3" t="s">
        <v>13022</v>
      </c>
      <c r="I8" s="3" t="s">
        <v>13023</v>
      </c>
      <c r="K8" s="3" t="s">
        <v>13011</v>
      </c>
      <c r="L8" s="3" t="s">
        <v>271</v>
      </c>
      <c r="M8" s="3" t="s">
        <v>14</v>
      </c>
      <c r="N8" s="3" t="s">
        <v>15</v>
      </c>
      <c r="O8" s="4" t="s">
        <v>16</v>
      </c>
      <c r="P8" s="2">
        <v>258</v>
      </c>
      <c r="Q8" s="3" t="s">
        <v>273</v>
      </c>
    </row>
    <row r="9" spans="1:17" x14ac:dyDescent="0.25">
      <c r="A9" s="3" t="s">
        <v>6</v>
      </c>
      <c r="B9" s="3" t="s">
        <v>53</v>
      </c>
      <c r="C9" s="3" t="s">
        <v>260</v>
      </c>
      <c r="D9" s="3" t="s">
        <v>261</v>
      </c>
      <c r="E9" s="3" t="s">
        <v>8</v>
      </c>
      <c r="F9" s="3" t="s">
        <v>13021</v>
      </c>
      <c r="H9" s="3" t="s">
        <v>13024</v>
      </c>
      <c r="I9" s="3" t="s">
        <v>13025</v>
      </c>
      <c r="K9" s="3" t="s">
        <v>13011</v>
      </c>
      <c r="L9" s="3" t="s">
        <v>271</v>
      </c>
      <c r="M9" s="3" t="s">
        <v>14</v>
      </c>
      <c r="N9" s="3" t="s">
        <v>15</v>
      </c>
      <c r="O9" s="4" t="s">
        <v>16</v>
      </c>
      <c r="P9" s="2">
        <v>258</v>
      </c>
      <c r="Q9" s="3" t="s">
        <v>273</v>
      </c>
    </row>
    <row r="10" spans="1:17" x14ac:dyDescent="0.25">
      <c r="A10" s="3" t="s">
        <v>6</v>
      </c>
      <c r="B10" s="3" t="s">
        <v>59</v>
      </c>
      <c r="C10" s="3" t="s">
        <v>260</v>
      </c>
      <c r="D10" s="3" t="s">
        <v>261</v>
      </c>
      <c r="E10" s="3" t="s">
        <v>8</v>
      </c>
      <c r="F10" s="3" t="s">
        <v>13021</v>
      </c>
      <c r="H10" s="3" t="s">
        <v>13026</v>
      </c>
      <c r="I10" s="3" t="s">
        <v>13027</v>
      </c>
      <c r="K10" s="3" t="s">
        <v>13011</v>
      </c>
      <c r="L10" s="3" t="s">
        <v>271</v>
      </c>
      <c r="M10" s="3" t="s">
        <v>14</v>
      </c>
      <c r="N10" s="3" t="s">
        <v>15</v>
      </c>
      <c r="O10" s="4" t="s">
        <v>16</v>
      </c>
      <c r="P10" s="2">
        <v>258</v>
      </c>
      <c r="Q10" s="3" t="s">
        <v>273</v>
      </c>
    </row>
    <row r="11" spans="1:17" x14ac:dyDescent="0.25">
      <c r="A11" s="3" t="s">
        <v>6</v>
      </c>
      <c r="B11" s="3" t="s">
        <v>64</v>
      </c>
      <c r="C11" s="3" t="s">
        <v>260</v>
      </c>
      <c r="D11" s="3" t="s">
        <v>261</v>
      </c>
      <c r="E11" s="3" t="s">
        <v>8</v>
      </c>
      <c r="F11" s="3" t="s">
        <v>13028</v>
      </c>
      <c r="H11" s="3" t="s">
        <v>13029</v>
      </c>
      <c r="I11" s="3" t="s">
        <v>13030</v>
      </c>
      <c r="K11" s="3" t="s">
        <v>13011</v>
      </c>
      <c r="L11" s="3" t="s">
        <v>271</v>
      </c>
      <c r="M11" s="3" t="s">
        <v>14</v>
      </c>
      <c r="N11" s="3" t="s">
        <v>15</v>
      </c>
      <c r="O11" s="4" t="s">
        <v>16</v>
      </c>
      <c r="P11" s="2">
        <v>474.59</v>
      </c>
      <c r="Q11" s="3" t="s">
        <v>273</v>
      </c>
    </row>
    <row r="12" spans="1:17" x14ac:dyDescent="0.25">
      <c r="A12" s="3" t="s">
        <v>6</v>
      </c>
      <c r="B12" s="3" t="s">
        <v>70</v>
      </c>
      <c r="C12" s="3" t="s">
        <v>260</v>
      </c>
      <c r="D12" s="3" t="s">
        <v>261</v>
      </c>
      <c r="E12" s="3" t="s">
        <v>8</v>
      </c>
      <c r="F12" s="3" t="s">
        <v>13031</v>
      </c>
      <c r="H12" s="3" t="s">
        <v>13032</v>
      </c>
      <c r="I12" s="3" t="s">
        <v>13033</v>
      </c>
      <c r="K12" s="3" t="s">
        <v>13011</v>
      </c>
      <c r="L12" s="3" t="s">
        <v>271</v>
      </c>
      <c r="M12" s="3" t="s">
        <v>14</v>
      </c>
      <c r="N12" s="3" t="s">
        <v>15</v>
      </c>
      <c r="O12" s="4" t="s">
        <v>16</v>
      </c>
      <c r="P12" s="2">
        <v>1800</v>
      </c>
      <c r="Q12" s="3" t="s">
        <v>273</v>
      </c>
    </row>
    <row r="13" spans="1:17" x14ac:dyDescent="0.25">
      <c r="A13" s="3" t="s">
        <v>6</v>
      </c>
      <c r="B13" s="3" t="s">
        <v>76</v>
      </c>
      <c r="C13" s="3" t="s">
        <v>260</v>
      </c>
      <c r="D13" s="3" t="s">
        <v>261</v>
      </c>
      <c r="E13" s="3" t="s">
        <v>8</v>
      </c>
      <c r="F13" s="3" t="s">
        <v>13034</v>
      </c>
      <c r="H13" s="3" t="s">
        <v>13035</v>
      </c>
      <c r="I13" s="3" t="s">
        <v>13036</v>
      </c>
      <c r="K13" s="3" t="s">
        <v>13011</v>
      </c>
      <c r="L13" s="3" t="s">
        <v>271</v>
      </c>
      <c r="M13" s="3" t="s">
        <v>14</v>
      </c>
      <c r="N13" s="3" t="s">
        <v>15</v>
      </c>
      <c r="O13" s="4" t="s">
        <v>16</v>
      </c>
      <c r="P13" s="2">
        <v>2495.81</v>
      </c>
      <c r="Q13" s="3" t="s">
        <v>273</v>
      </c>
    </row>
    <row r="14" spans="1:17" x14ac:dyDescent="0.25">
      <c r="A14" s="3" t="s">
        <v>6</v>
      </c>
      <c r="B14" s="3" t="s">
        <v>82</v>
      </c>
      <c r="C14" s="3" t="s">
        <v>260</v>
      </c>
      <c r="D14" s="3" t="s">
        <v>261</v>
      </c>
      <c r="E14" s="3" t="s">
        <v>8</v>
      </c>
      <c r="F14" s="3" t="s">
        <v>13037</v>
      </c>
      <c r="H14" s="3" t="s">
        <v>13038</v>
      </c>
      <c r="I14" s="3" t="s">
        <v>13039</v>
      </c>
      <c r="K14" s="3" t="s">
        <v>13011</v>
      </c>
      <c r="L14" s="3" t="s">
        <v>271</v>
      </c>
      <c r="M14" s="3" t="s">
        <v>14</v>
      </c>
      <c r="N14" s="3" t="s">
        <v>15</v>
      </c>
      <c r="O14" s="4" t="s">
        <v>16</v>
      </c>
      <c r="P14" s="2">
        <v>708.27</v>
      </c>
      <c r="Q14" s="3" t="s">
        <v>273</v>
      </c>
    </row>
    <row r="15" spans="1:17" x14ac:dyDescent="0.25">
      <c r="A15" s="3" t="s">
        <v>6</v>
      </c>
      <c r="B15" s="3" t="s">
        <v>88</v>
      </c>
      <c r="C15" s="3" t="s">
        <v>260</v>
      </c>
      <c r="D15" s="3" t="s">
        <v>261</v>
      </c>
      <c r="E15" s="3" t="s">
        <v>8</v>
      </c>
      <c r="F15" s="3" t="s">
        <v>13040</v>
      </c>
      <c r="H15" s="3" t="s">
        <v>13041</v>
      </c>
      <c r="I15" s="3" t="s">
        <v>13042</v>
      </c>
      <c r="K15" s="3" t="s">
        <v>13011</v>
      </c>
      <c r="L15" s="3" t="s">
        <v>271</v>
      </c>
      <c r="M15" s="3" t="s">
        <v>14</v>
      </c>
      <c r="N15" s="3" t="s">
        <v>15</v>
      </c>
      <c r="O15" s="4" t="s">
        <v>16</v>
      </c>
      <c r="P15" s="2">
        <v>5353.85</v>
      </c>
      <c r="Q15" s="3" t="s">
        <v>273</v>
      </c>
    </row>
    <row r="16" spans="1:17" x14ac:dyDescent="0.25">
      <c r="A16" s="3" t="s">
        <v>6</v>
      </c>
      <c r="B16" s="3" t="s">
        <v>94</v>
      </c>
      <c r="C16" s="3" t="s">
        <v>260</v>
      </c>
      <c r="D16" s="3" t="s">
        <v>261</v>
      </c>
      <c r="E16" s="3" t="s">
        <v>8</v>
      </c>
      <c r="F16" s="3" t="s">
        <v>13043</v>
      </c>
      <c r="H16" s="3" t="s">
        <v>13044</v>
      </c>
      <c r="I16" s="3" t="s">
        <v>13045</v>
      </c>
      <c r="K16" s="3" t="s">
        <v>13011</v>
      </c>
      <c r="L16" s="3" t="s">
        <v>271</v>
      </c>
      <c r="M16" s="3" t="s">
        <v>14</v>
      </c>
      <c r="N16" s="3" t="s">
        <v>15</v>
      </c>
      <c r="O16" s="4" t="s">
        <v>16</v>
      </c>
      <c r="P16" s="2">
        <v>215</v>
      </c>
      <c r="Q16" s="3" t="s">
        <v>273</v>
      </c>
    </row>
    <row r="17" spans="1:17" x14ac:dyDescent="0.25">
      <c r="A17" s="3" t="s">
        <v>6</v>
      </c>
      <c r="B17" s="3" t="s">
        <v>100</v>
      </c>
      <c r="C17" s="3" t="s">
        <v>260</v>
      </c>
      <c r="D17" s="3" t="s">
        <v>261</v>
      </c>
      <c r="E17" s="3" t="s">
        <v>8</v>
      </c>
      <c r="F17" s="3" t="s">
        <v>13043</v>
      </c>
      <c r="H17" s="3" t="s">
        <v>13046</v>
      </c>
      <c r="I17" s="3" t="s">
        <v>13047</v>
      </c>
      <c r="K17" s="3" t="s">
        <v>13011</v>
      </c>
      <c r="L17" s="3" t="s">
        <v>271</v>
      </c>
      <c r="M17" s="3" t="s">
        <v>14</v>
      </c>
      <c r="N17" s="3" t="s">
        <v>15</v>
      </c>
      <c r="O17" s="4" t="s">
        <v>16</v>
      </c>
      <c r="P17" s="2">
        <v>214</v>
      </c>
      <c r="Q17" s="3" t="s">
        <v>273</v>
      </c>
    </row>
    <row r="18" spans="1:17" x14ac:dyDescent="0.25">
      <c r="A18" s="3" t="s">
        <v>6</v>
      </c>
      <c r="B18" s="3" t="s">
        <v>106</v>
      </c>
      <c r="C18" s="3" t="s">
        <v>260</v>
      </c>
      <c r="D18" s="3" t="s">
        <v>261</v>
      </c>
      <c r="E18" s="3" t="s">
        <v>8</v>
      </c>
      <c r="F18" s="3" t="s">
        <v>13043</v>
      </c>
      <c r="H18" s="3" t="s">
        <v>13048</v>
      </c>
      <c r="I18" s="3" t="s">
        <v>13049</v>
      </c>
      <c r="K18" s="3" t="s">
        <v>13011</v>
      </c>
      <c r="L18" s="3" t="s">
        <v>271</v>
      </c>
      <c r="M18" s="3" t="s">
        <v>14</v>
      </c>
      <c r="N18" s="3" t="s">
        <v>15</v>
      </c>
      <c r="O18" s="4" t="s">
        <v>16</v>
      </c>
      <c r="P18" s="2">
        <v>215</v>
      </c>
      <c r="Q18" s="3" t="s">
        <v>273</v>
      </c>
    </row>
    <row r="19" spans="1:17" x14ac:dyDescent="0.25">
      <c r="A19" s="3" t="s">
        <v>6</v>
      </c>
      <c r="B19" s="3" t="s">
        <v>112</v>
      </c>
      <c r="C19" s="3" t="s">
        <v>260</v>
      </c>
      <c r="D19" s="3" t="s">
        <v>261</v>
      </c>
      <c r="E19" s="3" t="s">
        <v>8</v>
      </c>
      <c r="F19" s="3" t="s">
        <v>13050</v>
      </c>
      <c r="H19" s="3" t="s">
        <v>13051</v>
      </c>
      <c r="I19" s="3" t="s">
        <v>13052</v>
      </c>
      <c r="K19" s="3" t="s">
        <v>13011</v>
      </c>
      <c r="L19" s="3" t="s">
        <v>271</v>
      </c>
      <c r="M19" s="3" t="s">
        <v>14</v>
      </c>
      <c r="N19" s="3" t="s">
        <v>15</v>
      </c>
      <c r="O19" s="4" t="s">
        <v>16</v>
      </c>
      <c r="P19" s="2">
        <v>272</v>
      </c>
      <c r="Q19" s="3" t="s">
        <v>273</v>
      </c>
    </row>
    <row r="20" spans="1:17" x14ac:dyDescent="0.25">
      <c r="A20" s="3" t="s">
        <v>6</v>
      </c>
      <c r="B20" s="3" t="s">
        <v>118</v>
      </c>
      <c r="C20" s="3" t="s">
        <v>260</v>
      </c>
      <c r="D20" s="3" t="s">
        <v>261</v>
      </c>
      <c r="E20" s="3" t="s">
        <v>8</v>
      </c>
      <c r="F20" s="3" t="s">
        <v>13050</v>
      </c>
      <c r="H20" s="3" t="s">
        <v>13053</v>
      </c>
      <c r="I20" s="3" t="s">
        <v>13054</v>
      </c>
      <c r="K20" s="3" t="s">
        <v>13011</v>
      </c>
      <c r="L20" s="3" t="s">
        <v>271</v>
      </c>
      <c r="M20" s="3" t="s">
        <v>14</v>
      </c>
      <c r="N20" s="3" t="s">
        <v>15</v>
      </c>
      <c r="O20" s="4" t="s">
        <v>16</v>
      </c>
      <c r="P20" s="2">
        <v>272</v>
      </c>
      <c r="Q20" s="3" t="s">
        <v>273</v>
      </c>
    </row>
    <row r="21" spans="1:17" x14ac:dyDescent="0.25">
      <c r="A21" s="3" t="s">
        <v>6</v>
      </c>
      <c r="B21" s="3" t="s">
        <v>124</v>
      </c>
      <c r="C21" s="3" t="s">
        <v>260</v>
      </c>
      <c r="D21" s="3" t="s">
        <v>261</v>
      </c>
      <c r="E21" s="3" t="s">
        <v>8</v>
      </c>
      <c r="F21" s="3" t="s">
        <v>13050</v>
      </c>
      <c r="H21" s="3" t="s">
        <v>13055</v>
      </c>
      <c r="I21" s="3" t="s">
        <v>13056</v>
      </c>
      <c r="K21" s="3" t="s">
        <v>13011</v>
      </c>
      <c r="L21" s="3" t="s">
        <v>271</v>
      </c>
      <c r="M21" s="3" t="s">
        <v>14</v>
      </c>
      <c r="N21" s="3" t="s">
        <v>15</v>
      </c>
      <c r="O21" s="4" t="s">
        <v>16</v>
      </c>
      <c r="P21" s="2">
        <v>271</v>
      </c>
      <c r="Q21" s="3" t="s">
        <v>273</v>
      </c>
    </row>
    <row r="22" spans="1:17" x14ac:dyDescent="0.25">
      <c r="A22" s="3" t="s">
        <v>6</v>
      </c>
      <c r="B22" s="3" t="s">
        <v>130</v>
      </c>
      <c r="C22" s="3" t="s">
        <v>260</v>
      </c>
      <c r="D22" s="3" t="s">
        <v>261</v>
      </c>
      <c r="E22" s="3" t="s">
        <v>8</v>
      </c>
      <c r="F22" s="3" t="s">
        <v>13057</v>
      </c>
      <c r="H22" s="3" t="s">
        <v>13058</v>
      </c>
      <c r="I22" s="3" t="s">
        <v>13059</v>
      </c>
      <c r="K22" s="3" t="s">
        <v>13011</v>
      </c>
      <c r="L22" s="3" t="s">
        <v>271</v>
      </c>
      <c r="M22" s="3" t="s">
        <v>14</v>
      </c>
      <c r="N22" s="3" t="s">
        <v>15</v>
      </c>
      <c r="O22" s="4" t="s">
        <v>16</v>
      </c>
      <c r="P22" s="2">
        <v>287.43</v>
      </c>
      <c r="Q22" s="3" t="s">
        <v>273</v>
      </c>
    </row>
    <row r="23" spans="1:17" x14ac:dyDescent="0.25">
      <c r="A23" s="3" t="s">
        <v>6</v>
      </c>
      <c r="B23" s="3" t="s">
        <v>136</v>
      </c>
      <c r="C23" s="3" t="s">
        <v>260</v>
      </c>
      <c r="D23" s="3" t="s">
        <v>261</v>
      </c>
      <c r="E23" s="3" t="s">
        <v>8</v>
      </c>
      <c r="F23" s="3" t="s">
        <v>13060</v>
      </c>
      <c r="H23" s="3" t="s">
        <v>13061</v>
      </c>
      <c r="I23" s="3" t="s">
        <v>13062</v>
      </c>
      <c r="K23" s="3" t="s">
        <v>13011</v>
      </c>
      <c r="L23" s="3" t="s">
        <v>271</v>
      </c>
      <c r="M23" s="3" t="s">
        <v>14</v>
      </c>
      <c r="N23" s="3" t="s">
        <v>15</v>
      </c>
      <c r="O23" s="4" t="s">
        <v>16</v>
      </c>
      <c r="P23" s="2">
        <v>1357.96</v>
      </c>
      <c r="Q23" s="3" t="s">
        <v>273</v>
      </c>
    </row>
    <row r="24" spans="1:17" x14ac:dyDescent="0.25">
      <c r="A24" s="3" t="s">
        <v>6</v>
      </c>
      <c r="B24" s="3" t="s">
        <v>142</v>
      </c>
      <c r="C24" s="3" t="s">
        <v>260</v>
      </c>
      <c r="D24" s="3" t="s">
        <v>261</v>
      </c>
      <c r="E24" s="3" t="s">
        <v>8</v>
      </c>
      <c r="F24" s="3" t="s">
        <v>13063</v>
      </c>
      <c r="H24" s="3" t="s">
        <v>13064</v>
      </c>
      <c r="I24" s="3" t="s">
        <v>13065</v>
      </c>
      <c r="K24" s="3" t="s">
        <v>13011</v>
      </c>
      <c r="L24" s="3" t="s">
        <v>271</v>
      </c>
      <c r="M24" s="3" t="s">
        <v>14</v>
      </c>
      <c r="N24" s="3" t="s">
        <v>15</v>
      </c>
      <c r="O24" s="4" t="s">
        <v>16</v>
      </c>
      <c r="P24" s="2">
        <v>237</v>
      </c>
      <c r="Q24" s="3" t="s">
        <v>273</v>
      </c>
    </row>
    <row r="25" spans="1:17" x14ac:dyDescent="0.25">
      <c r="A25" s="3" t="s">
        <v>6</v>
      </c>
      <c r="B25" s="3" t="s">
        <v>148</v>
      </c>
      <c r="C25" s="3" t="s">
        <v>260</v>
      </c>
      <c r="D25" s="3" t="s">
        <v>261</v>
      </c>
      <c r="E25" s="3" t="s">
        <v>8</v>
      </c>
      <c r="F25" s="3" t="s">
        <v>13063</v>
      </c>
      <c r="H25" s="3" t="s">
        <v>13066</v>
      </c>
      <c r="I25" s="3" t="s">
        <v>13067</v>
      </c>
      <c r="K25" s="3" t="s">
        <v>13011</v>
      </c>
      <c r="L25" s="3" t="s">
        <v>271</v>
      </c>
      <c r="M25" s="3" t="s">
        <v>14</v>
      </c>
      <c r="N25" s="3" t="s">
        <v>15</v>
      </c>
      <c r="O25" s="4" t="s">
        <v>16</v>
      </c>
      <c r="P25" s="2">
        <v>237</v>
      </c>
      <c r="Q25" s="3" t="s">
        <v>273</v>
      </c>
    </row>
    <row r="26" spans="1:17" x14ac:dyDescent="0.25">
      <c r="A26" s="3" t="s">
        <v>6</v>
      </c>
      <c r="B26" s="3" t="s">
        <v>154</v>
      </c>
      <c r="C26" s="3" t="s">
        <v>260</v>
      </c>
      <c r="D26" s="3" t="s">
        <v>261</v>
      </c>
      <c r="E26" s="3" t="s">
        <v>8</v>
      </c>
      <c r="F26" s="3" t="s">
        <v>13063</v>
      </c>
      <c r="H26" s="3" t="s">
        <v>13068</v>
      </c>
      <c r="I26" s="3" t="s">
        <v>13069</v>
      </c>
      <c r="K26" s="3" t="s">
        <v>13011</v>
      </c>
      <c r="L26" s="3" t="s">
        <v>271</v>
      </c>
      <c r="M26" s="3" t="s">
        <v>14</v>
      </c>
      <c r="N26" s="3" t="s">
        <v>15</v>
      </c>
      <c r="O26" s="4" t="s">
        <v>16</v>
      </c>
      <c r="P26" s="2">
        <v>237</v>
      </c>
      <c r="Q26" s="3" t="s">
        <v>273</v>
      </c>
    </row>
    <row r="27" spans="1:17" x14ac:dyDescent="0.25">
      <c r="A27" s="3" t="s">
        <v>6</v>
      </c>
      <c r="B27" s="3" t="s">
        <v>160</v>
      </c>
      <c r="C27" s="3" t="s">
        <v>260</v>
      </c>
      <c r="D27" s="3" t="s">
        <v>261</v>
      </c>
      <c r="E27" s="3" t="s">
        <v>8</v>
      </c>
      <c r="F27" s="3" t="s">
        <v>13070</v>
      </c>
      <c r="H27" s="3" t="s">
        <v>13071</v>
      </c>
      <c r="I27" s="3" t="s">
        <v>13072</v>
      </c>
      <c r="K27" s="3" t="s">
        <v>13011</v>
      </c>
      <c r="L27" s="3" t="s">
        <v>271</v>
      </c>
      <c r="M27" s="3" t="s">
        <v>14</v>
      </c>
      <c r="N27" s="3" t="s">
        <v>15</v>
      </c>
      <c r="O27" s="4" t="s">
        <v>16</v>
      </c>
      <c r="P27" s="2">
        <v>1080</v>
      </c>
      <c r="Q27" s="3" t="s">
        <v>273</v>
      </c>
    </row>
    <row r="28" spans="1:17" x14ac:dyDescent="0.25">
      <c r="A28" s="3" t="s">
        <v>6</v>
      </c>
      <c r="B28" s="3" t="s">
        <v>166</v>
      </c>
      <c r="C28" s="3" t="s">
        <v>260</v>
      </c>
      <c r="D28" s="3" t="s">
        <v>261</v>
      </c>
      <c r="E28" s="3" t="s">
        <v>8</v>
      </c>
      <c r="F28" s="3" t="s">
        <v>13073</v>
      </c>
      <c r="H28" s="3" t="s">
        <v>13074</v>
      </c>
      <c r="I28" s="3" t="s">
        <v>13075</v>
      </c>
      <c r="K28" s="3" t="s">
        <v>13011</v>
      </c>
      <c r="L28" s="3" t="s">
        <v>271</v>
      </c>
      <c r="M28" s="3" t="s">
        <v>14</v>
      </c>
      <c r="N28" s="3" t="s">
        <v>15</v>
      </c>
      <c r="O28" s="4" t="s">
        <v>16</v>
      </c>
      <c r="P28" s="2">
        <v>3681</v>
      </c>
      <c r="Q28" s="3" t="s">
        <v>273</v>
      </c>
    </row>
    <row r="29" spans="1:17" x14ac:dyDescent="0.25">
      <c r="A29" s="3" t="s">
        <v>6</v>
      </c>
      <c r="B29" s="3" t="s">
        <v>172</v>
      </c>
      <c r="C29" s="3" t="s">
        <v>260</v>
      </c>
      <c r="D29" s="3" t="s">
        <v>261</v>
      </c>
      <c r="E29" s="3" t="s">
        <v>8</v>
      </c>
      <c r="F29" s="3" t="s">
        <v>13076</v>
      </c>
      <c r="H29" s="3" t="s">
        <v>13077</v>
      </c>
      <c r="I29" s="3" t="s">
        <v>13078</v>
      </c>
      <c r="K29" s="3" t="s">
        <v>13011</v>
      </c>
      <c r="L29" s="3" t="s">
        <v>271</v>
      </c>
      <c r="M29" s="3" t="s">
        <v>14</v>
      </c>
      <c r="N29" s="3" t="s">
        <v>15</v>
      </c>
      <c r="O29" s="4" t="s">
        <v>16</v>
      </c>
      <c r="P29" s="2">
        <v>305.64999999999998</v>
      </c>
      <c r="Q29" s="3" t="s">
        <v>273</v>
      </c>
    </row>
    <row r="30" spans="1:17" x14ac:dyDescent="0.25">
      <c r="A30" s="3" t="s">
        <v>6</v>
      </c>
      <c r="B30" s="3" t="s">
        <v>178</v>
      </c>
      <c r="C30" s="3" t="s">
        <v>260</v>
      </c>
      <c r="D30" s="3" t="s">
        <v>261</v>
      </c>
      <c r="E30" s="3" t="s">
        <v>8</v>
      </c>
      <c r="F30" s="3" t="s">
        <v>13079</v>
      </c>
      <c r="H30" s="3" t="s">
        <v>13080</v>
      </c>
      <c r="I30" s="3" t="s">
        <v>13081</v>
      </c>
      <c r="K30" s="3" t="s">
        <v>13011</v>
      </c>
      <c r="L30" s="3" t="s">
        <v>271</v>
      </c>
      <c r="M30" s="3" t="s">
        <v>14</v>
      </c>
      <c r="N30" s="3" t="s">
        <v>15</v>
      </c>
      <c r="O30" s="4" t="s">
        <v>16</v>
      </c>
      <c r="P30" s="2">
        <v>280</v>
      </c>
      <c r="Q30" s="3" t="s">
        <v>273</v>
      </c>
    </row>
    <row r="31" spans="1:17" x14ac:dyDescent="0.25">
      <c r="A31" s="3" t="s">
        <v>6</v>
      </c>
      <c r="B31" s="3" t="s">
        <v>184</v>
      </c>
      <c r="C31" s="3" t="s">
        <v>260</v>
      </c>
      <c r="D31" s="3" t="s">
        <v>261</v>
      </c>
      <c r="E31" s="3" t="s">
        <v>8</v>
      </c>
      <c r="F31" s="3" t="s">
        <v>13079</v>
      </c>
      <c r="H31" s="3" t="s">
        <v>13082</v>
      </c>
      <c r="I31" s="3" t="s">
        <v>13083</v>
      </c>
      <c r="K31" s="3" t="s">
        <v>13011</v>
      </c>
      <c r="L31" s="3" t="s">
        <v>271</v>
      </c>
      <c r="M31" s="3" t="s">
        <v>14</v>
      </c>
      <c r="N31" s="3" t="s">
        <v>15</v>
      </c>
      <c r="O31" s="4" t="s">
        <v>16</v>
      </c>
      <c r="P31" s="2">
        <v>279</v>
      </c>
      <c r="Q31" s="3" t="s">
        <v>273</v>
      </c>
    </row>
    <row r="32" spans="1:17" x14ac:dyDescent="0.25">
      <c r="A32" s="3" t="s">
        <v>6</v>
      </c>
      <c r="B32" s="3" t="s">
        <v>190</v>
      </c>
      <c r="C32" s="3" t="s">
        <v>260</v>
      </c>
      <c r="D32" s="3" t="s">
        <v>261</v>
      </c>
      <c r="E32" s="3" t="s">
        <v>8</v>
      </c>
      <c r="F32" s="3" t="s">
        <v>13079</v>
      </c>
      <c r="H32" s="3" t="s">
        <v>13084</v>
      </c>
      <c r="I32" s="3" t="s">
        <v>13085</v>
      </c>
      <c r="K32" s="3" t="s">
        <v>13011</v>
      </c>
      <c r="L32" s="3" t="s">
        <v>271</v>
      </c>
      <c r="M32" s="3" t="s">
        <v>14</v>
      </c>
      <c r="N32" s="3" t="s">
        <v>15</v>
      </c>
      <c r="O32" s="4" t="s">
        <v>16</v>
      </c>
      <c r="P32" s="2">
        <v>279</v>
      </c>
      <c r="Q32" s="3" t="s">
        <v>273</v>
      </c>
    </row>
    <row r="33" spans="1:17" x14ac:dyDescent="0.25">
      <c r="A33" s="3" t="s">
        <v>6</v>
      </c>
      <c r="B33" s="3" t="s">
        <v>196</v>
      </c>
      <c r="C33" s="3" t="s">
        <v>260</v>
      </c>
      <c r="D33" s="3" t="s">
        <v>261</v>
      </c>
      <c r="E33" s="3" t="s">
        <v>8</v>
      </c>
      <c r="F33" s="3" t="s">
        <v>13086</v>
      </c>
      <c r="H33" s="3" t="s">
        <v>13087</v>
      </c>
      <c r="I33" s="3" t="s">
        <v>13088</v>
      </c>
      <c r="K33" s="3" t="s">
        <v>13011</v>
      </c>
      <c r="L33" s="3" t="s">
        <v>271</v>
      </c>
      <c r="M33" s="3" t="s">
        <v>14</v>
      </c>
      <c r="N33" s="3" t="s">
        <v>15</v>
      </c>
      <c r="O33" s="4" t="s">
        <v>16</v>
      </c>
      <c r="P33" s="2">
        <v>259</v>
      </c>
      <c r="Q33" s="3" t="s">
        <v>273</v>
      </c>
    </row>
    <row r="34" spans="1:17" x14ac:dyDescent="0.25">
      <c r="A34" s="3" t="s">
        <v>6</v>
      </c>
      <c r="B34" s="3" t="s">
        <v>202</v>
      </c>
      <c r="C34" s="3" t="s">
        <v>260</v>
      </c>
      <c r="D34" s="3" t="s">
        <v>261</v>
      </c>
      <c r="E34" s="3" t="s">
        <v>8</v>
      </c>
      <c r="F34" s="3" t="s">
        <v>13086</v>
      </c>
      <c r="H34" s="3" t="s">
        <v>13089</v>
      </c>
      <c r="I34" s="3" t="s">
        <v>13090</v>
      </c>
      <c r="K34" s="3" t="s">
        <v>13011</v>
      </c>
      <c r="L34" s="3" t="s">
        <v>271</v>
      </c>
      <c r="M34" s="3" t="s">
        <v>14</v>
      </c>
      <c r="N34" s="3" t="s">
        <v>15</v>
      </c>
      <c r="O34" s="4" t="s">
        <v>16</v>
      </c>
      <c r="P34" s="2">
        <v>259</v>
      </c>
      <c r="Q34" s="3" t="s">
        <v>273</v>
      </c>
    </row>
    <row r="35" spans="1:17" x14ac:dyDescent="0.25">
      <c r="A35" s="3" t="s">
        <v>6</v>
      </c>
      <c r="B35" s="3" t="s">
        <v>208</v>
      </c>
      <c r="C35" s="3" t="s">
        <v>260</v>
      </c>
      <c r="D35" s="3" t="s">
        <v>261</v>
      </c>
      <c r="E35" s="3" t="s">
        <v>8</v>
      </c>
      <c r="F35" s="3" t="s">
        <v>13086</v>
      </c>
      <c r="H35" s="3" t="s">
        <v>13091</v>
      </c>
      <c r="I35" s="3" t="s">
        <v>13092</v>
      </c>
      <c r="K35" s="3" t="s">
        <v>13011</v>
      </c>
      <c r="L35" s="3" t="s">
        <v>271</v>
      </c>
      <c r="M35" s="3" t="s">
        <v>14</v>
      </c>
      <c r="N35" s="3" t="s">
        <v>15</v>
      </c>
      <c r="O35" s="4" t="s">
        <v>16</v>
      </c>
      <c r="P35" s="2">
        <v>259</v>
      </c>
      <c r="Q35" s="3" t="s">
        <v>273</v>
      </c>
    </row>
    <row r="36" spans="1:17" x14ac:dyDescent="0.25">
      <c r="A36" s="3" t="s">
        <v>6</v>
      </c>
      <c r="B36" s="3" t="s">
        <v>214</v>
      </c>
      <c r="C36" s="3" t="s">
        <v>260</v>
      </c>
      <c r="D36" s="3" t="s">
        <v>261</v>
      </c>
      <c r="E36" s="3" t="s">
        <v>8</v>
      </c>
      <c r="F36" s="3" t="s">
        <v>13093</v>
      </c>
      <c r="H36" s="3" t="s">
        <v>13094</v>
      </c>
      <c r="I36" s="3" t="s">
        <v>13095</v>
      </c>
      <c r="K36" s="3" t="s">
        <v>13011</v>
      </c>
      <c r="L36" s="3" t="s">
        <v>271</v>
      </c>
      <c r="M36" s="3" t="s">
        <v>14</v>
      </c>
      <c r="N36" s="3" t="s">
        <v>15</v>
      </c>
      <c r="O36" s="4" t="s">
        <v>16</v>
      </c>
      <c r="P36" s="2">
        <v>1000</v>
      </c>
      <c r="Q36" s="3" t="s">
        <v>273</v>
      </c>
    </row>
    <row r="37" spans="1:17" x14ac:dyDescent="0.25">
      <c r="A37" s="3" t="s">
        <v>6</v>
      </c>
      <c r="B37" s="3" t="s">
        <v>220</v>
      </c>
      <c r="C37" s="3" t="s">
        <v>260</v>
      </c>
      <c r="D37" s="3" t="s">
        <v>261</v>
      </c>
      <c r="E37" s="3" t="s">
        <v>8</v>
      </c>
      <c r="F37" s="3" t="s">
        <v>13096</v>
      </c>
      <c r="H37" s="3" t="s">
        <v>13097</v>
      </c>
      <c r="I37" s="3" t="s">
        <v>13098</v>
      </c>
      <c r="K37" s="3" t="s">
        <v>13011</v>
      </c>
      <c r="L37" s="3" t="s">
        <v>271</v>
      </c>
      <c r="M37" s="3" t="s">
        <v>14</v>
      </c>
      <c r="N37" s="3" t="s">
        <v>15</v>
      </c>
      <c r="O37" s="4" t="s">
        <v>16</v>
      </c>
      <c r="P37" s="2">
        <v>270</v>
      </c>
      <c r="Q37" s="3" t="s">
        <v>273</v>
      </c>
    </row>
    <row r="38" spans="1:17" x14ac:dyDescent="0.25">
      <c r="A38" s="3" t="s">
        <v>6</v>
      </c>
      <c r="B38" s="3" t="s">
        <v>226</v>
      </c>
      <c r="C38" s="3" t="s">
        <v>260</v>
      </c>
      <c r="D38" s="3" t="s">
        <v>261</v>
      </c>
      <c r="E38" s="3" t="s">
        <v>8</v>
      </c>
      <c r="F38" s="3" t="s">
        <v>13096</v>
      </c>
      <c r="H38" s="3" t="s">
        <v>13099</v>
      </c>
      <c r="I38" s="3" t="s">
        <v>13100</v>
      </c>
      <c r="K38" s="3" t="s">
        <v>13011</v>
      </c>
      <c r="L38" s="3" t="s">
        <v>271</v>
      </c>
      <c r="M38" s="3" t="s">
        <v>14</v>
      </c>
      <c r="N38" s="3" t="s">
        <v>15</v>
      </c>
      <c r="O38" s="4" t="s">
        <v>16</v>
      </c>
      <c r="P38" s="2">
        <v>270</v>
      </c>
      <c r="Q38" s="3" t="s">
        <v>273</v>
      </c>
    </row>
    <row r="39" spans="1:17" x14ac:dyDescent="0.25">
      <c r="A39" s="3" t="s">
        <v>6</v>
      </c>
      <c r="B39" s="3" t="s">
        <v>232</v>
      </c>
      <c r="C39" s="3" t="s">
        <v>260</v>
      </c>
      <c r="D39" s="3" t="s">
        <v>261</v>
      </c>
      <c r="E39" s="3" t="s">
        <v>8</v>
      </c>
      <c r="F39" s="3" t="s">
        <v>13096</v>
      </c>
      <c r="H39" s="3" t="s">
        <v>13101</v>
      </c>
      <c r="I39" s="3" t="s">
        <v>13102</v>
      </c>
      <c r="K39" s="3" t="s">
        <v>13011</v>
      </c>
      <c r="L39" s="3" t="s">
        <v>271</v>
      </c>
      <c r="M39" s="3" t="s">
        <v>14</v>
      </c>
      <c r="N39" s="3" t="s">
        <v>15</v>
      </c>
      <c r="O39" s="4" t="s">
        <v>16</v>
      </c>
      <c r="P39" s="2">
        <v>270</v>
      </c>
      <c r="Q39" s="3" t="s">
        <v>273</v>
      </c>
    </row>
    <row r="40" spans="1:17" x14ac:dyDescent="0.25">
      <c r="A40" s="3" t="s">
        <v>6</v>
      </c>
      <c r="B40" s="3" t="s">
        <v>238</v>
      </c>
      <c r="C40" s="3" t="s">
        <v>260</v>
      </c>
      <c r="D40" s="3" t="s">
        <v>261</v>
      </c>
      <c r="E40" s="3" t="s">
        <v>8</v>
      </c>
      <c r="F40" s="3" t="s">
        <v>13103</v>
      </c>
      <c r="H40" s="3" t="s">
        <v>13104</v>
      </c>
      <c r="I40" s="3" t="s">
        <v>13105</v>
      </c>
      <c r="K40" s="3" t="s">
        <v>13011</v>
      </c>
      <c r="L40" s="3" t="s">
        <v>271</v>
      </c>
      <c r="M40" s="3" t="s">
        <v>14</v>
      </c>
      <c r="N40" s="3" t="s">
        <v>15</v>
      </c>
      <c r="O40" s="4" t="s">
        <v>16</v>
      </c>
      <c r="P40" s="2">
        <v>337.86</v>
      </c>
      <c r="Q40" s="3" t="s">
        <v>273</v>
      </c>
    </row>
    <row r="41" spans="1:17" x14ac:dyDescent="0.25">
      <c r="A41" s="3" t="s">
        <v>6</v>
      </c>
      <c r="B41" s="3" t="s">
        <v>244</v>
      </c>
      <c r="C41" s="3" t="s">
        <v>260</v>
      </c>
      <c r="D41" s="3" t="s">
        <v>261</v>
      </c>
      <c r="E41" s="3" t="s">
        <v>8</v>
      </c>
      <c r="F41" s="3" t="s">
        <v>13106</v>
      </c>
      <c r="H41" s="3" t="s">
        <v>13107</v>
      </c>
      <c r="I41" s="3" t="s">
        <v>13108</v>
      </c>
      <c r="K41" s="3" t="s">
        <v>13011</v>
      </c>
      <c r="L41" s="3" t="s">
        <v>271</v>
      </c>
      <c r="M41" s="3" t="s">
        <v>14</v>
      </c>
      <c r="N41" s="3" t="s">
        <v>15</v>
      </c>
      <c r="O41" s="4" t="s">
        <v>16</v>
      </c>
      <c r="P41" s="2">
        <v>971.41</v>
      </c>
      <c r="Q41" s="3" t="s">
        <v>273</v>
      </c>
    </row>
    <row r="42" spans="1:17" x14ac:dyDescent="0.25">
      <c r="A42" s="3" t="s">
        <v>6</v>
      </c>
      <c r="B42" s="3" t="s">
        <v>248</v>
      </c>
      <c r="C42" s="3" t="s">
        <v>260</v>
      </c>
      <c r="D42" s="3" t="s">
        <v>261</v>
      </c>
      <c r="E42" s="3" t="s">
        <v>8</v>
      </c>
      <c r="F42" s="3" t="s">
        <v>13109</v>
      </c>
      <c r="H42" s="3" t="s">
        <v>13110</v>
      </c>
      <c r="I42" s="3" t="s">
        <v>13111</v>
      </c>
      <c r="K42" s="3" t="s">
        <v>13011</v>
      </c>
      <c r="L42" s="3" t="s">
        <v>271</v>
      </c>
      <c r="M42" s="3" t="s">
        <v>14</v>
      </c>
      <c r="N42" s="3" t="s">
        <v>15</v>
      </c>
      <c r="O42" s="4" t="s">
        <v>16</v>
      </c>
      <c r="P42" s="2">
        <v>210</v>
      </c>
      <c r="Q42" s="3" t="s">
        <v>273</v>
      </c>
    </row>
    <row r="43" spans="1:17" x14ac:dyDescent="0.25">
      <c r="A43" s="3" t="s">
        <v>6</v>
      </c>
      <c r="B43" s="3" t="s">
        <v>255</v>
      </c>
      <c r="C43" s="3" t="s">
        <v>260</v>
      </c>
      <c r="D43" s="3" t="s">
        <v>261</v>
      </c>
      <c r="E43" s="3" t="s">
        <v>8</v>
      </c>
      <c r="F43" s="3" t="s">
        <v>13109</v>
      </c>
      <c r="H43" s="3" t="s">
        <v>13112</v>
      </c>
      <c r="I43" s="3" t="s">
        <v>13113</v>
      </c>
      <c r="K43" s="3" t="s">
        <v>13011</v>
      </c>
      <c r="L43" s="3" t="s">
        <v>271</v>
      </c>
      <c r="M43" s="3" t="s">
        <v>14</v>
      </c>
      <c r="N43" s="3" t="s">
        <v>15</v>
      </c>
      <c r="O43" s="4" t="s">
        <v>16</v>
      </c>
      <c r="P43" s="2">
        <v>210</v>
      </c>
      <c r="Q43" s="3" t="s">
        <v>273</v>
      </c>
    </row>
    <row r="44" spans="1:17" x14ac:dyDescent="0.25">
      <c r="A44" s="3" t="s">
        <v>6</v>
      </c>
      <c r="B44" s="3" t="s">
        <v>442</v>
      </c>
      <c r="C44" s="3" t="s">
        <v>260</v>
      </c>
      <c r="D44" s="3" t="s">
        <v>261</v>
      </c>
      <c r="E44" s="3" t="s">
        <v>8</v>
      </c>
      <c r="F44" s="3" t="s">
        <v>13109</v>
      </c>
      <c r="H44" s="3" t="s">
        <v>13114</v>
      </c>
      <c r="I44" s="3" t="s">
        <v>13115</v>
      </c>
      <c r="K44" s="3" t="s">
        <v>13011</v>
      </c>
      <c r="L44" s="3" t="s">
        <v>271</v>
      </c>
      <c r="M44" s="3" t="s">
        <v>14</v>
      </c>
      <c r="N44" s="3" t="s">
        <v>15</v>
      </c>
      <c r="O44" s="4" t="s">
        <v>16</v>
      </c>
      <c r="P44" s="2">
        <v>210</v>
      </c>
      <c r="Q44" s="3" t="s">
        <v>273</v>
      </c>
    </row>
    <row r="45" spans="1:17" x14ac:dyDescent="0.25">
      <c r="A45" s="3" t="s">
        <v>6</v>
      </c>
      <c r="B45" s="3" t="s">
        <v>447</v>
      </c>
      <c r="C45" s="3" t="s">
        <v>260</v>
      </c>
      <c r="D45" s="3" t="s">
        <v>261</v>
      </c>
      <c r="E45" s="3" t="s">
        <v>8</v>
      </c>
      <c r="F45" s="3" t="s">
        <v>13116</v>
      </c>
      <c r="H45" s="3" t="s">
        <v>13117</v>
      </c>
      <c r="I45" s="3" t="s">
        <v>13118</v>
      </c>
      <c r="K45" s="3" t="s">
        <v>13011</v>
      </c>
      <c r="L45" s="3" t="s">
        <v>271</v>
      </c>
      <c r="M45" s="3" t="s">
        <v>14</v>
      </c>
      <c r="N45" s="3" t="s">
        <v>15</v>
      </c>
      <c r="O45" s="4" t="s">
        <v>16</v>
      </c>
      <c r="P45" s="2">
        <v>200</v>
      </c>
      <c r="Q45" s="3" t="s">
        <v>273</v>
      </c>
    </row>
    <row r="46" spans="1:17" x14ac:dyDescent="0.25">
      <c r="A46" s="3" t="s">
        <v>6</v>
      </c>
      <c r="B46" s="3" t="s">
        <v>452</v>
      </c>
      <c r="C46" s="3" t="s">
        <v>260</v>
      </c>
      <c r="D46" s="3" t="s">
        <v>261</v>
      </c>
      <c r="E46" s="3" t="s">
        <v>8</v>
      </c>
      <c r="F46" s="3" t="s">
        <v>13116</v>
      </c>
      <c r="H46" s="3" t="s">
        <v>13117</v>
      </c>
      <c r="I46" s="3" t="s">
        <v>13118</v>
      </c>
      <c r="K46" s="3" t="s">
        <v>13011</v>
      </c>
      <c r="L46" s="3" t="s">
        <v>271</v>
      </c>
      <c r="M46" s="3" t="s">
        <v>14</v>
      </c>
      <c r="N46" s="3" t="s">
        <v>15</v>
      </c>
      <c r="O46" s="4" t="s">
        <v>16</v>
      </c>
      <c r="P46" s="2">
        <v>200</v>
      </c>
      <c r="Q46" s="3" t="s">
        <v>273</v>
      </c>
    </row>
    <row r="47" spans="1:17" x14ac:dyDescent="0.25">
      <c r="A47" s="3" t="s">
        <v>6</v>
      </c>
      <c r="B47" s="3" t="s">
        <v>458</v>
      </c>
      <c r="C47" s="3" t="s">
        <v>260</v>
      </c>
      <c r="D47" s="3" t="s">
        <v>261</v>
      </c>
      <c r="E47" s="3" t="s">
        <v>8</v>
      </c>
      <c r="F47" s="3" t="s">
        <v>13119</v>
      </c>
      <c r="H47" s="3" t="s">
        <v>13120</v>
      </c>
      <c r="I47" s="3" t="s">
        <v>13121</v>
      </c>
      <c r="K47" s="3" t="s">
        <v>13011</v>
      </c>
      <c r="L47" s="3" t="s">
        <v>271</v>
      </c>
      <c r="M47" s="3" t="s">
        <v>14</v>
      </c>
      <c r="N47" s="3" t="s">
        <v>15</v>
      </c>
      <c r="O47" s="4" t="s">
        <v>16</v>
      </c>
      <c r="P47" s="2">
        <v>500</v>
      </c>
      <c r="Q47" s="3" t="s">
        <v>273</v>
      </c>
    </row>
    <row r="48" spans="1:17" x14ac:dyDescent="0.25">
      <c r="A48" s="3" t="s">
        <v>6</v>
      </c>
      <c r="B48" s="3" t="s">
        <v>460</v>
      </c>
      <c r="C48" s="3" t="s">
        <v>260</v>
      </c>
      <c r="D48" s="3" t="s">
        <v>261</v>
      </c>
      <c r="E48" s="3" t="s">
        <v>8</v>
      </c>
      <c r="F48" s="3" t="s">
        <v>13122</v>
      </c>
      <c r="H48" s="3" t="s">
        <v>13123</v>
      </c>
      <c r="I48" s="3" t="s">
        <v>13124</v>
      </c>
      <c r="K48" s="3" t="s">
        <v>13011</v>
      </c>
      <c r="L48" s="3" t="s">
        <v>271</v>
      </c>
      <c r="M48" s="3" t="s">
        <v>14</v>
      </c>
      <c r="N48" s="3" t="s">
        <v>15</v>
      </c>
      <c r="O48" s="4" t="s">
        <v>16</v>
      </c>
      <c r="P48" s="2">
        <v>250</v>
      </c>
      <c r="Q48" s="3" t="s">
        <v>273</v>
      </c>
    </row>
    <row r="49" spans="1:17" x14ac:dyDescent="0.25">
      <c r="A49" s="3" t="s">
        <v>6</v>
      </c>
      <c r="B49" s="3" t="s">
        <v>466</v>
      </c>
      <c r="C49" s="3" t="s">
        <v>260</v>
      </c>
      <c r="D49" s="3" t="s">
        <v>261</v>
      </c>
      <c r="E49" s="3" t="s">
        <v>8</v>
      </c>
      <c r="F49" s="3" t="s">
        <v>13122</v>
      </c>
      <c r="H49" s="3" t="s">
        <v>13125</v>
      </c>
      <c r="I49" s="3" t="s">
        <v>13126</v>
      </c>
      <c r="K49" s="3" t="s">
        <v>13011</v>
      </c>
      <c r="L49" s="3" t="s">
        <v>271</v>
      </c>
      <c r="M49" s="3" t="s">
        <v>14</v>
      </c>
      <c r="N49" s="3" t="s">
        <v>15</v>
      </c>
      <c r="O49" s="4" t="s">
        <v>16</v>
      </c>
      <c r="P49" s="2">
        <v>250</v>
      </c>
      <c r="Q49" s="3" t="s">
        <v>273</v>
      </c>
    </row>
    <row r="50" spans="1:17" x14ac:dyDescent="0.25">
      <c r="A50" s="3" t="s">
        <v>6</v>
      </c>
      <c r="B50" s="3" t="s">
        <v>471</v>
      </c>
      <c r="C50" s="3" t="s">
        <v>260</v>
      </c>
      <c r="D50" s="3" t="s">
        <v>261</v>
      </c>
      <c r="E50" s="3" t="s">
        <v>8</v>
      </c>
      <c r="F50" s="3" t="s">
        <v>13122</v>
      </c>
      <c r="H50" s="3" t="s">
        <v>13127</v>
      </c>
      <c r="I50" s="3" t="s">
        <v>13128</v>
      </c>
      <c r="K50" s="3" t="s">
        <v>13011</v>
      </c>
      <c r="L50" s="3" t="s">
        <v>271</v>
      </c>
      <c r="M50" s="3" t="s">
        <v>14</v>
      </c>
      <c r="N50" s="3" t="s">
        <v>15</v>
      </c>
      <c r="O50" s="4" t="s">
        <v>16</v>
      </c>
      <c r="P50" s="2">
        <v>249</v>
      </c>
      <c r="Q50" s="3" t="s">
        <v>273</v>
      </c>
    </row>
    <row r="51" spans="1:17" x14ac:dyDescent="0.25">
      <c r="A51" s="3" t="s">
        <v>6</v>
      </c>
      <c r="B51" s="3" t="s">
        <v>476</v>
      </c>
      <c r="C51" s="3" t="s">
        <v>260</v>
      </c>
      <c r="D51" s="3" t="s">
        <v>261</v>
      </c>
      <c r="E51" s="3" t="s">
        <v>8</v>
      </c>
      <c r="F51" s="3" t="s">
        <v>13129</v>
      </c>
      <c r="H51" s="3" t="s">
        <v>13130</v>
      </c>
      <c r="I51" s="3" t="s">
        <v>13131</v>
      </c>
      <c r="K51" s="3" t="s">
        <v>13011</v>
      </c>
      <c r="L51" s="3" t="s">
        <v>271</v>
      </c>
      <c r="M51" s="3" t="s">
        <v>14</v>
      </c>
      <c r="N51" s="3" t="s">
        <v>15</v>
      </c>
      <c r="O51" s="4" t="s">
        <v>16</v>
      </c>
      <c r="P51" s="2">
        <v>268.56</v>
      </c>
      <c r="Q51" s="3" t="s">
        <v>273</v>
      </c>
    </row>
    <row r="52" spans="1:17" x14ac:dyDescent="0.25">
      <c r="A52" s="3" t="s">
        <v>6</v>
      </c>
      <c r="B52" s="3" t="s">
        <v>481</v>
      </c>
      <c r="C52" s="3" t="s">
        <v>260</v>
      </c>
      <c r="D52" s="3" t="s">
        <v>261</v>
      </c>
      <c r="E52" s="3" t="s">
        <v>8</v>
      </c>
      <c r="F52" s="3" t="s">
        <v>13132</v>
      </c>
      <c r="H52" s="3" t="s">
        <v>13133</v>
      </c>
      <c r="I52" s="3" t="s">
        <v>13134</v>
      </c>
      <c r="K52" s="3" t="s">
        <v>13011</v>
      </c>
      <c r="L52" s="3" t="s">
        <v>271</v>
      </c>
      <c r="M52" s="3" t="s">
        <v>14</v>
      </c>
      <c r="N52" s="3" t="s">
        <v>15</v>
      </c>
      <c r="O52" s="4" t="s">
        <v>16</v>
      </c>
      <c r="P52" s="2">
        <v>238</v>
      </c>
      <c r="Q52" s="3" t="s">
        <v>273</v>
      </c>
    </row>
    <row r="53" spans="1:17" x14ac:dyDescent="0.25">
      <c r="A53" s="3" t="s">
        <v>6</v>
      </c>
      <c r="B53" s="3" t="s">
        <v>486</v>
      </c>
      <c r="C53" s="3" t="s">
        <v>260</v>
      </c>
      <c r="D53" s="3" t="s">
        <v>261</v>
      </c>
      <c r="E53" s="3" t="s">
        <v>8</v>
      </c>
      <c r="F53" s="3" t="s">
        <v>13132</v>
      </c>
      <c r="H53" s="3" t="s">
        <v>13135</v>
      </c>
      <c r="I53" s="3" t="s">
        <v>13136</v>
      </c>
      <c r="K53" s="3" t="s">
        <v>13011</v>
      </c>
      <c r="L53" s="3" t="s">
        <v>271</v>
      </c>
      <c r="M53" s="3" t="s">
        <v>14</v>
      </c>
      <c r="N53" s="3" t="s">
        <v>15</v>
      </c>
      <c r="O53" s="4" t="s">
        <v>16</v>
      </c>
      <c r="P53" s="2">
        <v>237</v>
      </c>
      <c r="Q53" s="3" t="s">
        <v>273</v>
      </c>
    </row>
    <row r="54" spans="1:17" x14ac:dyDescent="0.25">
      <c r="A54" s="3" t="s">
        <v>6</v>
      </c>
      <c r="B54" s="3" t="s">
        <v>491</v>
      </c>
      <c r="C54" s="3" t="s">
        <v>260</v>
      </c>
      <c r="D54" s="3" t="s">
        <v>261</v>
      </c>
      <c r="E54" s="3" t="s">
        <v>8</v>
      </c>
      <c r="F54" s="3" t="s">
        <v>13132</v>
      </c>
      <c r="H54" s="3" t="s">
        <v>13137</v>
      </c>
      <c r="I54" s="3" t="s">
        <v>13138</v>
      </c>
      <c r="K54" s="3" t="s">
        <v>13011</v>
      </c>
      <c r="L54" s="3" t="s">
        <v>271</v>
      </c>
      <c r="M54" s="3" t="s">
        <v>14</v>
      </c>
      <c r="N54" s="3" t="s">
        <v>15</v>
      </c>
      <c r="O54" s="4" t="s">
        <v>16</v>
      </c>
      <c r="P54" s="2">
        <v>237</v>
      </c>
      <c r="Q54" s="3" t="s">
        <v>273</v>
      </c>
    </row>
    <row r="55" spans="1:17" x14ac:dyDescent="0.25">
      <c r="A55" s="3" t="s">
        <v>6</v>
      </c>
      <c r="B55" s="3" t="s">
        <v>496</v>
      </c>
      <c r="C55" s="3" t="s">
        <v>260</v>
      </c>
      <c r="D55" s="3" t="s">
        <v>261</v>
      </c>
      <c r="E55" s="3" t="s">
        <v>8</v>
      </c>
      <c r="F55" s="3" t="s">
        <v>13139</v>
      </c>
      <c r="H55" s="3" t="s">
        <v>13140</v>
      </c>
      <c r="I55" s="3" t="s">
        <v>13141</v>
      </c>
      <c r="K55" s="3" t="s">
        <v>13011</v>
      </c>
      <c r="L55" s="3" t="s">
        <v>271</v>
      </c>
      <c r="M55" s="3" t="s">
        <v>14</v>
      </c>
      <c r="N55" s="3" t="s">
        <v>15</v>
      </c>
      <c r="O55" s="4" t="s">
        <v>16</v>
      </c>
      <c r="P55" s="2">
        <v>974.93</v>
      </c>
      <c r="Q55" s="3" t="s">
        <v>273</v>
      </c>
    </row>
    <row r="56" spans="1:17" x14ac:dyDescent="0.25">
      <c r="A56" s="3" t="s">
        <v>6</v>
      </c>
      <c r="B56" s="3" t="s">
        <v>330</v>
      </c>
      <c r="C56" s="3" t="s">
        <v>260</v>
      </c>
      <c r="D56" s="3" t="s">
        <v>261</v>
      </c>
      <c r="E56" s="3" t="s">
        <v>8</v>
      </c>
      <c r="F56" s="3" t="s">
        <v>13142</v>
      </c>
      <c r="H56" s="3" t="s">
        <v>13143</v>
      </c>
      <c r="I56" s="3" t="s">
        <v>13144</v>
      </c>
      <c r="K56" s="3" t="s">
        <v>13011</v>
      </c>
      <c r="L56" s="3" t="s">
        <v>271</v>
      </c>
      <c r="M56" s="3" t="s">
        <v>14</v>
      </c>
      <c r="N56" s="3" t="s">
        <v>15</v>
      </c>
      <c r="O56" s="4" t="s">
        <v>16</v>
      </c>
      <c r="P56" s="2">
        <v>641.63</v>
      </c>
      <c r="Q56" s="3" t="s">
        <v>273</v>
      </c>
    </row>
    <row r="57" spans="1:17" x14ac:dyDescent="0.25">
      <c r="A57" s="3" t="s">
        <v>6</v>
      </c>
      <c r="B57" s="3" t="s">
        <v>505</v>
      </c>
      <c r="C57" s="3" t="s">
        <v>260</v>
      </c>
      <c r="D57" s="3" t="s">
        <v>261</v>
      </c>
      <c r="E57" s="3" t="s">
        <v>8</v>
      </c>
      <c r="F57" s="3" t="s">
        <v>13145</v>
      </c>
      <c r="H57" s="3" t="s">
        <v>13146</v>
      </c>
      <c r="I57" s="3" t="s">
        <v>13147</v>
      </c>
      <c r="K57" s="3" t="s">
        <v>13011</v>
      </c>
      <c r="L57" s="3" t="s">
        <v>271</v>
      </c>
      <c r="M57" s="3" t="s">
        <v>14</v>
      </c>
      <c r="N57" s="3" t="s">
        <v>15</v>
      </c>
      <c r="O57" s="4" t="s">
        <v>16</v>
      </c>
      <c r="P57" s="2">
        <v>289</v>
      </c>
      <c r="Q57" s="3" t="s">
        <v>273</v>
      </c>
    </row>
    <row r="58" spans="1:17" x14ac:dyDescent="0.25">
      <c r="A58" s="3" t="s">
        <v>6</v>
      </c>
      <c r="B58" s="3" t="s">
        <v>510</v>
      </c>
      <c r="C58" s="3" t="s">
        <v>260</v>
      </c>
      <c r="D58" s="3" t="s">
        <v>261</v>
      </c>
      <c r="E58" s="3" t="s">
        <v>8</v>
      </c>
      <c r="F58" s="3" t="s">
        <v>13145</v>
      </c>
      <c r="H58" s="3" t="s">
        <v>13148</v>
      </c>
      <c r="I58" s="3" t="s">
        <v>13149</v>
      </c>
      <c r="K58" s="3" t="s">
        <v>13011</v>
      </c>
      <c r="L58" s="3" t="s">
        <v>271</v>
      </c>
      <c r="M58" s="3" t="s">
        <v>14</v>
      </c>
      <c r="N58" s="3" t="s">
        <v>15</v>
      </c>
      <c r="O58" s="4" t="s">
        <v>16</v>
      </c>
      <c r="P58" s="2">
        <v>289</v>
      </c>
      <c r="Q58" s="3" t="s">
        <v>273</v>
      </c>
    </row>
    <row r="59" spans="1:17" x14ac:dyDescent="0.25">
      <c r="A59" s="3" t="s">
        <v>6</v>
      </c>
      <c r="B59" s="3" t="s">
        <v>515</v>
      </c>
      <c r="C59" s="3" t="s">
        <v>260</v>
      </c>
      <c r="D59" s="3" t="s">
        <v>261</v>
      </c>
      <c r="E59" s="3" t="s">
        <v>8</v>
      </c>
      <c r="F59" s="3" t="s">
        <v>13145</v>
      </c>
      <c r="H59" s="3" t="s">
        <v>13150</v>
      </c>
      <c r="I59" s="3" t="s">
        <v>13151</v>
      </c>
      <c r="K59" s="3" t="s">
        <v>13011</v>
      </c>
      <c r="L59" s="3" t="s">
        <v>271</v>
      </c>
      <c r="M59" s="3" t="s">
        <v>14</v>
      </c>
      <c r="N59" s="3" t="s">
        <v>15</v>
      </c>
      <c r="O59" s="4" t="s">
        <v>16</v>
      </c>
      <c r="P59" s="2">
        <v>289</v>
      </c>
      <c r="Q59" s="3" t="s">
        <v>273</v>
      </c>
    </row>
    <row r="60" spans="1:17" x14ac:dyDescent="0.25">
      <c r="A60" s="3" t="s">
        <v>6</v>
      </c>
      <c r="B60" s="3" t="s">
        <v>520</v>
      </c>
      <c r="C60" s="3" t="s">
        <v>260</v>
      </c>
      <c r="D60" s="3" t="s">
        <v>261</v>
      </c>
      <c r="E60" s="3" t="s">
        <v>8</v>
      </c>
      <c r="F60" s="3" t="s">
        <v>13152</v>
      </c>
      <c r="H60" s="3" t="s">
        <v>13153</v>
      </c>
      <c r="I60" s="3" t="s">
        <v>13154</v>
      </c>
      <c r="K60" s="3" t="s">
        <v>13011</v>
      </c>
      <c r="L60" s="3" t="s">
        <v>271</v>
      </c>
      <c r="M60" s="3" t="s">
        <v>14</v>
      </c>
      <c r="N60" s="3" t="s">
        <v>15</v>
      </c>
      <c r="O60" s="4" t="s">
        <v>16</v>
      </c>
      <c r="P60" s="2">
        <v>277</v>
      </c>
      <c r="Q60" s="3" t="s">
        <v>273</v>
      </c>
    </row>
    <row r="61" spans="1:17" x14ac:dyDescent="0.25">
      <c r="A61" s="3" t="s">
        <v>6</v>
      </c>
      <c r="B61" s="3" t="s">
        <v>525</v>
      </c>
      <c r="C61" s="3" t="s">
        <v>260</v>
      </c>
      <c r="D61" s="3" t="s">
        <v>261</v>
      </c>
      <c r="E61" s="3" t="s">
        <v>8</v>
      </c>
      <c r="F61" s="3" t="s">
        <v>13152</v>
      </c>
      <c r="H61" s="3" t="s">
        <v>13155</v>
      </c>
      <c r="I61" s="3" t="s">
        <v>13156</v>
      </c>
      <c r="K61" s="3" t="s">
        <v>13011</v>
      </c>
      <c r="L61" s="3" t="s">
        <v>271</v>
      </c>
      <c r="M61" s="3" t="s">
        <v>14</v>
      </c>
      <c r="N61" s="3" t="s">
        <v>15</v>
      </c>
      <c r="O61" s="4" t="s">
        <v>16</v>
      </c>
      <c r="P61" s="2">
        <v>276</v>
      </c>
      <c r="Q61" s="3" t="s">
        <v>273</v>
      </c>
    </row>
    <row r="62" spans="1:17" x14ac:dyDescent="0.25">
      <c r="A62" s="3" t="s">
        <v>6</v>
      </c>
      <c r="B62" s="3" t="s">
        <v>531</v>
      </c>
      <c r="C62" s="3" t="s">
        <v>260</v>
      </c>
      <c r="D62" s="3" t="s">
        <v>261</v>
      </c>
      <c r="E62" s="3" t="s">
        <v>8</v>
      </c>
      <c r="F62" s="3" t="s">
        <v>13152</v>
      </c>
      <c r="H62" s="3" t="s">
        <v>13157</v>
      </c>
      <c r="I62" s="3" t="s">
        <v>13158</v>
      </c>
      <c r="K62" s="3" t="s">
        <v>13011</v>
      </c>
      <c r="L62" s="3" t="s">
        <v>271</v>
      </c>
      <c r="M62" s="3" t="s">
        <v>14</v>
      </c>
      <c r="N62" s="3" t="s">
        <v>15</v>
      </c>
      <c r="O62" s="4" t="s">
        <v>16</v>
      </c>
      <c r="P62" s="2">
        <v>276</v>
      </c>
      <c r="Q62" s="3" t="s">
        <v>273</v>
      </c>
    </row>
    <row r="63" spans="1:17" x14ac:dyDescent="0.25">
      <c r="A63" s="3" t="s">
        <v>6</v>
      </c>
      <c r="B63" s="3" t="s">
        <v>537</v>
      </c>
      <c r="C63" s="3" t="s">
        <v>260</v>
      </c>
      <c r="D63" s="3" t="s">
        <v>261</v>
      </c>
      <c r="E63" s="3" t="s">
        <v>8</v>
      </c>
      <c r="F63" s="3" t="s">
        <v>13159</v>
      </c>
      <c r="H63" s="3" t="s">
        <v>13160</v>
      </c>
      <c r="I63" s="3" t="s">
        <v>13161</v>
      </c>
      <c r="K63" s="3" t="s">
        <v>13011</v>
      </c>
      <c r="L63" s="3" t="s">
        <v>271</v>
      </c>
      <c r="M63" s="3" t="s">
        <v>14</v>
      </c>
      <c r="N63" s="3" t="s">
        <v>15</v>
      </c>
      <c r="O63" s="4" t="s">
        <v>16</v>
      </c>
      <c r="P63" s="2">
        <v>262</v>
      </c>
      <c r="Q63" s="3" t="s">
        <v>273</v>
      </c>
    </row>
    <row r="64" spans="1:17" x14ac:dyDescent="0.25">
      <c r="A64" s="3" t="s">
        <v>6</v>
      </c>
      <c r="B64" s="3" t="s">
        <v>543</v>
      </c>
      <c r="C64" s="3" t="s">
        <v>260</v>
      </c>
      <c r="D64" s="3" t="s">
        <v>261</v>
      </c>
      <c r="E64" s="3" t="s">
        <v>8</v>
      </c>
      <c r="F64" s="3" t="s">
        <v>13159</v>
      </c>
      <c r="H64" s="3" t="s">
        <v>13162</v>
      </c>
      <c r="I64" s="3" t="s">
        <v>13163</v>
      </c>
      <c r="K64" s="3" t="s">
        <v>13011</v>
      </c>
      <c r="L64" s="3" t="s">
        <v>271</v>
      </c>
      <c r="M64" s="3" t="s">
        <v>14</v>
      </c>
      <c r="N64" s="3" t="s">
        <v>15</v>
      </c>
      <c r="O64" s="4" t="s">
        <v>16</v>
      </c>
      <c r="P64" s="2">
        <v>262</v>
      </c>
      <c r="Q64" s="3" t="s">
        <v>273</v>
      </c>
    </row>
    <row r="65" spans="1:17" x14ac:dyDescent="0.25">
      <c r="A65" s="3" t="s">
        <v>6</v>
      </c>
      <c r="B65" s="3" t="s">
        <v>548</v>
      </c>
      <c r="C65" s="3" t="s">
        <v>260</v>
      </c>
      <c r="D65" s="3" t="s">
        <v>261</v>
      </c>
      <c r="E65" s="3" t="s">
        <v>8</v>
      </c>
      <c r="F65" s="3" t="s">
        <v>13159</v>
      </c>
      <c r="H65" s="3" t="s">
        <v>13164</v>
      </c>
      <c r="I65" s="3" t="s">
        <v>13165</v>
      </c>
      <c r="K65" s="3" t="s">
        <v>13011</v>
      </c>
      <c r="L65" s="3" t="s">
        <v>271</v>
      </c>
      <c r="M65" s="3" t="s">
        <v>14</v>
      </c>
      <c r="N65" s="3" t="s">
        <v>15</v>
      </c>
      <c r="O65" s="4" t="s">
        <v>16</v>
      </c>
      <c r="P65" s="2">
        <v>261</v>
      </c>
      <c r="Q65" s="3" t="s">
        <v>273</v>
      </c>
    </row>
    <row r="66" spans="1:17" x14ac:dyDescent="0.25">
      <c r="A66" s="3" t="s">
        <v>6</v>
      </c>
      <c r="B66" s="3" t="s">
        <v>553</v>
      </c>
      <c r="C66" s="3" t="s">
        <v>260</v>
      </c>
      <c r="D66" s="3" t="s">
        <v>261</v>
      </c>
      <c r="E66" s="3" t="s">
        <v>8</v>
      </c>
      <c r="F66" s="3" t="s">
        <v>13166</v>
      </c>
      <c r="H66" s="3" t="s">
        <v>13167</v>
      </c>
      <c r="I66" s="3" t="s">
        <v>13168</v>
      </c>
      <c r="K66" s="3" t="s">
        <v>13011</v>
      </c>
      <c r="L66" s="3" t="s">
        <v>271</v>
      </c>
      <c r="M66" s="3" t="s">
        <v>14</v>
      </c>
      <c r="N66" s="3" t="s">
        <v>15</v>
      </c>
      <c r="O66" s="4" t="s">
        <v>16</v>
      </c>
      <c r="P66" s="2">
        <v>295</v>
      </c>
      <c r="Q66" s="3" t="s">
        <v>273</v>
      </c>
    </row>
    <row r="67" spans="1:17" x14ac:dyDescent="0.25">
      <c r="A67" s="3" t="s">
        <v>6</v>
      </c>
      <c r="B67" s="3" t="s">
        <v>558</v>
      </c>
      <c r="C67" s="3" t="s">
        <v>260</v>
      </c>
      <c r="D67" s="3" t="s">
        <v>261</v>
      </c>
      <c r="E67" s="3" t="s">
        <v>8</v>
      </c>
      <c r="F67" s="3" t="s">
        <v>13166</v>
      </c>
      <c r="H67" s="3" t="s">
        <v>13169</v>
      </c>
      <c r="I67" s="3" t="s">
        <v>13170</v>
      </c>
      <c r="K67" s="3" t="s">
        <v>13011</v>
      </c>
      <c r="L67" s="3" t="s">
        <v>271</v>
      </c>
      <c r="M67" s="3" t="s">
        <v>14</v>
      </c>
      <c r="N67" s="3" t="s">
        <v>15</v>
      </c>
      <c r="O67" s="4" t="s">
        <v>16</v>
      </c>
      <c r="P67" s="2">
        <v>295</v>
      </c>
      <c r="Q67" s="3" t="s">
        <v>273</v>
      </c>
    </row>
    <row r="68" spans="1:17" x14ac:dyDescent="0.25">
      <c r="A68" s="3" t="s">
        <v>6</v>
      </c>
      <c r="B68" s="3" t="s">
        <v>564</v>
      </c>
      <c r="C68" s="3" t="s">
        <v>260</v>
      </c>
      <c r="D68" s="3" t="s">
        <v>261</v>
      </c>
      <c r="E68" s="3" t="s">
        <v>8</v>
      </c>
      <c r="F68" s="3" t="s">
        <v>13166</v>
      </c>
      <c r="H68" s="3" t="s">
        <v>13171</v>
      </c>
      <c r="I68" s="3" t="s">
        <v>13172</v>
      </c>
      <c r="K68" s="3" t="s">
        <v>13011</v>
      </c>
      <c r="L68" s="3" t="s">
        <v>271</v>
      </c>
      <c r="M68" s="3" t="s">
        <v>14</v>
      </c>
      <c r="N68" s="3" t="s">
        <v>15</v>
      </c>
      <c r="O68" s="4" t="s">
        <v>16</v>
      </c>
      <c r="P68" s="2">
        <v>295</v>
      </c>
      <c r="Q68" s="3" t="s">
        <v>273</v>
      </c>
    </row>
    <row r="69" spans="1:17" x14ac:dyDescent="0.25">
      <c r="A69" s="3" t="s">
        <v>6</v>
      </c>
      <c r="B69" s="3" t="s">
        <v>569</v>
      </c>
      <c r="C69" s="3" t="s">
        <v>260</v>
      </c>
      <c r="D69" s="3" t="s">
        <v>261</v>
      </c>
      <c r="E69" s="3" t="s">
        <v>8</v>
      </c>
      <c r="F69" s="3" t="s">
        <v>13173</v>
      </c>
      <c r="H69" s="3" t="s">
        <v>13174</v>
      </c>
      <c r="I69" s="3" t="s">
        <v>13175</v>
      </c>
      <c r="K69" s="3" t="s">
        <v>13011</v>
      </c>
      <c r="L69" s="3" t="s">
        <v>271</v>
      </c>
      <c r="M69" s="3" t="s">
        <v>14</v>
      </c>
      <c r="N69" s="3" t="s">
        <v>15</v>
      </c>
      <c r="O69" s="4" t="s">
        <v>16</v>
      </c>
      <c r="P69" s="2">
        <v>209</v>
      </c>
      <c r="Q69" s="3" t="s">
        <v>273</v>
      </c>
    </row>
    <row r="70" spans="1:17" x14ac:dyDescent="0.25">
      <c r="A70" s="3" t="s">
        <v>6</v>
      </c>
      <c r="B70" s="3" t="s">
        <v>574</v>
      </c>
      <c r="C70" s="3" t="s">
        <v>260</v>
      </c>
      <c r="D70" s="3" t="s">
        <v>261</v>
      </c>
      <c r="E70" s="3" t="s">
        <v>8</v>
      </c>
      <c r="F70" s="3" t="s">
        <v>13173</v>
      </c>
      <c r="H70" s="3" t="s">
        <v>13176</v>
      </c>
      <c r="I70" s="3" t="s">
        <v>13177</v>
      </c>
      <c r="K70" s="3" t="s">
        <v>13011</v>
      </c>
      <c r="L70" s="3" t="s">
        <v>271</v>
      </c>
      <c r="M70" s="3" t="s">
        <v>14</v>
      </c>
      <c r="N70" s="3" t="s">
        <v>15</v>
      </c>
      <c r="O70" s="4" t="s">
        <v>16</v>
      </c>
      <c r="P70" s="2">
        <v>210</v>
      </c>
      <c r="Q70" s="3" t="s">
        <v>273</v>
      </c>
    </row>
    <row r="71" spans="1:17" x14ac:dyDescent="0.25">
      <c r="A71" s="3" t="s">
        <v>6</v>
      </c>
      <c r="B71" s="3" t="s">
        <v>579</v>
      </c>
      <c r="C71" s="3" t="s">
        <v>260</v>
      </c>
      <c r="D71" s="3" t="s">
        <v>261</v>
      </c>
      <c r="E71" s="3" t="s">
        <v>8</v>
      </c>
      <c r="F71" s="3" t="s">
        <v>13173</v>
      </c>
      <c r="H71" s="3" t="s">
        <v>13178</v>
      </c>
      <c r="I71" s="3" t="s">
        <v>13179</v>
      </c>
      <c r="K71" s="3" t="s">
        <v>13011</v>
      </c>
      <c r="L71" s="3" t="s">
        <v>271</v>
      </c>
      <c r="M71" s="3" t="s">
        <v>14</v>
      </c>
      <c r="N71" s="3" t="s">
        <v>15</v>
      </c>
      <c r="O71" s="4" t="s">
        <v>16</v>
      </c>
      <c r="P71" s="2">
        <v>210</v>
      </c>
      <c r="Q71" s="3" t="s">
        <v>273</v>
      </c>
    </row>
    <row r="72" spans="1:17" x14ac:dyDescent="0.25">
      <c r="A72" s="3" t="s">
        <v>6</v>
      </c>
      <c r="B72" s="3" t="s">
        <v>584</v>
      </c>
      <c r="C72" s="3" t="s">
        <v>260</v>
      </c>
      <c r="D72" s="3" t="s">
        <v>261</v>
      </c>
      <c r="E72" s="3" t="s">
        <v>8</v>
      </c>
      <c r="F72" s="3" t="s">
        <v>13180</v>
      </c>
      <c r="H72" s="3" t="s">
        <v>13181</v>
      </c>
      <c r="I72" s="3" t="s">
        <v>13182</v>
      </c>
      <c r="K72" s="3" t="s">
        <v>13011</v>
      </c>
      <c r="L72" s="3" t="s">
        <v>271</v>
      </c>
      <c r="M72" s="3" t="s">
        <v>14</v>
      </c>
      <c r="N72" s="3" t="s">
        <v>15</v>
      </c>
      <c r="O72" s="4" t="s">
        <v>16</v>
      </c>
      <c r="P72" s="2">
        <v>200</v>
      </c>
      <c r="Q72" s="3" t="s">
        <v>273</v>
      </c>
    </row>
    <row r="73" spans="1:17" x14ac:dyDescent="0.25">
      <c r="A73" s="3" t="s">
        <v>6</v>
      </c>
      <c r="B73" s="3" t="s">
        <v>589</v>
      </c>
      <c r="C73" s="3" t="s">
        <v>260</v>
      </c>
      <c r="D73" s="3" t="s">
        <v>261</v>
      </c>
      <c r="E73" s="3" t="s">
        <v>8</v>
      </c>
      <c r="F73" s="3" t="s">
        <v>13183</v>
      </c>
      <c r="H73" s="3" t="s">
        <v>13184</v>
      </c>
      <c r="I73" s="3" t="s">
        <v>13185</v>
      </c>
      <c r="K73" s="3" t="s">
        <v>13011</v>
      </c>
      <c r="L73" s="3" t="s">
        <v>271</v>
      </c>
      <c r="M73" s="3" t="s">
        <v>14</v>
      </c>
      <c r="N73" s="3" t="s">
        <v>15</v>
      </c>
      <c r="O73" s="4" t="s">
        <v>16</v>
      </c>
      <c r="P73" s="2">
        <v>400</v>
      </c>
      <c r="Q73" s="3" t="s">
        <v>273</v>
      </c>
    </row>
    <row r="74" spans="1:17" x14ac:dyDescent="0.25">
      <c r="A74" s="3" t="s">
        <v>6</v>
      </c>
      <c r="B74" s="3" t="s">
        <v>594</v>
      </c>
      <c r="C74" s="3" t="s">
        <v>260</v>
      </c>
      <c r="D74" s="3" t="s">
        <v>261</v>
      </c>
      <c r="E74" s="3" t="s">
        <v>8</v>
      </c>
      <c r="F74" s="3" t="s">
        <v>13186</v>
      </c>
      <c r="H74" s="3" t="s">
        <v>13187</v>
      </c>
      <c r="I74" s="3" t="s">
        <v>13188</v>
      </c>
      <c r="K74" s="3" t="s">
        <v>13011</v>
      </c>
      <c r="L74" s="3" t="s">
        <v>271</v>
      </c>
      <c r="M74" s="3" t="s">
        <v>14</v>
      </c>
      <c r="N74" s="3" t="s">
        <v>15</v>
      </c>
      <c r="O74" s="4" t="s">
        <v>16</v>
      </c>
      <c r="P74" s="2">
        <v>217</v>
      </c>
      <c r="Q74" s="3" t="s">
        <v>273</v>
      </c>
    </row>
    <row r="75" spans="1:17" x14ac:dyDescent="0.25">
      <c r="A75" s="3" t="s">
        <v>6</v>
      </c>
      <c r="B75" s="3" t="s">
        <v>599</v>
      </c>
      <c r="C75" s="3" t="s">
        <v>260</v>
      </c>
      <c r="D75" s="3" t="s">
        <v>261</v>
      </c>
      <c r="E75" s="3" t="s">
        <v>8</v>
      </c>
      <c r="F75" s="3" t="s">
        <v>13186</v>
      </c>
      <c r="H75" s="3" t="s">
        <v>13189</v>
      </c>
      <c r="I75" s="3" t="s">
        <v>13190</v>
      </c>
      <c r="K75" s="3" t="s">
        <v>13011</v>
      </c>
      <c r="L75" s="3" t="s">
        <v>271</v>
      </c>
      <c r="M75" s="3" t="s">
        <v>14</v>
      </c>
      <c r="N75" s="3" t="s">
        <v>15</v>
      </c>
      <c r="O75" s="4" t="s">
        <v>16</v>
      </c>
      <c r="P75" s="2">
        <v>217</v>
      </c>
      <c r="Q75" s="3" t="s">
        <v>273</v>
      </c>
    </row>
    <row r="76" spans="1:17" x14ac:dyDescent="0.25">
      <c r="A76" s="3" t="s">
        <v>6</v>
      </c>
      <c r="B76" s="3" t="s">
        <v>602</v>
      </c>
      <c r="C76" s="3" t="s">
        <v>260</v>
      </c>
      <c r="D76" s="3" t="s">
        <v>261</v>
      </c>
      <c r="E76" s="3" t="s">
        <v>8</v>
      </c>
      <c r="F76" s="3" t="s">
        <v>13186</v>
      </c>
      <c r="G76" s="3"/>
      <c r="H76" s="3" t="s">
        <v>13191</v>
      </c>
      <c r="I76" s="3" t="s">
        <v>13192</v>
      </c>
      <c r="K76" s="3" t="s">
        <v>13011</v>
      </c>
      <c r="L76" s="3" t="s">
        <v>271</v>
      </c>
      <c r="M76" s="3" t="s">
        <v>14</v>
      </c>
      <c r="N76" s="3" t="s">
        <v>15</v>
      </c>
      <c r="O76" s="4" t="s">
        <v>16</v>
      </c>
      <c r="P76" s="2">
        <v>217</v>
      </c>
      <c r="Q76" s="3" t="s">
        <v>273</v>
      </c>
    </row>
    <row r="77" spans="1:17" x14ac:dyDescent="0.25">
      <c r="A77" s="3" t="s">
        <v>6</v>
      </c>
      <c r="B77" s="3" t="s">
        <v>607</v>
      </c>
      <c r="C77" s="3" t="s">
        <v>260</v>
      </c>
      <c r="D77" s="3" t="s">
        <v>261</v>
      </c>
      <c r="E77" s="3" t="s">
        <v>8</v>
      </c>
      <c r="F77" s="3" t="s">
        <v>13193</v>
      </c>
      <c r="H77" s="3" t="s">
        <v>13194</v>
      </c>
      <c r="I77" s="3" t="s">
        <v>13195</v>
      </c>
      <c r="K77" s="3" t="s">
        <v>13011</v>
      </c>
      <c r="L77" s="3" t="s">
        <v>271</v>
      </c>
      <c r="M77" s="3" t="s">
        <v>14</v>
      </c>
      <c r="N77" s="3" t="s">
        <v>15</v>
      </c>
      <c r="O77" s="4" t="s">
        <v>16</v>
      </c>
      <c r="P77" s="2">
        <v>3168.17</v>
      </c>
      <c r="Q77" s="3" t="s">
        <v>273</v>
      </c>
    </row>
    <row r="78" spans="1:17" x14ac:dyDescent="0.25">
      <c r="A78" s="3" t="s">
        <v>6</v>
      </c>
      <c r="B78" s="3" t="s">
        <v>613</v>
      </c>
      <c r="C78" s="3" t="s">
        <v>260</v>
      </c>
      <c r="D78" s="3" t="s">
        <v>261</v>
      </c>
      <c r="E78" s="3" t="s">
        <v>8</v>
      </c>
      <c r="F78" s="3" t="s">
        <v>13196</v>
      </c>
      <c r="H78" s="3" t="s">
        <v>13197</v>
      </c>
      <c r="I78" s="3" t="s">
        <v>13198</v>
      </c>
      <c r="K78" s="3" t="s">
        <v>13011</v>
      </c>
      <c r="L78" s="3" t="s">
        <v>271</v>
      </c>
      <c r="M78" s="3" t="s">
        <v>14</v>
      </c>
      <c r="N78" s="3" t="s">
        <v>15</v>
      </c>
      <c r="O78" s="4" t="s">
        <v>16</v>
      </c>
      <c r="P78" s="2">
        <v>224</v>
      </c>
      <c r="Q78" s="3" t="s">
        <v>273</v>
      </c>
    </row>
    <row r="79" spans="1:17" x14ac:dyDescent="0.25">
      <c r="A79" s="3" t="s">
        <v>6</v>
      </c>
      <c r="B79" s="3" t="s">
        <v>618</v>
      </c>
      <c r="C79" s="3" t="s">
        <v>260</v>
      </c>
      <c r="D79" s="3" t="s">
        <v>261</v>
      </c>
      <c r="E79" s="3" t="s">
        <v>8</v>
      </c>
      <c r="F79" s="3" t="s">
        <v>13196</v>
      </c>
      <c r="H79" s="3" t="s">
        <v>13199</v>
      </c>
      <c r="I79" s="3" t="s">
        <v>13200</v>
      </c>
      <c r="K79" s="3" t="s">
        <v>13011</v>
      </c>
      <c r="L79" s="3" t="s">
        <v>271</v>
      </c>
      <c r="M79" s="3" t="s">
        <v>14</v>
      </c>
      <c r="N79" s="3" t="s">
        <v>15</v>
      </c>
      <c r="O79" s="4" t="s">
        <v>16</v>
      </c>
      <c r="P79" s="2">
        <v>224</v>
      </c>
      <c r="Q79" s="3" t="s">
        <v>273</v>
      </c>
    </row>
    <row r="80" spans="1:17" x14ac:dyDescent="0.25">
      <c r="A80" s="3" t="s">
        <v>6</v>
      </c>
      <c r="B80" s="3" t="s">
        <v>623</v>
      </c>
      <c r="C80" s="3" t="s">
        <v>260</v>
      </c>
      <c r="D80" s="3" t="s">
        <v>261</v>
      </c>
      <c r="E80" s="3" t="s">
        <v>8</v>
      </c>
      <c r="F80" s="3" t="s">
        <v>13196</v>
      </c>
      <c r="H80" s="3" t="s">
        <v>13201</v>
      </c>
      <c r="I80" s="3" t="s">
        <v>13202</v>
      </c>
      <c r="K80" s="3" t="s">
        <v>13011</v>
      </c>
      <c r="L80" s="3" t="s">
        <v>271</v>
      </c>
      <c r="M80" s="3" t="s">
        <v>14</v>
      </c>
      <c r="N80" s="3" t="s">
        <v>15</v>
      </c>
      <c r="O80" s="4" t="s">
        <v>16</v>
      </c>
      <c r="P80" s="2">
        <v>224</v>
      </c>
      <c r="Q80" s="3" t="s">
        <v>273</v>
      </c>
    </row>
    <row r="81" spans="1:17" x14ac:dyDescent="0.25">
      <c r="A81" s="3" t="s">
        <v>6</v>
      </c>
      <c r="B81" s="3" t="s">
        <v>628</v>
      </c>
      <c r="C81" s="3" t="s">
        <v>260</v>
      </c>
      <c r="D81" s="3" t="s">
        <v>261</v>
      </c>
      <c r="E81" s="3" t="s">
        <v>8</v>
      </c>
      <c r="F81" s="3" t="s">
        <v>13203</v>
      </c>
      <c r="H81" s="3" t="s">
        <v>13204</v>
      </c>
      <c r="I81" s="3" t="s">
        <v>13205</v>
      </c>
      <c r="K81" s="3" t="s">
        <v>13011</v>
      </c>
      <c r="L81" s="3" t="s">
        <v>271</v>
      </c>
      <c r="M81" s="3" t="s">
        <v>14</v>
      </c>
      <c r="N81" s="3" t="s">
        <v>15</v>
      </c>
      <c r="O81" s="4" t="s">
        <v>16</v>
      </c>
      <c r="P81" s="2">
        <v>443.76</v>
      </c>
      <c r="Q81" s="3" t="s">
        <v>273</v>
      </c>
    </row>
    <row r="82" spans="1:17" x14ac:dyDescent="0.25">
      <c r="A82" s="3" t="s">
        <v>6</v>
      </c>
      <c r="B82" s="3" t="s">
        <v>634</v>
      </c>
      <c r="C82" s="3" t="s">
        <v>260</v>
      </c>
      <c r="D82" s="3" t="s">
        <v>261</v>
      </c>
      <c r="E82" s="3" t="s">
        <v>8</v>
      </c>
      <c r="F82" s="3" t="s">
        <v>13206</v>
      </c>
      <c r="H82" s="3" t="s">
        <v>13207</v>
      </c>
      <c r="I82" s="3" t="s">
        <v>13208</v>
      </c>
      <c r="K82" s="3" t="s">
        <v>13011</v>
      </c>
      <c r="L82" s="3" t="s">
        <v>271</v>
      </c>
      <c r="M82" s="3" t="s">
        <v>14</v>
      </c>
      <c r="N82" s="3" t="s">
        <v>15</v>
      </c>
      <c r="O82" s="4" t="s">
        <v>16</v>
      </c>
      <c r="P82" s="2">
        <v>323.36</v>
      </c>
      <c r="Q82" s="3" t="s">
        <v>273</v>
      </c>
    </row>
    <row r="83" spans="1:17" x14ac:dyDescent="0.25">
      <c r="A83" s="3" t="s">
        <v>6</v>
      </c>
      <c r="B83" s="3" t="s">
        <v>639</v>
      </c>
      <c r="C83" s="3" t="s">
        <v>260</v>
      </c>
      <c r="D83" s="3" t="s">
        <v>261</v>
      </c>
      <c r="E83" s="3" t="s">
        <v>8</v>
      </c>
      <c r="F83" s="3" t="s">
        <v>13209</v>
      </c>
      <c r="H83" s="3" t="s">
        <v>13210</v>
      </c>
      <c r="I83" s="3" t="s">
        <v>13211</v>
      </c>
      <c r="K83" s="3" t="s">
        <v>13011</v>
      </c>
      <c r="L83" s="3" t="s">
        <v>271</v>
      </c>
      <c r="M83" s="3" t="s">
        <v>14</v>
      </c>
      <c r="N83" s="3" t="s">
        <v>15</v>
      </c>
      <c r="O83" s="4" t="s">
        <v>16</v>
      </c>
      <c r="P83" s="2">
        <v>1127</v>
      </c>
      <c r="Q83" s="3" t="s">
        <v>273</v>
      </c>
    </row>
    <row r="84" spans="1:17" x14ac:dyDescent="0.25">
      <c r="A84" s="3" t="s">
        <v>6</v>
      </c>
      <c r="B84" s="3" t="s">
        <v>645</v>
      </c>
      <c r="C84" s="3" t="s">
        <v>260</v>
      </c>
      <c r="D84" s="3" t="s">
        <v>261</v>
      </c>
      <c r="E84" s="3" t="s">
        <v>8</v>
      </c>
      <c r="F84" s="3" t="s">
        <v>13212</v>
      </c>
      <c r="H84" s="3" t="s">
        <v>13213</v>
      </c>
      <c r="I84" s="3" t="s">
        <v>13214</v>
      </c>
      <c r="K84" s="3" t="s">
        <v>13011</v>
      </c>
      <c r="L84" s="3" t="s">
        <v>271</v>
      </c>
      <c r="M84" s="3" t="s">
        <v>14</v>
      </c>
      <c r="N84" s="3" t="s">
        <v>15</v>
      </c>
      <c r="O84" s="4" t="s">
        <v>16</v>
      </c>
      <c r="P84" s="2">
        <v>858.05</v>
      </c>
      <c r="Q84" s="3" t="s">
        <v>273</v>
      </c>
    </row>
    <row r="85" spans="1:17" x14ac:dyDescent="0.25">
      <c r="A85" s="3" t="s">
        <v>6</v>
      </c>
      <c r="B85" s="3" t="s">
        <v>650</v>
      </c>
      <c r="C85" s="3" t="s">
        <v>260</v>
      </c>
      <c r="D85" s="3" t="s">
        <v>261</v>
      </c>
      <c r="E85" s="3" t="s">
        <v>8</v>
      </c>
      <c r="F85" s="3" t="s">
        <v>13215</v>
      </c>
      <c r="H85" s="3" t="s">
        <v>13216</v>
      </c>
      <c r="I85" s="3" t="s">
        <v>13217</v>
      </c>
      <c r="K85" s="3" t="s">
        <v>13011</v>
      </c>
      <c r="L85" s="3" t="s">
        <v>271</v>
      </c>
      <c r="M85" s="3" t="s">
        <v>14</v>
      </c>
      <c r="N85" s="3" t="s">
        <v>15</v>
      </c>
      <c r="O85" s="4" t="s">
        <v>16</v>
      </c>
      <c r="P85" s="2">
        <v>645.13</v>
      </c>
      <c r="Q85" s="3" t="s">
        <v>273</v>
      </c>
    </row>
    <row r="86" spans="1:17" x14ac:dyDescent="0.25">
      <c r="A86" s="3" t="s">
        <v>6</v>
      </c>
      <c r="B86" s="3" t="s">
        <v>655</v>
      </c>
      <c r="C86" s="3" t="s">
        <v>260</v>
      </c>
      <c r="D86" s="3" t="s">
        <v>261</v>
      </c>
      <c r="E86" s="3" t="s">
        <v>8</v>
      </c>
      <c r="F86" s="3" t="s">
        <v>13218</v>
      </c>
      <c r="H86" s="3" t="s">
        <v>13219</v>
      </c>
      <c r="I86" s="3" t="s">
        <v>13220</v>
      </c>
      <c r="K86" s="3" t="s">
        <v>13011</v>
      </c>
      <c r="L86" s="3" t="s">
        <v>271</v>
      </c>
      <c r="M86" s="3" t="s">
        <v>14</v>
      </c>
      <c r="N86" s="3" t="s">
        <v>15</v>
      </c>
      <c r="O86" s="4" t="s">
        <v>16</v>
      </c>
      <c r="P86" s="2">
        <v>370.81</v>
      </c>
      <c r="Q86" s="3" t="s">
        <v>273</v>
      </c>
    </row>
    <row r="87" spans="1:17" x14ac:dyDescent="0.25">
      <c r="A87" s="3" t="s">
        <v>6</v>
      </c>
      <c r="B87" s="3" t="s">
        <v>660</v>
      </c>
      <c r="C87" s="3" t="s">
        <v>260</v>
      </c>
      <c r="D87" s="3" t="s">
        <v>261</v>
      </c>
      <c r="E87" s="3" t="s">
        <v>8</v>
      </c>
      <c r="F87" s="3" t="s">
        <v>13221</v>
      </c>
      <c r="H87" s="3" t="s">
        <v>13222</v>
      </c>
      <c r="I87" s="3" t="s">
        <v>13223</v>
      </c>
      <c r="K87" s="3" t="s">
        <v>13011</v>
      </c>
      <c r="L87" s="3" t="s">
        <v>271</v>
      </c>
      <c r="M87" s="3" t="s">
        <v>14</v>
      </c>
      <c r="N87" s="3" t="s">
        <v>15</v>
      </c>
      <c r="O87" s="4" t="s">
        <v>16</v>
      </c>
      <c r="P87" s="2">
        <v>879</v>
      </c>
      <c r="Q87" s="3" t="s">
        <v>273</v>
      </c>
    </row>
    <row r="88" spans="1:17" x14ac:dyDescent="0.25">
      <c r="A88" s="3" t="s">
        <v>6</v>
      </c>
      <c r="B88" s="3" t="s">
        <v>665</v>
      </c>
      <c r="C88" s="3" t="s">
        <v>260</v>
      </c>
      <c r="D88" s="3" t="s">
        <v>261</v>
      </c>
      <c r="E88" s="3" t="s">
        <v>8</v>
      </c>
      <c r="F88" s="3" t="s">
        <v>13224</v>
      </c>
      <c r="H88" s="3" t="s">
        <v>13225</v>
      </c>
      <c r="I88" s="3" t="s">
        <v>13226</v>
      </c>
      <c r="K88" s="3" t="s">
        <v>13011</v>
      </c>
      <c r="L88" s="3" t="s">
        <v>271</v>
      </c>
      <c r="M88" s="3" t="s">
        <v>14</v>
      </c>
      <c r="N88" s="3" t="s">
        <v>15</v>
      </c>
      <c r="O88" s="4" t="s">
        <v>16</v>
      </c>
      <c r="P88" s="2">
        <v>260</v>
      </c>
      <c r="Q88" s="3" t="s">
        <v>273</v>
      </c>
    </row>
    <row r="89" spans="1:17" x14ac:dyDescent="0.25">
      <c r="A89" s="3" t="s">
        <v>6</v>
      </c>
      <c r="B89" s="3" t="s">
        <v>670</v>
      </c>
      <c r="C89" s="3" t="s">
        <v>260</v>
      </c>
      <c r="D89" s="3" t="s">
        <v>261</v>
      </c>
      <c r="E89" s="3" t="s">
        <v>8</v>
      </c>
      <c r="F89" s="3" t="s">
        <v>13224</v>
      </c>
      <c r="H89" s="3" t="s">
        <v>13227</v>
      </c>
      <c r="I89" s="3" t="s">
        <v>13228</v>
      </c>
      <c r="K89" s="3" t="s">
        <v>13011</v>
      </c>
      <c r="L89" s="3" t="s">
        <v>271</v>
      </c>
      <c r="M89" s="3" t="s">
        <v>14</v>
      </c>
      <c r="N89" s="3" t="s">
        <v>15</v>
      </c>
      <c r="O89" s="4" t="s">
        <v>16</v>
      </c>
      <c r="P89" s="2">
        <v>260</v>
      </c>
      <c r="Q89" s="3" t="s">
        <v>273</v>
      </c>
    </row>
    <row r="90" spans="1:17" x14ac:dyDescent="0.25">
      <c r="A90" s="3" t="s">
        <v>6</v>
      </c>
      <c r="B90" s="3" t="s">
        <v>675</v>
      </c>
      <c r="C90" s="3" t="s">
        <v>260</v>
      </c>
      <c r="D90" s="3" t="s">
        <v>261</v>
      </c>
      <c r="E90" s="3" t="s">
        <v>8</v>
      </c>
      <c r="F90" s="3" t="s">
        <v>13224</v>
      </c>
      <c r="H90" s="3" t="s">
        <v>13229</v>
      </c>
      <c r="I90" s="3" t="s">
        <v>13230</v>
      </c>
      <c r="K90" s="3" t="s">
        <v>13011</v>
      </c>
      <c r="L90" s="3" t="s">
        <v>271</v>
      </c>
      <c r="M90" s="3" t="s">
        <v>14</v>
      </c>
      <c r="N90" s="3" t="s">
        <v>15</v>
      </c>
      <c r="O90" s="4" t="s">
        <v>16</v>
      </c>
      <c r="P90" s="2">
        <v>260</v>
      </c>
      <c r="Q90" s="3" t="s">
        <v>273</v>
      </c>
    </row>
    <row r="91" spans="1:17" x14ac:dyDescent="0.25">
      <c r="A91" s="3" t="s">
        <v>6</v>
      </c>
      <c r="B91" s="3" t="s">
        <v>680</v>
      </c>
      <c r="C91" s="3" t="s">
        <v>260</v>
      </c>
      <c r="D91" s="3" t="s">
        <v>261</v>
      </c>
      <c r="E91" s="3" t="s">
        <v>8</v>
      </c>
      <c r="F91" s="3" t="s">
        <v>13231</v>
      </c>
      <c r="H91" s="3" t="s">
        <v>13232</v>
      </c>
      <c r="I91" s="3" t="s">
        <v>13233</v>
      </c>
      <c r="K91" s="3" t="s">
        <v>13011</v>
      </c>
      <c r="L91" s="3" t="s">
        <v>271</v>
      </c>
      <c r="M91" s="3" t="s">
        <v>14</v>
      </c>
      <c r="N91" s="3" t="s">
        <v>15</v>
      </c>
      <c r="O91" s="4" t="s">
        <v>16</v>
      </c>
      <c r="P91" s="2">
        <v>243</v>
      </c>
      <c r="Q91" s="3" t="s">
        <v>273</v>
      </c>
    </row>
    <row r="92" spans="1:17" x14ac:dyDescent="0.25">
      <c r="A92" s="3" t="s">
        <v>6</v>
      </c>
      <c r="B92" s="3" t="s">
        <v>685</v>
      </c>
      <c r="C92" s="3" t="s">
        <v>260</v>
      </c>
      <c r="D92" s="3" t="s">
        <v>261</v>
      </c>
      <c r="E92" s="3" t="s">
        <v>8</v>
      </c>
      <c r="F92" s="3" t="s">
        <v>13231</v>
      </c>
      <c r="H92" s="3" t="s">
        <v>13234</v>
      </c>
      <c r="I92" s="3" t="s">
        <v>13235</v>
      </c>
      <c r="K92" s="3" t="s">
        <v>13011</v>
      </c>
      <c r="L92" s="3" t="s">
        <v>271</v>
      </c>
      <c r="M92" s="3" t="s">
        <v>14</v>
      </c>
      <c r="N92" s="3" t="s">
        <v>15</v>
      </c>
      <c r="O92" s="4" t="s">
        <v>16</v>
      </c>
      <c r="P92" s="2">
        <v>243</v>
      </c>
      <c r="Q92" s="3" t="s">
        <v>273</v>
      </c>
    </row>
    <row r="93" spans="1:17" x14ac:dyDescent="0.25">
      <c r="A93" s="3" t="s">
        <v>6</v>
      </c>
      <c r="B93" s="3" t="s">
        <v>690</v>
      </c>
      <c r="C93" s="3" t="s">
        <v>260</v>
      </c>
      <c r="D93" s="3" t="s">
        <v>261</v>
      </c>
      <c r="E93" s="3" t="s">
        <v>8</v>
      </c>
      <c r="F93" s="3" t="s">
        <v>13231</v>
      </c>
      <c r="H93" s="3" t="s">
        <v>13236</v>
      </c>
      <c r="I93" s="3" t="s">
        <v>13237</v>
      </c>
      <c r="K93" s="3" t="s">
        <v>13011</v>
      </c>
      <c r="L93" s="3" t="s">
        <v>271</v>
      </c>
      <c r="M93" s="3" t="s">
        <v>14</v>
      </c>
      <c r="N93" s="3" t="s">
        <v>15</v>
      </c>
      <c r="O93" s="4" t="s">
        <v>16</v>
      </c>
      <c r="P93" s="2">
        <v>242</v>
      </c>
      <c r="Q93" s="3" t="s">
        <v>273</v>
      </c>
    </row>
    <row r="94" spans="1:17" x14ac:dyDescent="0.25">
      <c r="A94" s="3" t="s">
        <v>6</v>
      </c>
      <c r="B94" s="3" t="s">
        <v>695</v>
      </c>
      <c r="C94" s="3" t="s">
        <v>260</v>
      </c>
      <c r="D94" s="3" t="s">
        <v>261</v>
      </c>
      <c r="E94" s="3" t="s">
        <v>8</v>
      </c>
      <c r="F94" s="3" t="s">
        <v>13238</v>
      </c>
      <c r="H94" s="3" t="s">
        <v>13239</v>
      </c>
      <c r="I94" s="3" t="s">
        <v>13240</v>
      </c>
      <c r="K94" s="3" t="s">
        <v>13011</v>
      </c>
      <c r="L94" s="3" t="s">
        <v>271</v>
      </c>
      <c r="M94" s="3" t="s">
        <v>14</v>
      </c>
      <c r="N94" s="3" t="s">
        <v>15</v>
      </c>
      <c r="O94" s="4" t="s">
        <v>16</v>
      </c>
      <c r="P94" s="2">
        <v>242.64</v>
      </c>
      <c r="Q94" s="3" t="s">
        <v>273</v>
      </c>
    </row>
    <row r="95" spans="1:17" x14ac:dyDescent="0.25">
      <c r="A95" s="3" t="s">
        <v>6</v>
      </c>
      <c r="B95" s="3" t="s">
        <v>700</v>
      </c>
      <c r="C95" s="3" t="s">
        <v>260</v>
      </c>
      <c r="D95" s="3" t="s">
        <v>261</v>
      </c>
      <c r="E95" s="3" t="s">
        <v>8</v>
      </c>
      <c r="F95" s="3" t="s">
        <v>13241</v>
      </c>
      <c r="H95" s="3" t="s">
        <v>13242</v>
      </c>
      <c r="I95" s="3" t="s">
        <v>13243</v>
      </c>
      <c r="K95" s="3" t="s">
        <v>13011</v>
      </c>
      <c r="L95" s="3" t="s">
        <v>271</v>
      </c>
      <c r="M95" s="3" t="s">
        <v>14</v>
      </c>
      <c r="N95" s="3" t="s">
        <v>15</v>
      </c>
      <c r="O95" s="4" t="s">
        <v>16</v>
      </c>
      <c r="P95" s="2">
        <v>277</v>
      </c>
      <c r="Q95" s="3" t="s">
        <v>273</v>
      </c>
    </row>
    <row r="96" spans="1:17" x14ac:dyDescent="0.25">
      <c r="A96" s="3" t="s">
        <v>6</v>
      </c>
      <c r="B96" s="3" t="s">
        <v>705</v>
      </c>
      <c r="C96" s="3" t="s">
        <v>260</v>
      </c>
      <c r="D96" s="3" t="s">
        <v>261</v>
      </c>
      <c r="E96" s="3" t="s">
        <v>8</v>
      </c>
      <c r="F96" s="3" t="s">
        <v>13241</v>
      </c>
      <c r="H96" s="3" t="s">
        <v>13244</v>
      </c>
      <c r="I96" s="3" t="s">
        <v>13245</v>
      </c>
      <c r="K96" s="3" t="s">
        <v>13011</v>
      </c>
      <c r="L96" s="3" t="s">
        <v>271</v>
      </c>
      <c r="M96" s="3" t="s">
        <v>14</v>
      </c>
      <c r="N96" s="3" t="s">
        <v>15</v>
      </c>
      <c r="O96" s="4" t="s">
        <v>16</v>
      </c>
      <c r="P96" s="2">
        <v>277</v>
      </c>
      <c r="Q96" s="3" t="s">
        <v>273</v>
      </c>
    </row>
    <row r="97" spans="1:17" x14ac:dyDescent="0.25">
      <c r="A97" s="3" t="s">
        <v>6</v>
      </c>
      <c r="B97" s="3" t="s">
        <v>710</v>
      </c>
      <c r="C97" s="3" t="s">
        <v>260</v>
      </c>
      <c r="D97" s="3" t="s">
        <v>261</v>
      </c>
      <c r="E97" s="3" t="s">
        <v>8</v>
      </c>
      <c r="F97" s="3" t="s">
        <v>13241</v>
      </c>
      <c r="H97" s="3" t="s">
        <v>13246</v>
      </c>
      <c r="I97" s="3" t="s">
        <v>13247</v>
      </c>
      <c r="K97" s="3" t="s">
        <v>13011</v>
      </c>
      <c r="L97" s="3" t="s">
        <v>271</v>
      </c>
      <c r="M97" s="3" t="s">
        <v>14</v>
      </c>
      <c r="N97" s="3" t="s">
        <v>15</v>
      </c>
      <c r="O97" s="4" t="s">
        <v>16</v>
      </c>
      <c r="P97" s="2">
        <v>277</v>
      </c>
      <c r="Q97" s="3" t="s">
        <v>273</v>
      </c>
    </row>
    <row r="98" spans="1:17" x14ac:dyDescent="0.25">
      <c r="A98" s="3" t="s">
        <v>6</v>
      </c>
      <c r="B98" s="3" t="s">
        <v>715</v>
      </c>
      <c r="C98" s="3" t="s">
        <v>260</v>
      </c>
      <c r="D98" s="3" t="s">
        <v>261</v>
      </c>
      <c r="E98" s="3" t="s">
        <v>8</v>
      </c>
      <c r="F98" s="3" t="s">
        <v>13248</v>
      </c>
      <c r="H98" s="3" t="s">
        <v>13249</v>
      </c>
      <c r="I98" s="3" t="s">
        <v>13250</v>
      </c>
      <c r="K98" s="3" t="s">
        <v>13011</v>
      </c>
      <c r="L98" s="3" t="s">
        <v>271</v>
      </c>
      <c r="M98" s="3" t="s">
        <v>14</v>
      </c>
      <c r="N98" s="3" t="s">
        <v>15</v>
      </c>
      <c r="O98" s="4" t="s">
        <v>16</v>
      </c>
      <c r="P98" s="2">
        <v>254</v>
      </c>
      <c r="Q98" s="3" t="s">
        <v>273</v>
      </c>
    </row>
    <row r="99" spans="1:17" x14ac:dyDescent="0.25">
      <c r="A99" s="3" t="s">
        <v>6</v>
      </c>
      <c r="B99" s="3" t="s">
        <v>720</v>
      </c>
      <c r="C99" s="3" t="s">
        <v>260</v>
      </c>
      <c r="D99" s="3" t="s">
        <v>261</v>
      </c>
      <c r="E99" s="3" t="s">
        <v>8</v>
      </c>
      <c r="F99" s="3" t="s">
        <v>13248</v>
      </c>
      <c r="H99" s="3" t="s">
        <v>13251</v>
      </c>
      <c r="I99" s="3" t="s">
        <v>13252</v>
      </c>
      <c r="K99" s="3" t="s">
        <v>13011</v>
      </c>
      <c r="L99" s="3" t="s">
        <v>271</v>
      </c>
      <c r="M99" s="3" t="s">
        <v>14</v>
      </c>
      <c r="N99" s="3" t="s">
        <v>15</v>
      </c>
      <c r="O99" s="4" t="s">
        <v>16</v>
      </c>
      <c r="P99" s="2">
        <v>254</v>
      </c>
      <c r="Q99" s="3" t="s">
        <v>273</v>
      </c>
    </row>
    <row r="100" spans="1:17" x14ac:dyDescent="0.25">
      <c r="A100" s="3" t="s">
        <v>6</v>
      </c>
      <c r="B100" s="3" t="s">
        <v>726</v>
      </c>
      <c r="C100" s="3" t="s">
        <v>260</v>
      </c>
      <c r="D100" s="3" t="s">
        <v>261</v>
      </c>
      <c r="E100" s="3" t="s">
        <v>8</v>
      </c>
      <c r="F100" s="3" t="s">
        <v>13248</v>
      </c>
      <c r="H100" s="3" t="s">
        <v>13253</v>
      </c>
      <c r="I100" s="3" t="s">
        <v>13254</v>
      </c>
      <c r="K100" s="3" t="s">
        <v>13011</v>
      </c>
      <c r="L100" s="3" t="s">
        <v>271</v>
      </c>
      <c r="M100" s="3" t="s">
        <v>14</v>
      </c>
      <c r="N100" s="3" t="s">
        <v>15</v>
      </c>
      <c r="O100" s="4" t="s">
        <v>16</v>
      </c>
      <c r="P100" s="2">
        <v>254</v>
      </c>
      <c r="Q100" s="3" t="s">
        <v>273</v>
      </c>
    </row>
    <row r="101" spans="1:17" x14ac:dyDescent="0.25">
      <c r="A101" s="3" t="s">
        <v>6</v>
      </c>
      <c r="B101" s="3" t="s">
        <v>731</v>
      </c>
      <c r="C101" s="3" t="s">
        <v>260</v>
      </c>
      <c r="D101" s="3" t="s">
        <v>261</v>
      </c>
      <c r="E101" s="3" t="s">
        <v>8</v>
      </c>
      <c r="F101" s="3" t="s">
        <v>13255</v>
      </c>
      <c r="H101" s="3" t="s">
        <v>13256</v>
      </c>
      <c r="I101" s="3" t="s">
        <v>13257</v>
      </c>
      <c r="K101" s="3" t="s">
        <v>13011</v>
      </c>
      <c r="L101" s="3" t="s">
        <v>271</v>
      </c>
      <c r="M101" s="3" t="s">
        <v>14</v>
      </c>
      <c r="N101" s="3" t="s">
        <v>15</v>
      </c>
      <c r="O101" s="4" t="s">
        <v>16</v>
      </c>
      <c r="P101" s="2">
        <v>294</v>
      </c>
      <c r="Q101" s="3" t="s">
        <v>273</v>
      </c>
    </row>
    <row r="102" spans="1:17" x14ac:dyDescent="0.25">
      <c r="A102" s="3" t="s">
        <v>6</v>
      </c>
      <c r="B102" s="3" t="s">
        <v>736</v>
      </c>
      <c r="C102" s="3" t="s">
        <v>260</v>
      </c>
      <c r="D102" s="3" t="s">
        <v>261</v>
      </c>
      <c r="E102" s="3" t="s">
        <v>8</v>
      </c>
      <c r="F102" s="3" t="s">
        <v>13255</v>
      </c>
      <c r="H102" s="3" t="s">
        <v>13258</v>
      </c>
      <c r="I102" s="3" t="s">
        <v>13259</v>
      </c>
      <c r="K102" s="3" t="s">
        <v>13011</v>
      </c>
      <c r="L102" s="3" t="s">
        <v>271</v>
      </c>
      <c r="M102" s="3" t="s">
        <v>14</v>
      </c>
      <c r="N102" s="3" t="s">
        <v>15</v>
      </c>
      <c r="O102" s="4" t="s">
        <v>16</v>
      </c>
      <c r="P102" s="2">
        <v>293</v>
      </c>
      <c r="Q102" s="3" t="s">
        <v>273</v>
      </c>
    </row>
    <row r="103" spans="1:17" x14ac:dyDescent="0.25">
      <c r="A103" s="3" t="s">
        <v>6</v>
      </c>
      <c r="B103" s="3" t="s">
        <v>738</v>
      </c>
      <c r="C103" s="3" t="s">
        <v>260</v>
      </c>
      <c r="D103" s="3" t="s">
        <v>261</v>
      </c>
      <c r="E103" s="3" t="s">
        <v>8</v>
      </c>
      <c r="F103" s="3" t="s">
        <v>13255</v>
      </c>
      <c r="H103" s="3" t="s">
        <v>13260</v>
      </c>
      <c r="I103" s="3" t="s">
        <v>13261</v>
      </c>
      <c r="K103" s="3" t="s">
        <v>13011</v>
      </c>
      <c r="L103" s="3" t="s">
        <v>271</v>
      </c>
      <c r="M103" s="3" t="s">
        <v>14</v>
      </c>
      <c r="N103" s="3" t="s">
        <v>15</v>
      </c>
      <c r="O103" s="4" t="s">
        <v>16</v>
      </c>
      <c r="P103" s="2">
        <v>292</v>
      </c>
      <c r="Q103" s="3" t="s">
        <v>273</v>
      </c>
    </row>
    <row r="104" spans="1:17" x14ac:dyDescent="0.25">
      <c r="A104" s="3" t="s">
        <v>6</v>
      </c>
      <c r="B104" s="3" t="s">
        <v>743</v>
      </c>
      <c r="C104" s="3" t="s">
        <v>260</v>
      </c>
      <c r="D104" s="3" t="s">
        <v>261</v>
      </c>
      <c r="E104" s="3" t="s">
        <v>8</v>
      </c>
      <c r="F104" s="3" t="s">
        <v>13262</v>
      </c>
      <c r="H104" s="3" t="s">
        <v>13263</v>
      </c>
      <c r="I104" s="3" t="s">
        <v>13264</v>
      </c>
      <c r="K104" s="3" t="s">
        <v>13011</v>
      </c>
      <c r="L104" s="3" t="s">
        <v>271</v>
      </c>
      <c r="M104" s="3" t="s">
        <v>14</v>
      </c>
      <c r="N104" s="3" t="s">
        <v>15</v>
      </c>
      <c r="O104" s="4" t="s">
        <v>16</v>
      </c>
      <c r="P104" s="2">
        <v>257</v>
      </c>
      <c r="Q104" s="3" t="s">
        <v>273</v>
      </c>
    </row>
    <row r="105" spans="1:17" x14ac:dyDescent="0.25">
      <c r="A105" s="3" t="s">
        <v>6</v>
      </c>
      <c r="B105" s="3" t="s">
        <v>748</v>
      </c>
      <c r="C105" s="3" t="s">
        <v>260</v>
      </c>
      <c r="D105" s="3" t="s">
        <v>261</v>
      </c>
      <c r="E105" s="3" t="s">
        <v>8</v>
      </c>
      <c r="F105" s="3" t="s">
        <v>13262</v>
      </c>
      <c r="H105" s="3" t="s">
        <v>13265</v>
      </c>
      <c r="I105" s="3" t="s">
        <v>13266</v>
      </c>
      <c r="K105" s="3" t="s">
        <v>13011</v>
      </c>
      <c r="L105" s="3" t="s">
        <v>271</v>
      </c>
      <c r="M105" s="3" t="s">
        <v>14</v>
      </c>
      <c r="N105" s="3" t="s">
        <v>15</v>
      </c>
      <c r="O105" s="4" t="s">
        <v>16</v>
      </c>
      <c r="P105" s="2">
        <v>257</v>
      </c>
      <c r="Q105" s="3" t="s">
        <v>273</v>
      </c>
    </row>
    <row r="106" spans="1:17" x14ac:dyDescent="0.25">
      <c r="A106" s="3" t="s">
        <v>6</v>
      </c>
      <c r="B106" s="3" t="s">
        <v>753</v>
      </c>
      <c r="C106" s="3" t="s">
        <v>260</v>
      </c>
      <c r="D106" s="3" t="s">
        <v>261</v>
      </c>
      <c r="E106" s="3" t="s">
        <v>8</v>
      </c>
      <c r="F106" s="3" t="s">
        <v>13262</v>
      </c>
      <c r="H106" s="3" t="s">
        <v>13267</v>
      </c>
      <c r="I106" s="3" t="s">
        <v>13268</v>
      </c>
      <c r="K106" s="3" t="s">
        <v>13011</v>
      </c>
      <c r="L106" s="3" t="s">
        <v>271</v>
      </c>
      <c r="M106" s="3" t="s">
        <v>14</v>
      </c>
      <c r="N106" s="3" t="s">
        <v>15</v>
      </c>
      <c r="O106" s="4" t="s">
        <v>16</v>
      </c>
      <c r="P106" s="2">
        <v>257</v>
      </c>
      <c r="Q106" s="3" t="s">
        <v>273</v>
      </c>
    </row>
    <row r="107" spans="1:17" x14ac:dyDescent="0.25">
      <c r="A107" s="3" t="s">
        <v>6</v>
      </c>
      <c r="B107" s="3" t="s">
        <v>758</v>
      </c>
      <c r="C107" s="3" t="s">
        <v>260</v>
      </c>
      <c r="D107" s="3" t="s">
        <v>261</v>
      </c>
      <c r="E107" s="3" t="s">
        <v>8</v>
      </c>
      <c r="F107" s="3" t="s">
        <v>13269</v>
      </c>
      <c r="H107" s="3" t="s">
        <v>13270</v>
      </c>
      <c r="I107" s="3" t="s">
        <v>13271</v>
      </c>
      <c r="K107" s="3" t="s">
        <v>13011</v>
      </c>
      <c r="L107" s="3" t="s">
        <v>271</v>
      </c>
      <c r="M107" s="3" t="s">
        <v>14</v>
      </c>
      <c r="N107" s="3" t="s">
        <v>15</v>
      </c>
      <c r="O107" s="4" t="s">
        <v>16</v>
      </c>
      <c r="P107" s="2">
        <v>915</v>
      </c>
      <c r="Q107" s="3" t="s">
        <v>273</v>
      </c>
    </row>
    <row r="108" spans="1:17" x14ac:dyDescent="0.25">
      <c r="A108" s="3" t="s">
        <v>6</v>
      </c>
      <c r="B108" s="3" t="s">
        <v>763</v>
      </c>
      <c r="C108" s="3" t="s">
        <v>260</v>
      </c>
      <c r="D108" s="3" t="s">
        <v>261</v>
      </c>
      <c r="E108" s="3" t="s">
        <v>8</v>
      </c>
      <c r="F108" s="3" t="s">
        <v>13272</v>
      </c>
      <c r="H108" s="3" t="s">
        <v>13273</v>
      </c>
      <c r="I108" s="3" t="s">
        <v>13274</v>
      </c>
      <c r="K108" s="3" t="s">
        <v>13011</v>
      </c>
      <c r="L108" s="3" t="s">
        <v>271</v>
      </c>
      <c r="M108" s="3" t="s">
        <v>14</v>
      </c>
      <c r="N108" s="3" t="s">
        <v>15</v>
      </c>
      <c r="O108" s="4" t="s">
        <v>16</v>
      </c>
      <c r="P108" s="2">
        <v>289</v>
      </c>
      <c r="Q108" s="3" t="s">
        <v>273</v>
      </c>
    </row>
    <row r="109" spans="1:17" x14ac:dyDescent="0.25">
      <c r="A109" s="3" t="s">
        <v>6</v>
      </c>
      <c r="B109" s="3" t="s">
        <v>768</v>
      </c>
      <c r="C109" s="3" t="s">
        <v>260</v>
      </c>
      <c r="D109" s="3" t="s">
        <v>261</v>
      </c>
      <c r="E109" s="3" t="s">
        <v>8</v>
      </c>
      <c r="F109" s="3" t="s">
        <v>13272</v>
      </c>
      <c r="H109" s="3" t="s">
        <v>13275</v>
      </c>
      <c r="I109" s="3" t="s">
        <v>13276</v>
      </c>
      <c r="K109" s="3" t="s">
        <v>13011</v>
      </c>
      <c r="L109" s="3" t="s">
        <v>271</v>
      </c>
      <c r="M109" s="3" t="s">
        <v>14</v>
      </c>
      <c r="N109" s="3" t="s">
        <v>15</v>
      </c>
      <c r="O109" s="4" t="s">
        <v>16</v>
      </c>
      <c r="P109" s="2">
        <v>289</v>
      </c>
      <c r="Q109" s="3" t="s">
        <v>273</v>
      </c>
    </row>
    <row r="110" spans="1:17" x14ac:dyDescent="0.25">
      <c r="A110" s="3" t="s">
        <v>6</v>
      </c>
      <c r="B110" s="3" t="s">
        <v>773</v>
      </c>
      <c r="C110" s="3" t="s">
        <v>260</v>
      </c>
      <c r="D110" s="3" t="s">
        <v>261</v>
      </c>
      <c r="E110" s="3" t="s">
        <v>8</v>
      </c>
      <c r="F110" s="3" t="s">
        <v>13272</v>
      </c>
      <c r="H110" s="3" t="s">
        <v>13277</v>
      </c>
      <c r="I110" s="3" t="s">
        <v>13278</v>
      </c>
      <c r="K110" s="3" t="s">
        <v>13011</v>
      </c>
      <c r="L110" s="3" t="s">
        <v>271</v>
      </c>
      <c r="M110" s="3" t="s">
        <v>14</v>
      </c>
      <c r="N110" s="3" t="s">
        <v>15</v>
      </c>
      <c r="O110" s="4" t="s">
        <v>16</v>
      </c>
      <c r="P110" s="2">
        <v>289</v>
      </c>
      <c r="Q110" s="3" t="s">
        <v>273</v>
      </c>
    </row>
    <row r="111" spans="1:17" x14ac:dyDescent="0.25">
      <c r="A111" s="3" t="s">
        <v>6</v>
      </c>
      <c r="B111" s="3" t="s">
        <v>778</v>
      </c>
      <c r="C111" s="3" t="s">
        <v>260</v>
      </c>
      <c r="D111" s="3" t="s">
        <v>261</v>
      </c>
      <c r="E111" s="3" t="s">
        <v>8</v>
      </c>
      <c r="F111" s="3" t="s">
        <v>13279</v>
      </c>
      <c r="H111" s="3" t="s">
        <v>13280</v>
      </c>
      <c r="I111" s="3" t="s">
        <v>13281</v>
      </c>
      <c r="K111" s="3" t="s">
        <v>13011</v>
      </c>
      <c r="L111" s="3" t="s">
        <v>271</v>
      </c>
      <c r="M111" s="3" t="s">
        <v>14</v>
      </c>
      <c r="N111" s="3" t="s">
        <v>15</v>
      </c>
      <c r="O111" s="4" t="s">
        <v>16</v>
      </c>
      <c r="P111" s="2">
        <v>973.19</v>
      </c>
      <c r="Q111" s="3" t="s">
        <v>273</v>
      </c>
    </row>
    <row r="112" spans="1:17" x14ac:dyDescent="0.25">
      <c r="A112" s="3" t="s">
        <v>6</v>
      </c>
      <c r="B112" s="3" t="s">
        <v>784</v>
      </c>
      <c r="C112" s="3" t="s">
        <v>260</v>
      </c>
      <c r="D112" s="3" t="s">
        <v>261</v>
      </c>
      <c r="E112" s="3" t="s">
        <v>8</v>
      </c>
      <c r="F112" s="3" t="s">
        <v>13279</v>
      </c>
      <c r="H112" s="3" t="s">
        <v>13282</v>
      </c>
      <c r="I112" s="3" t="s">
        <v>13283</v>
      </c>
      <c r="K112" s="3" t="s">
        <v>13011</v>
      </c>
      <c r="L112" s="3" t="s">
        <v>271</v>
      </c>
      <c r="M112" s="3" t="s">
        <v>14</v>
      </c>
      <c r="N112" s="3" t="s">
        <v>15</v>
      </c>
      <c r="O112" s="4" t="s">
        <v>16</v>
      </c>
      <c r="P112" s="2">
        <v>952.69</v>
      </c>
      <c r="Q112" s="3" t="s">
        <v>273</v>
      </c>
    </row>
    <row r="113" spans="1:17" x14ac:dyDescent="0.25">
      <c r="A113" s="3" t="s">
        <v>6</v>
      </c>
      <c r="B113" s="3" t="s">
        <v>789</v>
      </c>
      <c r="C113" s="3" t="s">
        <v>260</v>
      </c>
      <c r="D113" s="3" t="s">
        <v>261</v>
      </c>
      <c r="E113" s="3" t="s">
        <v>8</v>
      </c>
      <c r="F113" s="3" t="s">
        <v>1363</v>
      </c>
      <c r="H113" s="3" t="s">
        <v>13284</v>
      </c>
      <c r="I113" s="3" t="s">
        <v>13285</v>
      </c>
      <c r="K113" s="3" t="s">
        <v>13011</v>
      </c>
      <c r="L113" s="3" t="s">
        <v>271</v>
      </c>
      <c r="M113" s="3" t="s">
        <v>14</v>
      </c>
      <c r="N113" s="3" t="s">
        <v>15</v>
      </c>
      <c r="O113" s="4" t="s">
        <v>16</v>
      </c>
      <c r="P113" s="2">
        <v>606.71</v>
      </c>
      <c r="Q113" s="3" t="s">
        <v>273</v>
      </c>
    </row>
    <row r="114" spans="1:17" x14ac:dyDescent="0.25">
      <c r="A114" s="3" t="s">
        <v>6</v>
      </c>
      <c r="B114" s="3" t="s">
        <v>794</v>
      </c>
      <c r="C114" s="3" t="s">
        <v>260</v>
      </c>
      <c r="D114" s="3" t="s">
        <v>261</v>
      </c>
      <c r="E114" s="3" t="s">
        <v>8</v>
      </c>
      <c r="F114" s="3" t="s">
        <v>13286</v>
      </c>
      <c r="H114" s="3" t="s">
        <v>13287</v>
      </c>
      <c r="I114" s="3" t="s">
        <v>13288</v>
      </c>
      <c r="K114" s="3" t="s">
        <v>13011</v>
      </c>
      <c r="L114" s="3" t="s">
        <v>271</v>
      </c>
      <c r="M114" s="3" t="s">
        <v>14</v>
      </c>
      <c r="N114" s="3" t="s">
        <v>15</v>
      </c>
      <c r="O114" s="4" t="s">
        <v>16</v>
      </c>
      <c r="P114" s="2">
        <v>866.53</v>
      </c>
      <c r="Q114" s="3" t="s">
        <v>273</v>
      </c>
    </row>
    <row r="115" spans="1:17" x14ac:dyDescent="0.25">
      <c r="A115" s="3" t="s">
        <v>6</v>
      </c>
      <c r="B115" s="3" t="s">
        <v>798</v>
      </c>
      <c r="C115" s="3" t="s">
        <v>260</v>
      </c>
      <c r="D115" s="3" t="s">
        <v>261</v>
      </c>
      <c r="E115" s="3" t="s">
        <v>8</v>
      </c>
      <c r="F115" s="3" t="s">
        <v>13289</v>
      </c>
      <c r="H115" s="3" t="s">
        <v>13290</v>
      </c>
      <c r="I115" s="3" t="s">
        <v>13291</v>
      </c>
      <c r="K115" s="3" t="s">
        <v>13011</v>
      </c>
      <c r="L115" s="3" t="s">
        <v>271</v>
      </c>
      <c r="M115" s="3" t="s">
        <v>14</v>
      </c>
      <c r="N115" s="3" t="s">
        <v>15</v>
      </c>
      <c r="O115" s="4" t="s">
        <v>16</v>
      </c>
      <c r="P115" s="2">
        <v>250</v>
      </c>
      <c r="Q115" s="3" t="s">
        <v>273</v>
      </c>
    </row>
    <row r="116" spans="1:17" x14ac:dyDescent="0.25">
      <c r="A116" s="3" t="s">
        <v>6</v>
      </c>
      <c r="B116" s="3" t="s">
        <v>803</v>
      </c>
      <c r="C116" s="3" t="s">
        <v>260</v>
      </c>
      <c r="D116" s="3" t="s">
        <v>261</v>
      </c>
      <c r="E116" s="3" t="s">
        <v>8</v>
      </c>
      <c r="F116" s="3" t="s">
        <v>13292</v>
      </c>
      <c r="H116" s="3" t="s">
        <v>13293</v>
      </c>
      <c r="I116" s="3" t="s">
        <v>13294</v>
      </c>
      <c r="K116" s="3" t="s">
        <v>13011</v>
      </c>
      <c r="L116" s="3" t="s">
        <v>271</v>
      </c>
      <c r="M116" s="3" t="s">
        <v>14</v>
      </c>
      <c r="N116" s="3" t="s">
        <v>15</v>
      </c>
      <c r="O116" s="4" t="s">
        <v>16</v>
      </c>
      <c r="P116" s="2">
        <v>732.1</v>
      </c>
      <c r="Q116" s="3" t="s">
        <v>273</v>
      </c>
    </row>
    <row r="117" spans="1:17" x14ac:dyDescent="0.25">
      <c r="A117" s="3" t="s">
        <v>6</v>
      </c>
      <c r="B117" s="3" t="s">
        <v>808</v>
      </c>
      <c r="C117" s="3" t="s">
        <v>260</v>
      </c>
      <c r="D117" s="3" t="s">
        <v>261</v>
      </c>
      <c r="E117" s="3" t="s">
        <v>8</v>
      </c>
      <c r="F117" s="3" t="s">
        <v>13295</v>
      </c>
      <c r="H117" s="3" t="s">
        <v>13296</v>
      </c>
      <c r="I117" s="3" t="s">
        <v>13297</v>
      </c>
      <c r="K117" s="3" t="s">
        <v>13011</v>
      </c>
      <c r="L117" s="3" t="s">
        <v>271</v>
      </c>
      <c r="M117" s="3" t="s">
        <v>14</v>
      </c>
      <c r="N117" s="3" t="s">
        <v>15</v>
      </c>
      <c r="O117" s="4" t="s">
        <v>16</v>
      </c>
      <c r="P117" s="2">
        <v>676.07</v>
      </c>
      <c r="Q117" s="3" t="s">
        <v>273</v>
      </c>
    </row>
    <row r="118" spans="1:17" x14ac:dyDescent="0.25">
      <c r="A118" s="3" t="s">
        <v>6</v>
      </c>
      <c r="B118" s="3" t="s">
        <v>813</v>
      </c>
      <c r="C118" s="3" t="s">
        <v>260</v>
      </c>
      <c r="D118" s="3" t="s">
        <v>261</v>
      </c>
      <c r="E118" s="3" t="s">
        <v>8</v>
      </c>
      <c r="F118" s="3" t="s">
        <v>13298</v>
      </c>
      <c r="H118" s="3" t="s">
        <v>13299</v>
      </c>
      <c r="I118" s="3" t="s">
        <v>13300</v>
      </c>
      <c r="K118" s="3" t="s">
        <v>13011</v>
      </c>
      <c r="L118" s="3" t="s">
        <v>271</v>
      </c>
      <c r="M118" s="3" t="s">
        <v>14</v>
      </c>
      <c r="N118" s="3" t="s">
        <v>15</v>
      </c>
      <c r="O118" s="4" t="s">
        <v>16</v>
      </c>
      <c r="P118" s="2">
        <v>491.07</v>
      </c>
      <c r="Q118" s="3" t="s">
        <v>273</v>
      </c>
    </row>
    <row r="119" spans="1:17" x14ac:dyDescent="0.25">
      <c r="A119" s="3" t="s">
        <v>6</v>
      </c>
      <c r="B119" s="3" t="s">
        <v>818</v>
      </c>
      <c r="C119" s="3" t="s">
        <v>260</v>
      </c>
      <c r="D119" s="3" t="s">
        <v>261</v>
      </c>
      <c r="E119" s="3" t="s">
        <v>8</v>
      </c>
      <c r="F119" s="3" t="s">
        <v>13301</v>
      </c>
      <c r="H119" s="3" t="s">
        <v>13302</v>
      </c>
      <c r="I119" s="3" t="s">
        <v>13303</v>
      </c>
      <c r="K119" s="3" t="s">
        <v>13011</v>
      </c>
      <c r="L119" s="3" t="s">
        <v>271</v>
      </c>
      <c r="M119" s="3" t="s">
        <v>14</v>
      </c>
      <c r="N119" s="3" t="s">
        <v>15</v>
      </c>
      <c r="O119" s="4" t="s">
        <v>16</v>
      </c>
      <c r="P119" s="2">
        <v>230</v>
      </c>
      <c r="Q119" s="3" t="s">
        <v>273</v>
      </c>
    </row>
    <row r="120" spans="1:17" x14ac:dyDescent="0.25">
      <c r="A120" s="3" t="s">
        <v>6</v>
      </c>
      <c r="B120" s="3" t="s">
        <v>823</v>
      </c>
      <c r="C120" s="3" t="s">
        <v>260</v>
      </c>
      <c r="D120" s="3" t="s">
        <v>261</v>
      </c>
      <c r="E120" s="3" t="s">
        <v>8</v>
      </c>
      <c r="F120" s="3" t="s">
        <v>13301</v>
      </c>
      <c r="H120" s="3" t="s">
        <v>13304</v>
      </c>
      <c r="I120" s="3" t="s">
        <v>13305</v>
      </c>
      <c r="K120" s="3" t="s">
        <v>13011</v>
      </c>
      <c r="L120" s="3" t="s">
        <v>271</v>
      </c>
      <c r="M120" s="3" t="s">
        <v>14</v>
      </c>
      <c r="N120" s="3" t="s">
        <v>15</v>
      </c>
      <c r="O120" s="4" t="s">
        <v>16</v>
      </c>
      <c r="P120" s="2">
        <v>230</v>
      </c>
      <c r="Q120" s="3" t="s">
        <v>273</v>
      </c>
    </row>
    <row r="121" spans="1:17" x14ac:dyDescent="0.25">
      <c r="A121" s="3" t="s">
        <v>6</v>
      </c>
      <c r="B121" s="3" t="s">
        <v>828</v>
      </c>
      <c r="C121" s="3" t="s">
        <v>260</v>
      </c>
      <c r="D121" s="3" t="s">
        <v>261</v>
      </c>
      <c r="E121" s="3" t="s">
        <v>8</v>
      </c>
      <c r="F121" s="3" t="s">
        <v>13301</v>
      </c>
      <c r="H121" s="3" t="s">
        <v>13306</v>
      </c>
      <c r="I121" s="3" t="s">
        <v>13307</v>
      </c>
      <c r="K121" s="3" t="s">
        <v>13011</v>
      </c>
      <c r="L121" s="3" t="s">
        <v>271</v>
      </c>
      <c r="M121" s="3" t="s">
        <v>14</v>
      </c>
      <c r="N121" s="3" t="s">
        <v>15</v>
      </c>
      <c r="O121" s="4" t="s">
        <v>16</v>
      </c>
      <c r="P121" s="2">
        <v>229</v>
      </c>
      <c r="Q121" s="3" t="s">
        <v>273</v>
      </c>
    </row>
    <row r="122" spans="1:17" x14ac:dyDescent="0.25">
      <c r="A122" s="3" t="s">
        <v>6</v>
      </c>
      <c r="B122" s="3" t="s">
        <v>833</v>
      </c>
      <c r="C122" s="3" t="s">
        <v>260</v>
      </c>
      <c r="D122" s="3" t="s">
        <v>261</v>
      </c>
      <c r="E122" s="3" t="s">
        <v>8</v>
      </c>
      <c r="F122" s="3" t="s">
        <v>13308</v>
      </c>
      <c r="H122" s="3" t="s">
        <v>13309</v>
      </c>
      <c r="I122" s="3" t="s">
        <v>13310</v>
      </c>
      <c r="K122" s="3" t="s">
        <v>13011</v>
      </c>
      <c r="L122" s="3" t="s">
        <v>271</v>
      </c>
      <c r="M122" s="3" t="s">
        <v>14</v>
      </c>
      <c r="N122" s="3" t="s">
        <v>15</v>
      </c>
      <c r="O122" s="4" t="s">
        <v>16</v>
      </c>
      <c r="P122" s="2">
        <v>2474.13</v>
      </c>
      <c r="Q122" s="3" t="s">
        <v>273</v>
      </c>
    </row>
    <row r="123" spans="1:17" x14ac:dyDescent="0.25">
      <c r="A123" s="3" t="s">
        <v>6</v>
      </c>
      <c r="B123" s="3" t="s">
        <v>838</v>
      </c>
      <c r="C123" s="3" t="s">
        <v>260</v>
      </c>
      <c r="D123" s="3" t="s">
        <v>261</v>
      </c>
      <c r="E123" s="3" t="s">
        <v>8</v>
      </c>
      <c r="F123" s="3" t="s">
        <v>13311</v>
      </c>
      <c r="H123" s="3" t="s">
        <v>13312</v>
      </c>
      <c r="I123" s="3" t="s">
        <v>13313</v>
      </c>
      <c r="K123" s="3" t="s">
        <v>13011</v>
      </c>
      <c r="L123" s="3" t="s">
        <v>271</v>
      </c>
      <c r="M123" s="3" t="s">
        <v>14</v>
      </c>
      <c r="N123" s="3" t="s">
        <v>15</v>
      </c>
      <c r="O123" s="4" t="s">
        <v>16</v>
      </c>
      <c r="P123" s="2">
        <v>224</v>
      </c>
      <c r="Q123" s="3" t="s">
        <v>273</v>
      </c>
    </row>
    <row r="124" spans="1:17" x14ac:dyDescent="0.25">
      <c r="A124" s="3" t="s">
        <v>6</v>
      </c>
      <c r="B124" s="3" t="s">
        <v>843</v>
      </c>
      <c r="C124" s="3" t="s">
        <v>260</v>
      </c>
      <c r="D124" s="3" t="s">
        <v>261</v>
      </c>
      <c r="E124" s="3" t="s">
        <v>8</v>
      </c>
      <c r="F124" s="3" t="s">
        <v>13311</v>
      </c>
      <c r="H124" s="3" t="s">
        <v>13314</v>
      </c>
      <c r="I124" s="3" t="s">
        <v>13315</v>
      </c>
      <c r="K124" s="3" t="s">
        <v>13011</v>
      </c>
      <c r="L124" s="3" t="s">
        <v>271</v>
      </c>
      <c r="M124" s="3" t="s">
        <v>14</v>
      </c>
      <c r="N124" s="3" t="s">
        <v>15</v>
      </c>
      <c r="O124" s="4" t="s">
        <v>16</v>
      </c>
      <c r="P124" s="2">
        <v>225</v>
      </c>
      <c r="Q124" s="3" t="s">
        <v>273</v>
      </c>
    </row>
    <row r="125" spans="1:17" x14ac:dyDescent="0.25">
      <c r="A125" s="3" t="s">
        <v>6</v>
      </c>
      <c r="B125" s="3" t="s">
        <v>848</v>
      </c>
      <c r="C125" s="3" t="s">
        <v>260</v>
      </c>
      <c r="D125" s="3" t="s">
        <v>261</v>
      </c>
      <c r="E125" s="3" t="s">
        <v>8</v>
      </c>
      <c r="F125" s="3" t="s">
        <v>13311</v>
      </c>
      <c r="H125" s="3" t="s">
        <v>13316</v>
      </c>
      <c r="I125" s="3" t="s">
        <v>13317</v>
      </c>
      <c r="K125" s="3" t="s">
        <v>13011</v>
      </c>
      <c r="L125" s="3" t="s">
        <v>271</v>
      </c>
      <c r="M125" s="3" t="s">
        <v>14</v>
      </c>
      <c r="N125" s="3" t="s">
        <v>15</v>
      </c>
      <c r="O125" s="4" t="s">
        <v>16</v>
      </c>
      <c r="P125" s="2">
        <v>226</v>
      </c>
      <c r="Q125" s="3" t="s">
        <v>273</v>
      </c>
    </row>
    <row r="126" spans="1:17" x14ac:dyDescent="0.25">
      <c r="A126" s="3" t="s">
        <v>6</v>
      </c>
      <c r="B126" s="3" t="s">
        <v>853</v>
      </c>
      <c r="C126" s="3" t="s">
        <v>260</v>
      </c>
      <c r="D126" s="3" t="s">
        <v>261</v>
      </c>
      <c r="E126" s="3" t="s">
        <v>8</v>
      </c>
      <c r="F126" s="3" t="s">
        <v>13318</v>
      </c>
      <c r="H126" s="3" t="s">
        <v>13319</v>
      </c>
      <c r="I126" s="3" t="s">
        <v>13320</v>
      </c>
      <c r="K126" s="3" t="s">
        <v>13011</v>
      </c>
      <c r="L126" s="3" t="s">
        <v>271</v>
      </c>
      <c r="M126" s="3" t="s">
        <v>14</v>
      </c>
      <c r="N126" s="3" t="s">
        <v>15</v>
      </c>
      <c r="O126" s="4" t="s">
        <v>16</v>
      </c>
      <c r="P126" s="2">
        <v>822.35</v>
      </c>
      <c r="Q126" s="3" t="s">
        <v>273</v>
      </c>
    </row>
    <row r="127" spans="1:17" x14ac:dyDescent="0.25">
      <c r="A127" s="3" t="s">
        <v>6</v>
      </c>
      <c r="B127" s="3" t="s">
        <v>858</v>
      </c>
      <c r="C127" s="3" t="s">
        <v>260</v>
      </c>
      <c r="D127" s="3" t="s">
        <v>261</v>
      </c>
      <c r="E127" s="3" t="s">
        <v>8</v>
      </c>
      <c r="F127" s="3" t="s">
        <v>13321</v>
      </c>
      <c r="H127" s="3" t="s">
        <v>13322</v>
      </c>
      <c r="I127" s="3" t="s">
        <v>13323</v>
      </c>
      <c r="K127" s="3" t="s">
        <v>13011</v>
      </c>
      <c r="L127" s="3" t="s">
        <v>271</v>
      </c>
      <c r="M127" s="3" t="s">
        <v>14</v>
      </c>
      <c r="N127" s="3" t="s">
        <v>15</v>
      </c>
      <c r="O127" s="4" t="s">
        <v>16</v>
      </c>
      <c r="P127" s="2">
        <v>290</v>
      </c>
      <c r="Q127" s="3" t="s">
        <v>273</v>
      </c>
    </row>
    <row r="128" spans="1:17" x14ac:dyDescent="0.25">
      <c r="A128" s="3" t="s">
        <v>6</v>
      </c>
      <c r="B128" s="3" t="s">
        <v>863</v>
      </c>
      <c r="C128" s="3" t="s">
        <v>260</v>
      </c>
      <c r="D128" s="3" t="s">
        <v>261</v>
      </c>
      <c r="E128" s="3" t="s">
        <v>8</v>
      </c>
      <c r="F128" s="3" t="s">
        <v>13321</v>
      </c>
      <c r="H128" s="3" t="s">
        <v>13324</v>
      </c>
      <c r="I128" s="3" t="s">
        <v>13325</v>
      </c>
      <c r="K128" s="3" t="s">
        <v>13011</v>
      </c>
      <c r="L128" s="3" t="s">
        <v>271</v>
      </c>
      <c r="M128" s="3" t="s">
        <v>14</v>
      </c>
      <c r="N128" s="3" t="s">
        <v>15</v>
      </c>
      <c r="O128" s="4" t="s">
        <v>16</v>
      </c>
      <c r="P128" s="2">
        <v>290</v>
      </c>
      <c r="Q128" s="3" t="s">
        <v>273</v>
      </c>
    </row>
    <row r="129" spans="1:17" x14ac:dyDescent="0.25">
      <c r="A129" s="3" t="s">
        <v>6</v>
      </c>
      <c r="B129" s="3" t="s">
        <v>868</v>
      </c>
      <c r="C129" s="3" t="s">
        <v>260</v>
      </c>
      <c r="D129" s="3" t="s">
        <v>261</v>
      </c>
      <c r="E129" s="3" t="s">
        <v>8</v>
      </c>
      <c r="F129" s="3" t="s">
        <v>13321</v>
      </c>
      <c r="H129" s="3" t="s">
        <v>13326</v>
      </c>
      <c r="I129" s="3" t="s">
        <v>13327</v>
      </c>
      <c r="K129" s="3" t="s">
        <v>13011</v>
      </c>
      <c r="L129" s="3" t="s">
        <v>271</v>
      </c>
      <c r="M129" s="3" t="s">
        <v>14</v>
      </c>
      <c r="N129" s="3" t="s">
        <v>15</v>
      </c>
      <c r="O129" s="4" t="s">
        <v>16</v>
      </c>
      <c r="P129" s="2">
        <v>290</v>
      </c>
      <c r="Q129" s="3" t="s">
        <v>273</v>
      </c>
    </row>
    <row r="130" spans="1:17" x14ac:dyDescent="0.25">
      <c r="A130" s="3" t="s">
        <v>6</v>
      </c>
      <c r="B130" s="3" t="s">
        <v>873</v>
      </c>
      <c r="C130" s="3" t="s">
        <v>260</v>
      </c>
      <c r="D130" s="3" t="s">
        <v>261</v>
      </c>
      <c r="E130" s="3" t="s">
        <v>8</v>
      </c>
      <c r="F130" s="3" t="s">
        <v>13328</v>
      </c>
      <c r="H130" s="3" t="s">
        <v>13329</v>
      </c>
      <c r="I130" s="3" t="s">
        <v>13330</v>
      </c>
      <c r="K130" s="3" t="s">
        <v>13011</v>
      </c>
      <c r="L130" s="3" t="s">
        <v>271</v>
      </c>
      <c r="M130" s="3" t="s">
        <v>14</v>
      </c>
      <c r="N130" s="3" t="s">
        <v>15</v>
      </c>
      <c r="O130" s="4" t="s">
        <v>16</v>
      </c>
      <c r="P130" s="2">
        <v>282</v>
      </c>
      <c r="Q130" s="3" t="s">
        <v>273</v>
      </c>
    </row>
    <row r="131" spans="1:17" x14ac:dyDescent="0.25">
      <c r="A131" s="3" t="s">
        <v>6</v>
      </c>
      <c r="B131" s="3" t="s">
        <v>878</v>
      </c>
      <c r="C131" s="3" t="s">
        <v>260</v>
      </c>
      <c r="D131" s="3" t="s">
        <v>261</v>
      </c>
      <c r="E131" s="3" t="s">
        <v>8</v>
      </c>
      <c r="F131" s="3" t="s">
        <v>13328</v>
      </c>
      <c r="H131" s="3" t="s">
        <v>13331</v>
      </c>
      <c r="I131" s="3" t="s">
        <v>13332</v>
      </c>
      <c r="K131" s="3" t="s">
        <v>13011</v>
      </c>
      <c r="L131" s="3" t="s">
        <v>271</v>
      </c>
      <c r="M131" s="3" t="s">
        <v>14</v>
      </c>
      <c r="N131" s="3" t="s">
        <v>15</v>
      </c>
      <c r="O131" s="4" t="s">
        <v>16</v>
      </c>
      <c r="P131" s="2">
        <v>282</v>
      </c>
      <c r="Q131" s="3" t="s">
        <v>273</v>
      </c>
    </row>
    <row r="132" spans="1:17" x14ac:dyDescent="0.25">
      <c r="A132" s="3" t="s">
        <v>6</v>
      </c>
      <c r="B132" s="3" t="s">
        <v>883</v>
      </c>
      <c r="C132" s="3" t="s">
        <v>260</v>
      </c>
      <c r="D132" s="3" t="s">
        <v>261</v>
      </c>
      <c r="E132" s="3" t="s">
        <v>8</v>
      </c>
      <c r="F132" s="3" t="s">
        <v>13328</v>
      </c>
      <c r="H132" s="3" t="s">
        <v>13333</v>
      </c>
      <c r="I132" s="3" t="s">
        <v>13334</v>
      </c>
      <c r="K132" s="3" t="s">
        <v>13011</v>
      </c>
      <c r="L132" s="3" t="s">
        <v>271</v>
      </c>
      <c r="M132" s="3" t="s">
        <v>14</v>
      </c>
      <c r="N132" s="3" t="s">
        <v>15</v>
      </c>
      <c r="O132" s="4" t="s">
        <v>16</v>
      </c>
      <c r="P132" s="2">
        <v>282</v>
      </c>
      <c r="Q132" s="3" t="s">
        <v>273</v>
      </c>
    </row>
    <row r="133" spans="1:17" x14ac:dyDescent="0.25">
      <c r="A133" s="3" t="s">
        <v>6</v>
      </c>
      <c r="B133" s="3" t="s">
        <v>888</v>
      </c>
      <c r="C133" s="3" t="s">
        <v>260</v>
      </c>
      <c r="D133" s="3" t="s">
        <v>261</v>
      </c>
      <c r="E133" s="3" t="s">
        <v>8</v>
      </c>
      <c r="F133" s="3" t="s">
        <v>13335</v>
      </c>
      <c r="H133" s="3" t="s">
        <v>13336</v>
      </c>
      <c r="I133" s="3" t="s">
        <v>13337</v>
      </c>
      <c r="K133" s="3" t="s">
        <v>13011</v>
      </c>
      <c r="L133" s="3" t="s">
        <v>271</v>
      </c>
      <c r="M133" s="3" t="s">
        <v>14</v>
      </c>
      <c r="N133" s="3" t="s">
        <v>15</v>
      </c>
      <c r="O133" s="4" t="s">
        <v>16</v>
      </c>
      <c r="P133" s="2">
        <v>224</v>
      </c>
      <c r="Q133" s="3" t="s">
        <v>273</v>
      </c>
    </row>
    <row r="134" spans="1:17" x14ac:dyDescent="0.25">
      <c r="A134" s="3" t="s">
        <v>6</v>
      </c>
      <c r="B134" s="3" t="s">
        <v>893</v>
      </c>
      <c r="C134" s="3" t="s">
        <v>260</v>
      </c>
      <c r="D134" s="3" t="s">
        <v>261</v>
      </c>
      <c r="E134" s="3" t="s">
        <v>8</v>
      </c>
      <c r="F134" s="3" t="s">
        <v>13335</v>
      </c>
      <c r="H134" s="3" t="s">
        <v>13338</v>
      </c>
      <c r="I134" s="3" t="s">
        <v>13339</v>
      </c>
      <c r="K134" s="3" t="s">
        <v>13011</v>
      </c>
      <c r="L134" s="3" t="s">
        <v>271</v>
      </c>
      <c r="M134" s="3" t="s">
        <v>14</v>
      </c>
      <c r="N134" s="3" t="s">
        <v>15</v>
      </c>
      <c r="O134" s="4" t="s">
        <v>16</v>
      </c>
      <c r="P134" s="2">
        <v>224</v>
      </c>
      <c r="Q134" s="3" t="s">
        <v>273</v>
      </c>
    </row>
    <row r="135" spans="1:17" x14ac:dyDescent="0.25">
      <c r="A135" s="3" t="s">
        <v>6</v>
      </c>
      <c r="B135" s="3" t="s">
        <v>898</v>
      </c>
      <c r="C135" s="3" t="s">
        <v>260</v>
      </c>
      <c r="D135" s="3" t="s">
        <v>261</v>
      </c>
      <c r="E135" s="3" t="s">
        <v>8</v>
      </c>
      <c r="F135" s="3" t="s">
        <v>13335</v>
      </c>
      <c r="H135" s="3" t="s">
        <v>13340</v>
      </c>
      <c r="I135" s="3" t="s">
        <v>13341</v>
      </c>
      <c r="K135" s="3" t="s">
        <v>13011</v>
      </c>
      <c r="L135" s="3" t="s">
        <v>271</v>
      </c>
      <c r="M135" s="3" t="s">
        <v>14</v>
      </c>
      <c r="N135" s="3" t="s">
        <v>15</v>
      </c>
      <c r="O135" s="4" t="s">
        <v>16</v>
      </c>
      <c r="P135" s="2">
        <v>224</v>
      </c>
      <c r="Q135" s="3" t="s">
        <v>273</v>
      </c>
    </row>
    <row r="136" spans="1:17" x14ac:dyDescent="0.25">
      <c r="A136" s="3" t="s">
        <v>6</v>
      </c>
      <c r="B136" s="3" t="s">
        <v>903</v>
      </c>
      <c r="C136" s="3" t="s">
        <v>260</v>
      </c>
      <c r="D136" s="3" t="s">
        <v>261</v>
      </c>
      <c r="E136" s="3" t="s">
        <v>8</v>
      </c>
      <c r="F136" s="3" t="s">
        <v>13342</v>
      </c>
      <c r="H136" s="3" t="s">
        <v>13343</v>
      </c>
      <c r="I136" s="3" t="s">
        <v>13344</v>
      </c>
      <c r="K136" s="3" t="s">
        <v>13011</v>
      </c>
      <c r="L136" s="3" t="s">
        <v>271</v>
      </c>
      <c r="M136" s="3" t="s">
        <v>14</v>
      </c>
      <c r="N136" s="3" t="s">
        <v>15</v>
      </c>
      <c r="O136" s="4" t="s">
        <v>16</v>
      </c>
      <c r="P136" s="2">
        <v>1539.59</v>
      </c>
      <c r="Q136" s="3" t="s">
        <v>273</v>
      </c>
    </row>
    <row r="137" spans="1:17" x14ac:dyDescent="0.25">
      <c r="A137" s="3" t="s">
        <v>6</v>
      </c>
      <c r="B137" s="3" t="s">
        <v>908</v>
      </c>
      <c r="C137" s="3" t="s">
        <v>260</v>
      </c>
      <c r="D137" s="3" t="s">
        <v>261</v>
      </c>
      <c r="E137" s="3" t="s">
        <v>8</v>
      </c>
      <c r="F137" s="3" t="s">
        <v>13345</v>
      </c>
      <c r="H137" s="3" t="s">
        <v>13346</v>
      </c>
      <c r="I137" s="3" t="s">
        <v>13347</v>
      </c>
      <c r="K137" s="3" t="s">
        <v>13011</v>
      </c>
      <c r="L137" s="3" t="s">
        <v>271</v>
      </c>
      <c r="M137" s="3" t="s">
        <v>14</v>
      </c>
      <c r="N137" s="3" t="s">
        <v>15</v>
      </c>
      <c r="O137" s="4" t="s">
        <v>16</v>
      </c>
      <c r="P137" s="2">
        <v>266</v>
      </c>
      <c r="Q137" s="3" t="s">
        <v>273</v>
      </c>
    </row>
    <row r="138" spans="1:17" x14ac:dyDescent="0.25">
      <c r="A138" s="3" t="s">
        <v>6</v>
      </c>
      <c r="B138" s="3" t="s">
        <v>913</v>
      </c>
      <c r="C138" s="3" t="s">
        <v>260</v>
      </c>
      <c r="D138" s="3" t="s">
        <v>261</v>
      </c>
      <c r="E138" s="3" t="s">
        <v>8</v>
      </c>
      <c r="F138" s="3" t="s">
        <v>13345</v>
      </c>
      <c r="H138" s="3" t="s">
        <v>13348</v>
      </c>
      <c r="I138" s="3" t="s">
        <v>13349</v>
      </c>
      <c r="K138" s="3" t="s">
        <v>13011</v>
      </c>
      <c r="L138" s="3" t="s">
        <v>271</v>
      </c>
      <c r="M138" s="3" t="s">
        <v>14</v>
      </c>
      <c r="N138" s="3" t="s">
        <v>15</v>
      </c>
      <c r="O138" s="4" t="s">
        <v>16</v>
      </c>
      <c r="P138" s="2">
        <v>266</v>
      </c>
      <c r="Q138" s="3" t="s">
        <v>273</v>
      </c>
    </row>
    <row r="139" spans="1:17" x14ac:dyDescent="0.25">
      <c r="A139" s="3" t="s">
        <v>6</v>
      </c>
      <c r="B139" s="3" t="s">
        <v>918</v>
      </c>
      <c r="C139" s="3" t="s">
        <v>260</v>
      </c>
      <c r="D139" s="3" t="s">
        <v>261</v>
      </c>
      <c r="E139" s="3" t="s">
        <v>8</v>
      </c>
      <c r="F139" s="3" t="s">
        <v>13345</v>
      </c>
      <c r="H139" s="3" t="s">
        <v>13350</v>
      </c>
      <c r="I139" s="3" t="s">
        <v>13351</v>
      </c>
      <c r="K139" s="3" t="s">
        <v>13011</v>
      </c>
      <c r="L139" s="3" t="s">
        <v>271</v>
      </c>
      <c r="M139" s="3" t="s">
        <v>14</v>
      </c>
      <c r="N139" s="3" t="s">
        <v>15</v>
      </c>
      <c r="O139" s="4" t="s">
        <v>16</v>
      </c>
      <c r="P139" s="2">
        <v>266</v>
      </c>
      <c r="Q139" s="3" t="s">
        <v>273</v>
      </c>
    </row>
    <row r="140" spans="1:17" x14ac:dyDescent="0.25">
      <c r="A140" s="3" t="s">
        <v>6</v>
      </c>
      <c r="B140" s="3" t="s">
        <v>923</v>
      </c>
      <c r="C140" s="3" t="s">
        <v>260</v>
      </c>
      <c r="D140" s="3" t="s">
        <v>261</v>
      </c>
      <c r="E140" s="3" t="s">
        <v>8</v>
      </c>
      <c r="F140" s="3" t="s">
        <v>8567</v>
      </c>
      <c r="H140" s="3" t="s">
        <v>13352</v>
      </c>
      <c r="I140" s="3" t="s">
        <v>13353</v>
      </c>
      <c r="K140" s="3" t="s">
        <v>13011</v>
      </c>
      <c r="L140" s="3" t="s">
        <v>271</v>
      </c>
      <c r="M140" s="3" t="s">
        <v>14</v>
      </c>
      <c r="N140" s="3" t="s">
        <v>15</v>
      </c>
      <c r="O140" s="4" t="s">
        <v>16</v>
      </c>
      <c r="P140" s="2">
        <v>299</v>
      </c>
      <c r="Q140" s="3" t="s">
        <v>273</v>
      </c>
    </row>
    <row r="141" spans="1:17" x14ac:dyDescent="0.25">
      <c r="A141" s="3" t="s">
        <v>6</v>
      </c>
      <c r="B141" s="3" t="s">
        <v>928</v>
      </c>
      <c r="C141" s="3" t="s">
        <v>260</v>
      </c>
      <c r="D141" s="3" t="s">
        <v>261</v>
      </c>
      <c r="E141" s="3" t="s">
        <v>8</v>
      </c>
      <c r="F141" s="3" t="s">
        <v>8567</v>
      </c>
      <c r="H141" s="3" t="s">
        <v>13354</v>
      </c>
      <c r="I141" s="3" t="s">
        <v>13355</v>
      </c>
      <c r="K141" s="3" t="s">
        <v>13011</v>
      </c>
      <c r="L141" s="3" t="s">
        <v>271</v>
      </c>
      <c r="M141" s="3" t="s">
        <v>14</v>
      </c>
      <c r="N141" s="3" t="s">
        <v>15</v>
      </c>
      <c r="O141" s="4" t="s">
        <v>16</v>
      </c>
      <c r="P141" s="2">
        <v>299</v>
      </c>
      <c r="Q141" s="3" t="s">
        <v>273</v>
      </c>
    </row>
    <row r="142" spans="1:17" x14ac:dyDescent="0.25">
      <c r="A142" s="3" t="s">
        <v>6</v>
      </c>
      <c r="B142" s="3" t="s">
        <v>933</v>
      </c>
      <c r="C142" s="3" t="s">
        <v>260</v>
      </c>
      <c r="D142" s="3" t="s">
        <v>261</v>
      </c>
      <c r="E142" s="3" t="s">
        <v>8</v>
      </c>
      <c r="F142" s="3" t="s">
        <v>8567</v>
      </c>
      <c r="H142" s="3" t="s">
        <v>13356</v>
      </c>
      <c r="I142" s="3" t="s">
        <v>13357</v>
      </c>
      <c r="K142" s="3" t="s">
        <v>13011</v>
      </c>
      <c r="L142" s="3" t="s">
        <v>271</v>
      </c>
      <c r="M142" s="3" t="s">
        <v>14</v>
      </c>
      <c r="N142" s="3" t="s">
        <v>15</v>
      </c>
      <c r="O142" s="4" t="s">
        <v>16</v>
      </c>
      <c r="P142" s="2">
        <v>299</v>
      </c>
      <c r="Q142" s="3" t="s">
        <v>273</v>
      </c>
    </row>
    <row r="143" spans="1:17" x14ac:dyDescent="0.25">
      <c r="A143" s="3" t="s">
        <v>6</v>
      </c>
      <c r="B143" s="3" t="s">
        <v>935</v>
      </c>
      <c r="C143" s="3" t="s">
        <v>260</v>
      </c>
      <c r="D143" s="3" t="s">
        <v>261</v>
      </c>
      <c r="E143" s="3" t="s">
        <v>8</v>
      </c>
      <c r="F143" s="3" t="s">
        <v>13358</v>
      </c>
      <c r="H143" s="3" t="s">
        <v>13359</v>
      </c>
      <c r="I143" s="3" t="s">
        <v>13360</v>
      </c>
      <c r="K143" s="3" t="s">
        <v>13011</v>
      </c>
      <c r="L143" s="3" t="s">
        <v>271</v>
      </c>
      <c r="M143" s="3" t="s">
        <v>14</v>
      </c>
      <c r="N143" s="3" t="s">
        <v>15</v>
      </c>
      <c r="O143" s="4" t="s">
        <v>16</v>
      </c>
      <c r="P143" s="2">
        <v>1249</v>
      </c>
      <c r="Q143" s="3" t="s">
        <v>273</v>
      </c>
    </row>
    <row r="144" spans="1:17" x14ac:dyDescent="0.25">
      <c r="A144" s="3" t="s">
        <v>6</v>
      </c>
      <c r="B144" s="3" t="s">
        <v>941</v>
      </c>
      <c r="C144" s="3" t="s">
        <v>260</v>
      </c>
      <c r="D144" s="3" t="s">
        <v>261</v>
      </c>
      <c r="E144" s="3" t="s">
        <v>8</v>
      </c>
      <c r="F144" s="3" t="s">
        <v>13361</v>
      </c>
      <c r="H144" s="3" t="s">
        <v>13362</v>
      </c>
      <c r="I144" s="3" t="s">
        <v>13363</v>
      </c>
      <c r="K144" s="3" t="s">
        <v>13011</v>
      </c>
      <c r="L144" s="3" t="s">
        <v>271</v>
      </c>
      <c r="M144" s="3" t="s">
        <v>14</v>
      </c>
      <c r="N144" s="3" t="s">
        <v>15</v>
      </c>
      <c r="O144" s="4" t="s">
        <v>16</v>
      </c>
      <c r="P144" s="2">
        <v>696.84</v>
      </c>
      <c r="Q144" s="3" t="s">
        <v>273</v>
      </c>
    </row>
    <row r="145" spans="1:17" x14ac:dyDescent="0.25">
      <c r="A145" s="3" t="s">
        <v>6</v>
      </c>
      <c r="B145" s="3" t="s">
        <v>946</v>
      </c>
      <c r="C145" s="3" t="s">
        <v>260</v>
      </c>
      <c r="D145" s="3" t="s">
        <v>261</v>
      </c>
      <c r="E145" s="3" t="s">
        <v>8</v>
      </c>
      <c r="F145" s="3" t="s">
        <v>13364</v>
      </c>
      <c r="H145" s="3" t="s">
        <v>13365</v>
      </c>
      <c r="I145" s="3" t="s">
        <v>13366</v>
      </c>
      <c r="K145" s="3" t="s">
        <v>13011</v>
      </c>
      <c r="L145" s="3" t="s">
        <v>271</v>
      </c>
      <c r="M145" s="3" t="s">
        <v>14</v>
      </c>
      <c r="N145" s="3" t="s">
        <v>15</v>
      </c>
      <c r="O145" s="4" t="s">
        <v>16</v>
      </c>
      <c r="P145" s="2">
        <v>979.95</v>
      </c>
      <c r="Q145" s="3" t="s">
        <v>273</v>
      </c>
    </row>
    <row r="146" spans="1:17" x14ac:dyDescent="0.25">
      <c r="A146" s="3" t="s">
        <v>6</v>
      </c>
      <c r="B146" s="3" t="s">
        <v>948</v>
      </c>
      <c r="C146" s="3" t="s">
        <v>260</v>
      </c>
      <c r="D146" s="3" t="s">
        <v>261</v>
      </c>
      <c r="E146" s="3" t="s">
        <v>8</v>
      </c>
      <c r="F146" s="3" t="s">
        <v>13367</v>
      </c>
      <c r="H146" s="3" t="s">
        <v>13368</v>
      </c>
      <c r="I146" s="3" t="s">
        <v>13369</v>
      </c>
      <c r="K146" s="3" t="s">
        <v>13011</v>
      </c>
      <c r="L146" s="3" t="s">
        <v>271</v>
      </c>
      <c r="M146" s="3" t="s">
        <v>14</v>
      </c>
      <c r="N146" s="3" t="s">
        <v>15</v>
      </c>
      <c r="O146" s="4" t="s">
        <v>16</v>
      </c>
      <c r="P146" s="2">
        <v>1160</v>
      </c>
      <c r="Q146" s="3" t="s">
        <v>273</v>
      </c>
    </row>
    <row r="147" spans="1:17" x14ac:dyDescent="0.25">
      <c r="A147" s="3" t="s">
        <v>6</v>
      </c>
      <c r="B147" s="3" t="s">
        <v>953</v>
      </c>
      <c r="C147" s="3" t="s">
        <v>260</v>
      </c>
      <c r="D147" s="3" t="s">
        <v>261</v>
      </c>
      <c r="E147" s="3" t="s">
        <v>8</v>
      </c>
      <c r="F147" s="3" t="s">
        <v>13370</v>
      </c>
      <c r="H147" s="3" t="s">
        <v>13371</v>
      </c>
      <c r="I147" s="3" t="s">
        <v>13372</v>
      </c>
      <c r="K147" s="3" t="s">
        <v>13011</v>
      </c>
      <c r="L147" s="3" t="s">
        <v>271</v>
      </c>
      <c r="M147" s="3" t="s">
        <v>14</v>
      </c>
      <c r="N147" s="3" t="s">
        <v>15</v>
      </c>
      <c r="O147" s="4" t="s">
        <v>16</v>
      </c>
      <c r="P147" s="2">
        <v>247</v>
      </c>
      <c r="Q147" s="3" t="s">
        <v>273</v>
      </c>
    </row>
    <row r="148" spans="1:17" x14ac:dyDescent="0.25">
      <c r="A148" s="3" t="s">
        <v>6</v>
      </c>
      <c r="B148" s="3" t="s">
        <v>958</v>
      </c>
      <c r="C148" s="3" t="s">
        <v>260</v>
      </c>
      <c r="D148" s="3" t="s">
        <v>261</v>
      </c>
      <c r="E148" s="3" t="s">
        <v>8</v>
      </c>
      <c r="F148" s="3" t="s">
        <v>13370</v>
      </c>
      <c r="H148" s="3" t="s">
        <v>13373</v>
      </c>
      <c r="I148" s="3" t="s">
        <v>13374</v>
      </c>
      <c r="K148" s="3" t="s">
        <v>13011</v>
      </c>
      <c r="L148" s="3" t="s">
        <v>271</v>
      </c>
      <c r="M148" s="3" t="s">
        <v>14</v>
      </c>
      <c r="N148" s="3" t="s">
        <v>15</v>
      </c>
      <c r="O148" s="4" t="s">
        <v>16</v>
      </c>
      <c r="P148" s="2">
        <v>246</v>
      </c>
      <c r="Q148" s="3" t="s">
        <v>273</v>
      </c>
    </row>
    <row r="149" spans="1:17" x14ac:dyDescent="0.25">
      <c r="A149" s="3" t="s">
        <v>6</v>
      </c>
      <c r="B149" s="3" t="s">
        <v>964</v>
      </c>
      <c r="C149" s="3" t="s">
        <v>260</v>
      </c>
      <c r="D149" s="3" t="s">
        <v>261</v>
      </c>
      <c r="E149" s="3" t="s">
        <v>8</v>
      </c>
      <c r="F149" s="3" t="s">
        <v>13370</v>
      </c>
      <c r="H149" s="3" t="s">
        <v>13375</v>
      </c>
      <c r="I149" s="3" t="s">
        <v>13376</v>
      </c>
      <c r="K149" s="3" t="s">
        <v>13011</v>
      </c>
      <c r="L149" s="3" t="s">
        <v>271</v>
      </c>
      <c r="M149" s="3" t="s">
        <v>14</v>
      </c>
      <c r="N149" s="3" t="s">
        <v>15</v>
      </c>
      <c r="O149" s="4" t="s">
        <v>16</v>
      </c>
      <c r="P149" s="2">
        <v>246</v>
      </c>
      <c r="Q149" s="3" t="s">
        <v>273</v>
      </c>
    </row>
    <row r="150" spans="1:17" x14ac:dyDescent="0.25">
      <c r="A150" s="3" t="s">
        <v>6</v>
      </c>
      <c r="B150" s="3" t="s">
        <v>969</v>
      </c>
      <c r="C150" s="3" t="s">
        <v>260</v>
      </c>
      <c r="D150" s="3" t="s">
        <v>261</v>
      </c>
      <c r="E150" s="3" t="s">
        <v>8</v>
      </c>
      <c r="F150" s="3" t="s">
        <v>13377</v>
      </c>
      <c r="H150" s="3" t="s">
        <v>13378</v>
      </c>
      <c r="I150" s="3" t="s">
        <v>13379</v>
      </c>
      <c r="K150" s="3" t="s">
        <v>13011</v>
      </c>
      <c r="L150" s="3" t="s">
        <v>271</v>
      </c>
      <c r="M150" s="3" t="s">
        <v>14</v>
      </c>
      <c r="N150" s="3" t="s">
        <v>15</v>
      </c>
      <c r="O150" s="4" t="s">
        <v>16</v>
      </c>
      <c r="P150" s="2">
        <v>257</v>
      </c>
      <c r="Q150" s="3" t="s">
        <v>273</v>
      </c>
    </row>
    <row r="151" spans="1:17" x14ac:dyDescent="0.25">
      <c r="A151" s="3" t="s">
        <v>6</v>
      </c>
      <c r="B151" s="3" t="s">
        <v>974</v>
      </c>
      <c r="C151" s="3" t="s">
        <v>260</v>
      </c>
      <c r="D151" s="3" t="s">
        <v>261</v>
      </c>
      <c r="E151" s="3" t="s">
        <v>8</v>
      </c>
      <c r="F151" s="3" t="s">
        <v>13377</v>
      </c>
      <c r="H151" s="3" t="s">
        <v>13380</v>
      </c>
      <c r="I151" s="3" t="s">
        <v>13381</v>
      </c>
      <c r="K151" s="3" t="s">
        <v>13011</v>
      </c>
      <c r="L151" s="3" t="s">
        <v>271</v>
      </c>
      <c r="M151" s="3" t="s">
        <v>14</v>
      </c>
      <c r="N151" s="3" t="s">
        <v>15</v>
      </c>
      <c r="O151" s="4" t="s">
        <v>16</v>
      </c>
      <c r="P151" s="2">
        <v>257</v>
      </c>
      <c r="Q151" s="3" t="s">
        <v>273</v>
      </c>
    </row>
    <row r="152" spans="1:17" x14ac:dyDescent="0.25">
      <c r="A152" s="3" t="s">
        <v>6</v>
      </c>
      <c r="B152" s="3" t="s">
        <v>979</v>
      </c>
      <c r="C152" s="3" t="s">
        <v>260</v>
      </c>
      <c r="D152" s="3" t="s">
        <v>261</v>
      </c>
      <c r="E152" s="3" t="s">
        <v>8</v>
      </c>
      <c r="F152" s="3" t="s">
        <v>13377</v>
      </c>
      <c r="H152" s="3" t="s">
        <v>13378</v>
      </c>
      <c r="I152" s="3" t="s">
        <v>13379</v>
      </c>
      <c r="K152" s="3" t="s">
        <v>13011</v>
      </c>
      <c r="L152" s="3" t="s">
        <v>271</v>
      </c>
      <c r="M152" s="3" t="s">
        <v>14</v>
      </c>
      <c r="N152" s="3" t="s">
        <v>15</v>
      </c>
      <c r="O152" s="4" t="s">
        <v>16</v>
      </c>
      <c r="P152" s="2">
        <v>237</v>
      </c>
      <c r="Q152" s="3" t="s">
        <v>273</v>
      </c>
    </row>
    <row r="153" spans="1:17" x14ac:dyDescent="0.25">
      <c r="A153" s="3" t="s">
        <v>6</v>
      </c>
      <c r="B153" s="3" t="s">
        <v>984</v>
      </c>
      <c r="C153" s="3" t="s">
        <v>260</v>
      </c>
      <c r="D153" s="3" t="s">
        <v>261</v>
      </c>
      <c r="E153" s="3" t="s">
        <v>8</v>
      </c>
      <c r="F153" s="3" t="s">
        <v>13382</v>
      </c>
      <c r="H153" s="3" t="s">
        <v>10533</v>
      </c>
      <c r="I153" s="3" t="s">
        <v>10534</v>
      </c>
      <c r="K153" s="3" t="s">
        <v>13011</v>
      </c>
      <c r="L153" s="3" t="s">
        <v>271</v>
      </c>
      <c r="M153" s="3" t="s">
        <v>14</v>
      </c>
      <c r="N153" s="3" t="s">
        <v>15</v>
      </c>
      <c r="O153" s="4" t="s">
        <v>16</v>
      </c>
      <c r="P153" s="2">
        <v>257</v>
      </c>
      <c r="Q153" s="3" t="s">
        <v>273</v>
      </c>
    </row>
    <row r="154" spans="1:17" x14ac:dyDescent="0.25">
      <c r="A154" s="3" t="s">
        <v>6</v>
      </c>
      <c r="B154" s="3" t="s">
        <v>989</v>
      </c>
      <c r="C154" s="3" t="s">
        <v>260</v>
      </c>
      <c r="D154" s="3" t="s">
        <v>261</v>
      </c>
      <c r="E154" s="3" t="s">
        <v>8</v>
      </c>
      <c r="F154" s="3" t="s">
        <v>13383</v>
      </c>
      <c r="H154" s="3" t="s">
        <v>13384</v>
      </c>
      <c r="I154" s="3" t="s">
        <v>13385</v>
      </c>
      <c r="K154" s="3" t="s">
        <v>13011</v>
      </c>
      <c r="L154" s="3" t="s">
        <v>271</v>
      </c>
      <c r="M154" s="3" t="s">
        <v>14</v>
      </c>
      <c r="N154" s="3" t="s">
        <v>15</v>
      </c>
      <c r="O154" s="4" t="s">
        <v>16</v>
      </c>
      <c r="P154" s="2">
        <v>1319.83</v>
      </c>
      <c r="Q154" s="3" t="s">
        <v>273</v>
      </c>
    </row>
    <row r="155" spans="1:17" x14ac:dyDescent="0.25">
      <c r="A155" s="3" t="s">
        <v>6</v>
      </c>
      <c r="B155" s="3" t="s">
        <v>994</v>
      </c>
      <c r="C155" s="3" t="s">
        <v>260</v>
      </c>
      <c r="D155" s="3" t="s">
        <v>261</v>
      </c>
      <c r="E155" s="3" t="s">
        <v>8</v>
      </c>
      <c r="F155" s="3" t="s">
        <v>13386</v>
      </c>
      <c r="H155" s="3" t="s">
        <v>13387</v>
      </c>
      <c r="I155" s="3" t="s">
        <v>13388</v>
      </c>
      <c r="K155" s="3" t="s">
        <v>13011</v>
      </c>
      <c r="L155" s="3" t="s">
        <v>271</v>
      </c>
      <c r="M155" s="3" t="s">
        <v>14</v>
      </c>
      <c r="N155" s="3" t="s">
        <v>15</v>
      </c>
      <c r="O155" s="4" t="s">
        <v>16</v>
      </c>
      <c r="P155" s="2">
        <v>450</v>
      </c>
      <c r="Q155" s="3" t="s">
        <v>273</v>
      </c>
    </row>
    <row r="156" spans="1:17" x14ac:dyDescent="0.25">
      <c r="A156" s="3" t="s">
        <v>6</v>
      </c>
      <c r="B156" s="3" t="s">
        <v>999</v>
      </c>
      <c r="C156" s="3" t="s">
        <v>260</v>
      </c>
      <c r="D156" s="3" t="s">
        <v>261</v>
      </c>
      <c r="E156" s="3" t="s">
        <v>8</v>
      </c>
      <c r="F156" s="3" t="s">
        <v>13389</v>
      </c>
      <c r="H156" s="3" t="s">
        <v>13390</v>
      </c>
      <c r="I156" s="3" t="s">
        <v>13391</v>
      </c>
      <c r="K156" s="3" t="s">
        <v>13011</v>
      </c>
      <c r="L156" s="3" t="s">
        <v>271</v>
      </c>
      <c r="M156" s="3" t="s">
        <v>14</v>
      </c>
      <c r="N156" s="3" t="s">
        <v>15</v>
      </c>
      <c r="O156" s="4" t="s">
        <v>16</v>
      </c>
      <c r="P156" s="2">
        <v>300</v>
      </c>
      <c r="Q156" s="3" t="s">
        <v>273</v>
      </c>
    </row>
    <row r="157" spans="1:17" x14ac:dyDescent="0.25">
      <c r="A157" s="3" t="s">
        <v>6</v>
      </c>
      <c r="B157" s="3" t="s">
        <v>1004</v>
      </c>
      <c r="C157" s="3" t="s">
        <v>260</v>
      </c>
      <c r="D157" s="3" t="s">
        <v>261</v>
      </c>
      <c r="E157" s="3" t="s">
        <v>8</v>
      </c>
      <c r="F157" s="3" t="s">
        <v>13392</v>
      </c>
      <c r="H157" s="3" t="s">
        <v>13393</v>
      </c>
      <c r="I157" s="3" t="s">
        <v>13394</v>
      </c>
      <c r="K157" s="3" t="s">
        <v>13011</v>
      </c>
      <c r="L157" s="3" t="s">
        <v>271</v>
      </c>
      <c r="M157" s="3" t="s">
        <v>14</v>
      </c>
      <c r="N157" s="3" t="s">
        <v>15</v>
      </c>
      <c r="O157" s="4" t="s">
        <v>16</v>
      </c>
      <c r="P157" s="2">
        <v>300</v>
      </c>
      <c r="Q157" s="3" t="s">
        <v>273</v>
      </c>
    </row>
    <row r="158" spans="1:17" x14ac:dyDescent="0.25">
      <c r="A158" s="3" t="s">
        <v>6</v>
      </c>
      <c r="B158" s="3" t="s">
        <v>1009</v>
      </c>
      <c r="C158" s="3" t="s">
        <v>260</v>
      </c>
      <c r="D158" s="3" t="s">
        <v>261</v>
      </c>
      <c r="E158" s="3" t="s">
        <v>8</v>
      </c>
      <c r="F158" s="3" t="s">
        <v>13395</v>
      </c>
      <c r="H158" s="3" t="s">
        <v>13396</v>
      </c>
      <c r="I158" s="3" t="s">
        <v>13397</v>
      </c>
      <c r="K158" s="3" t="s">
        <v>13011</v>
      </c>
      <c r="L158" s="3" t="s">
        <v>271</v>
      </c>
      <c r="M158" s="3" t="s">
        <v>14</v>
      </c>
      <c r="N158" s="3" t="s">
        <v>15</v>
      </c>
      <c r="O158" s="4" t="s">
        <v>16</v>
      </c>
      <c r="P158" s="2">
        <v>300</v>
      </c>
      <c r="Q158" s="3" t="s">
        <v>273</v>
      </c>
    </row>
    <row r="159" spans="1:17" x14ac:dyDescent="0.25">
      <c r="A159" s="3" t="s">
        <v>6</v>
      </c>
      <c r="B159" s="3" t="s">
        <v>1014</v>
      </c>
      <c r="C159" s="3" t="s">
        <v>260</v>
      </c>
      <c r="D159" s="3" t="s">
        <v>261</v>
      </c>
      <c r="E159" s="3" t="s">
        <v>8</v>
      </c>
      <c r="F159" s="3" t="s">
        <v>13398</v>
      </c>
      <c r="H159" s="3" t="s">
        <v>13399</v>
      </c>
      <c r="I159" s="3" t="s">
        <v>13400</v>
      </c>
      <c r="K159" s="3" t="s">
        <v>13011</v>
      </c>
      <c r="L159" s="3" t="s">
        <v>271</v>
      </c>
      <c r="M159" s="3" t="s">
        <v>14</v>
      </c>
      <c r="N159" s="3" t="s">
        <v>15</v>
      </c>
      <c r="O159" s="4" t="s">
        <v>16</v>
      </c>
      <c r="P159" s="2">
        <v>815.48</v>
      </c>
      <c r="Q159" s="3" t="s">
        <v>273</v>
      </c>
    </row>
    <row r="160" spans="1:17" x14ac:dyDescent="0.25">
      <c r="A160" s="3" t="s">
        <v>6</v>
      </c>
      <c r="B160" s="3" t="s">
        <v>1019</v>
      </c>
      <c r="C160" s="3" t="s">
        <v>260</v>
      </c>
      <c r="D160" s="3" t="s">
        <v>261</v>
      </c>
      <c r="E160" s="3" t="s">
        <v>8</v>
      </c>
      <c r="F160" s="3" t="s">
        <v>13401</v>
      </c>
      <c r="H160" s="3" t="s">
        <v>13402</v>
      </c>
      <c r="I160" s="3" t="s">
        <v>13403</v>
      </c>
      <c r="K160" s="3" t="s">
        <v>13011</v>
      </c>
      <c r="L160" s="3" t="s">
        <v>271</v>
      </c>
      <c r="M160" s="3" t="s">
        <v>14</v>
      </c>
      <c r="N160" s="3" t="s">
        <v>15</v>
      </c>
      <c r="O160" s="4" t="s">
        <v>16</v>
      </c>
      <c r="P160" s="2">
        <v>256</v>
      </c>
      <c r="Q160" s="3" t="s">
        <v>273</v>
      </c>
    </row>
    <row r="161" spans="1:17" x14ac:dyDescent="0.25">
      <c r="A161" s="3" t="s">
        <v>6</v>
      </c>
      <c r="B161" s="3" t="s">
        <v>1024</v>
      </c>
      <c r="C161" s="3" t="s">
        <v>260</v>
      </c>
      <c r="D161" s="3" t="s">
        <v>261</v>
      </c>
      <c r="E161" s="3" t="s">
        <v>8</v>
      </c>
      <c r="F161" s="3" t="s">
        <v>9993</v>
      </c>
      <c r="H161" s="3" t="s">
        <v>13404</v>
      </c>
      <c r="I161" s="3" t="s">
        <v>13405</v>
      </c>
      <c r="K161" s="3" t="s">
        <v>13011</v>
      </c>
      <c r="L161" s="3" t="s">
        <v>271</v>
      </c>
      <c r="M161" s="3" t="s">
        <v>14</v>
      </c>
      <c r="N161" s="3" t="s">
        <v>15</v>
      </c>
      <c r="O161" s="4" t="s">
        <v>16</v>
      </c>
      <c r="P161" s="2">
        <v>745.11</v>
      </c>
      <c r="Q161" s="3" t="s">
        <v>273</v>
      </c>
    </row>
    <row r="162" spans="1:17" x14ac:dyDescent="0.25">
      <c r="A162" s="3" t="s">
        <v>6</v>
      </c>
      <c r="B162" s="3" t="s">
        <v>1029</v>
      </c>
      <c r="C162" s="3" t="s">
        <v>260</v>
      </c>
      <c r="D162" s="3" t="s">
        <v>261</v>
      </c>
      <c r="E162" s="3" t="s">
        <v>8</v>
      </c>
      <c r="F162" s="3" t="s">
        <v>13406</v>
      </c>
      <c r="H162" s="3" t="s">
        <v>13407</v>
      </c>
      <c r="I162" s="3" t="s">
        <v>13408</v>
      </c>
      <c r="K162" s="3" t="s">
        <v>13011</v>
      </c>
      <c r="L162" s="3" t="s">
        <v>271</v>
      </c>
      <c r="M162" s="3" t="s">
        <v>14</v>
      </c>
      <c r="N162" s="3" t="s">
        <v>15</v>
      </c>
      <c r="O162" s="4" t="s">
        <v>16</v>
      </c>
      <c r="P162" s="2">
        <v>602.47</v>
      </c>
      <c r="Q162" s="3" t="s">
        <v>273</v>
      </c>
    </row>
    <row r="163" spans="1:17" x14ac:dyDescent="0.25">
      <c r="A163" s="3" t="s">
        <v>6</v>
      </c>
      <c r="B163" s="3" t="s">
        <v>1034</v>
      </c>
      <c r="C163" s="3" t="s">
        <v>260</v>
      </c>
      <c r="D163" s="3" t="s">
        <v>261</v>
      </c>
      <c r="E163" s="3" t="s">
        <v>8</v>
      </c>
      <c r="F163" s="3" t="s">
        <v>13409</v>
      </c>
      <c r="H163" s="3" t="s">
        <v>13410</v>
      </c>
      <c r="I163" s="3" t="s">
        <v>13411</v>
      </c>
      <c r="K163" s="3" t="s">
        <v>13011</v>
      </c>
      <c r="L163" s="3" t="s">
        <v>271</v>
      </c>
      <c r="M163" s="3" t="s">
        <v>14</v>
      </c>
      <c r="N163" s="3" t="s">
        <v>15</v>
      </c>
      <c r="O163" s="4" t="s">
        <v>16</v>
      </c>
      <c r="P163" s="2">
        <v>751.69</v>
      </c>
      <c r="Q163" s="3" t="s">
        <v>273</v>
      </c>
    </row>
    <row r="164" spans="1:17" x14ac:dyDescent="0.25">
      <c r="A164" s="3" t="s">
        <v>6</v>
      </c>
      <c r="B164" s="3" t="s">
        <v>1039</v>
      </c>
      <c r="C164" s="3" t="s">
        <v>260</v>
      </c>
      <c r="D164" s="3" t="s">
        <v>261</v>
      </c>
      <c r="E164" s="3" t="s">
        <v>8</v>
      </c>
      <c r="F164" s="3" t="s">
        <v>13412</v>
      </c>
      <c r="H164" s="3" t="s">
        <v>13413</v>
      </c>
      <c r="I164" s="3" t="s">
        <v>13414</v>
      </c>
      <c r="K164" s="3" t="s">
        <v>13011</v>
      </c>
      <c r="L164" s="3" t="s">
        <v>271</v>
      </c>
      <c r="M164" s="3" t="s">
        <v>14</v>
      </c>
      <c r="N164" s="3" t="s">
        <v>15</v>
      </c>
      <c r="O164" s="4" t="s">
        <v>16</v>
      </c>
      <c r="P164" s="2">
        <v>268</v>
      </c>
      <c r="Q164" s="3" t="s">
        <v>273</v>
      </c>
    </row>
    <row r="165" spans="1:17" x14ac:dyDescent="0.25">
      <c r="A165" s="3" t="s">
        <v>6</v>
      </c>
      <c r="B165" s="3" t="s">
        <v>1044</v>
      </c>
      <c r="C165" s="3" t="s">
        <v>260</v>
      </c>
      <c r="D165" s="3" t="s">
        <v>261</v>
      </c>
      <c r="E165" s="3" t="s">
        <v>8</v>
      </c>
      <c r="F165" s="3" t="s">
        <v>13412</v>
      </c>
      <c r="H165" s="3" t="s">
        <v>13415</v>
      </c>
      <c r="I165" s="3" t="s">
        <v>13416</v>
      </c>
      <c r="K165" s="3" t="s">
        <v>13011</v>
      </c>
      <c r="L165" s="3" t="s">
        <v>271</v>
      </c>
      <c r="M165" s="3" t="s">
        <v>14</v>
      </c>
      <c r="N165" s="3" t="s">
        <v>15</v>
      </c>
      <c r="O165" s="4" t="s">
        <v>16</v>
      </c>
      <c r="P165" s="2">
        <v>268</v>
      </c>
      <c r="Q165" s="3" t="s">
        <v>273</v>
      </c>
    </row>
    <row r="166" spans="1:17" x14ac:dyDescent="0.25">
      <c r="A166" s="3" t="s">
        <v>6</v>
      </c>
      <c r="B166" s="3" t="s">
        <v>1050</v>
      </c>
      <c r="C166" s="3" t="s">
        <v>260</v>
      </c>
      <c r="D166" s="3" t="s">
        <v>261</v>
      </c>
      <c r="E166" s="3" t="s">
        <v>8</v>
      </c>
      <c r="F166" s="3" t="s">
        <v>13412</v>
      </c>
      <c r="H166" s="3" t="s">
        <v>13417</v>
      </c>
      <c r="I166" s="3" t="s">
        <v>13418</v>
      </c>
      <c r="K166" s="3" t="s">
        <v>13011</v>
      </c>
      <c r="L166" s="3" t="s">
        <v>271</v>
      </c>
      <c r="M166" s="3" t="s">
        <v>14</v>
      </c>
      <c r="N166" s="3" t="s">
        <v>15</v>
      </c>
      <c r="O166" s="4" t="s">
        <v>16</v>
      </c>
      <c r="P166" s="2">
        <v>267</v>
      </c>
      <c r="Q166" s="3" t="s">
        <v>273</v>
      </c>
    </row>
    <row r="167" spans="1:17" x14ac:dyDescent="0.25">
      <c r="A167" s="3" t="s">
        <v>6</v>
      </c>
      <c r="B167" s="3" t="s">
        <v>1055</v>
      </c>
      <c r="C167" s="3" t="s">
        <v>260</v>
      </c>
      <c r="D167" s="3" t="s">
        <v>261</v>
      </c>
      <c r="E167" s="3" t="s">
        <v>8</v>
      </c>
      <c r="F167" s="3" t="s">
        <v>13419</v>
      </c>
      <c r="H167" s="3" t="s">
        <v>13420</v>
      </c>
      <c r="I167" s="3" t="s">
        <v>13421</v>
      </c>
      <c r="K167" s="3" t="s">
        <v>13011</v>
      </c>
      <c r="L167" s="3" t="s">
        <v>271</v>
      </c>
      <c r="M167" s="3" t="s">
        <v>14</v>
      </c>
      <c r="N167" s="3" t="s">
        <v>15</v>
      </c>
      <c r="O167" s="4" t="s">
        <v>16</v>
      </c>
      <c r="P167" s="2">
        <v>270</v>
      </c>
      <c r="Q167" s="3" t="s">
        <v>273</v>
      </c>
    </row>
    <row r="168" spans="1:17" x14ac:dyDescent="0.25">
      <c r="A168" s="3" t="s">
        <v>6</v>
      </c>
      <c r="B168" s="3" t="s">
        <v>1060</v>
      </c>
      <c r="C168" s="3" t="s">
        <v>260</v>
      </c>
      <c r="D168" s="3" t="s">
        <v>261</v>
      </c>
      <c r="E168" s="3" t="s">
        <v>8</v>
      </c>
      <c r="F168" s="3" t="s">
        <v>13419</v>
      </c>
      <c r="H168" s="3" t="s">
        <v>13422</v>
      </c>
      <c r="I168" s="3" t="s">
        <v>13423</v>
      </c>
      <c r="K168" s="3" t="s">
        <v>13011</v>
      </c>
      <c r="L168" s="3" t="s">
        <v>271</v>
      </c>
      <c r="M168" s="3" t="s">
        <v>14</v>
      </c>
      <c r="N168" s="3" t="s">
        <v>15</v>
      </c>
      <c r="O168" s="4" t="s">
        <v>16</v>
      </c>
      <c r="P168" s="2">
        <v>270</v>
      </c>
      <c r="Q168" s="3" t="s">
        <v>273</v>
      </c>
    </row>
    <row r="169" spans="1:17" x14ac:dyDescent="0.25">
      <c r="A169" s="3" t="s">
        <v>6</v>
      </c>
      <c r="B169" s="3" t="s">
        <v>1065</v>
      </c>
      <c r="C169" s="3" t="s">
        <v>260</v>
      </c>
      <c r="D169" s="3" t="s">
        <v>261</v>
      </c>
      <c r="E169" s="3" t="s">
        <v>8</v>
      </c>
      <c r="F169" s="3" t="s">
        <v>13419</v>
      </c>
      <c r="H169" s="3" t="s">
        <v>13424</v>
      </c>
      <c r="I169" s="3" t="s">
        <v>13425</v>
      </c>
      <c r="K169" s="3" t="s">
        <v>13011</v>
      </c>
      <c r="L169" s="3" t="s">
        <v>271</v>
      </c>
      <c r="M169" s="3" t="s">
        <v>14</v>
      </c>
      <c r="N169" s="3" t="s">
        <v>15</v>
      </c>
      <c r="O169" s="4" t="s">
        <v>16</v>
      </c>
      <c r="P169" s="2">
        <v>270</v>
      </c>
      <c r="Q169" s="3" t="s">
        <v>273</v>
      </c>
    </row>
    <row r="170" spans="1:17" x14ac:dyDescent="0.25">
      <c r="A170" s="3" t="s">
        <v>6</v>
      </c>
      <c r="B170" s="3" t="s">
        <v>1070</v>
      </c>
      <c r="C170" s="3" t="s">
        <v>260</v>
      </c>
      <c r="D170" s="3" t="s">
        <v>261</v>
      </c>
      <c r="E170" s="3" t="s">
        <v>8</v>
      </c>
      <c r="F170" s="3" t="s">
        <v>13406</v>
      </c>
      <c r="H170" s="3" t="s">
        <v>13426</v>
      </c>
      <c r="I170" s="3" t="s">
        <v>13427</v>
      </c>
      <c r="K170" s="3" t="s">
        <v>13011</v>
      </c>
      <c r="L170" s="3" t="s">
        <v>271</v>
      </c>
      <c r="M170" s="3" t="s">
        <v>14</v>
      </c>
      <c r="N170" s="3" t="s">
        <v>15</v>
      </c>
      <c r="O170" s="4" t="s">
        <v>16</v>
      </c>
      <c r="P170" s="2">
        <v>217</v>
      </c>
      <c r="Q170" s="3" t="s">
        <v>273</v>
      </c>
    </row>
    <row r="171" spans="1:17" x14ac:dyDescent="0.25">
      <c r="A171" s="3" t="s">
        <v>6</v>
      </c>
      <c r="B171" s="3" t="s">
        <v>1075</v>
      </c>
      <c r="C171" s="3" t="s">
        <v>260</v>
      </c>
      <c r="D171" s="3" t="s">
        <v>261</v>
      </c>
      <c r="E171" s="3" t="s">
        <v>8</v>
      </c>
      <c r="F171" s="3" t="s">
        <v>13406</v>
      </c>
      <c r="H171" s="3" t="s">
        <v>13428</v>
      </c>
      <c r="I171" s="3" t="s">
        <v>13429</v>
      </c>
      <c r="K171" s="3" t="s">
        <v>13011</v>
      </c>
      <c r="L171" s="3" t="s">
        <v>271</v>
      </c>
      <c r="M171" s="3" t="s">
        <v>14</v>
      </c>
      <c r="N171" s="3" t="s">
        <v>15</v>
      </c>
      <c r="O171" s="4" t="s">
        <v>16</v>
      </c>
      <c r="P171" s="2">
        <v>216</v>
      </c>
      <c r="Q171" s="3" t="s">
        <v>273</v>
      </c>
    </row>
    <row r="172" spans="1:17" x14ac:dyDescent="0.25">
      <c r="A172" s="3" t="s">
        <v>6</v>
      </c>
      <c r="B172" s="3" t="s">
        <v>1080</v>
      </c>
      <c r="C172" s="3" t="s">
        <v>260</v>
      </c>
      <c r="D172" s="3" t="s">
        <v>261</v>
      </c>
      <c r="E172" s="3" t="s">
        <v>8</v>
      </c>
      <c r="F172" s="3" t="s">
        <v>13406</v>
      </c>
      <c r="H172" s="3" t="s">
        <v>13430</v>
      </c>
      <c r="I172" s="3" t="s">
        <v>13431</v>
      </c>
      <c r="K172" s="3" t="s">
        <v>13011</v>
      </c>
      <c r="L172" s="3" t="s">
        <v>271</v>
      </c>
      <c r="M172" s="3" t="s">
        <v>14</v>
      </c>
      <c r="N172" s="3" t="s">
        <v>15</v>
      </c>
      <c r="O172" s="4" t="s">
        <v>16</v>
      </c>
      <c r="P172" s="2">
        <v>215</v>
      </c>
      <c r="Q172" s="3" t="s">
        <v>273</v>
      </c>
    </row>
    <row r="173" spans="1:17" x14ac:dyDescent="0.25">
      <c r="A173" s="3" t="s">
        <v>6</v>
      </c>
      <c r="B173" s="3" t="s">
        <v>1085</v>
      </c>
      <c r="C173" s="3" t="s">
        <v>260</v>
      </c>
      <c r="D173" s="3" t="s">
        <v>261</v>
      </c>
      <c r="E173" s="3" t="s">
        <v>8</v>
      </c>
      <c r="F173" s="3" t="s">
        <v>13432</v>
      </c>
      <c r="H173" s="3" t="s">
        <v>13433</v>
      </c>
      <c r="I173" s="3" t="s">
        <v>13434</v>
      </c>
      <c r="K173" s="3" t="s">
        <v>13011</v>
      </c>
      <c r="L173" s="3" t="s">
        <v>271</v>
      </c>
      <c r="M173" s="3" t="s">
        <v>14</v>
      </c>
      <c r="N173" s="3" t="s">
        <v>15</v>
      </c>
      <c r="O173" s="4" t="s">
        <v>16</v>
      </c>
      <c r="P173" s="2">
        <v>298</v>
      </c>
      <c r="Q173" s="3" t="s">
        <v>273</v>
      </c>
    </row>
    <row r="174" spans="1:17" x14ac:dyDescent="0.25">
      <c r="A174" s="3" t="s">
        <v>6</v>
      </c>
      <c r="B174" s="3" t="s">
        <v>1091</v>
      </c>
      <c r="C174" s="3" t="s">
        <v>260</v>
      </c>
      <c r="D174" s="3" t="s">
        <v>261</v>
      </c>
      <c r="E174" s="3" t="s">
        <v>8</v>
      </c>
      <c r="F174" s="3" t="s">
        <v>13435</v>
      </c>
      <c r="H174" s="3" t="s">
        <v>13436</v>
      </c>
      <c r="I174" s="3" t="s">
        <v>13437</v>
      </c>
      <c r="K174" s="3" t="s">
        <v>13011</v>
      </c>
      <c r="L174" s="3" t="s">
        <v>271</v>
      </c>
      <c r="M174" s="3" t="s">
        <v>14</v>
      </c>
      <c r="N174" s="3" t="s">
        <v>15</v>
      </c>
      <c r="O174" s="4" t="s">
        <v>16</v>
      </c>
      <c r="P174" s="2">
        <v>297</v>
      </c>
      <c r="Q174" s="3" t="s">
        <v>273</v>
      </c>
    </row>
    <row r="175" spans="1:17" x14ac:dyDescent="0.25">
      <c r="A175" s="3" t="s">
        <v>6</v>
      </c>
      <c r="B175" s="3" t="s">
        <v>1096</v>
      </c>
      <c r="C175" s="3" t="s">
        <v>260</v>
      </c>
      <c r="D175" s="3" t="s">
        <v>261</v>
      </c>
      <c r="E175" s="3" t="s">
        <v>8</v>
      </c>
      <c r="F175" s="3" t="s">
        <v>13435</v>
      </c>
      <c r="H175" s="3" t="s">
        <v>13438</v>
      </c>
      <c r="I175" s="3" t="s">
        <v>13439</v>
      </c>
      <c r="K175" s="3" t="s">
        <v>13011</v>
      </c>
      <c r="L175" s="3" t="s">
        <v>271</v>
      </c>
      <c r="M175" s="3" t="s">
        <v>14</v>
      </c>
      <c r="N175" s="3" t="s">
        <v>15</v>
      </c>
      <c r="O175" s="4" t="s">
        <v>16</v>
      </c>
      <c r="P175" s="2">
        <v>297</v>
      </c>
      <c r="Q175" s="3" t="s">
        <v>273</v>
      </c>
    </row>
    <row r="176" spans="1:17" x14ac:dyDescent="0.25">
      <c r="A176" s="3" t="s">
        <v>6</v>
      </c>
      <c r="B176" s="3" t="s">
        <v>1101</v>
      </c>
      <c r="C176" s="3" t="s">
        <v>260</v>
      </c>
      <c r="D176" s="3" t="s">
        <v>261</v>
      </c>
      <c r="E176" s="3" t="s">
        <v>8</v>
      </c>
      <c r="F176" s="3" t="s">
        <v>13440</v>
      </c>
      <c r="H176" s="3" t="s">
        <v>13441</v>
      </c>
      <c r="I176" s="3" t="s">
        <v>13442</v>
      </c>
      <c r="K176" s="3" t="s">
        <v>13011</v>
      </c>
      <c r="L176" s="3" t="s">
        <v>271</v>
      </c>
      <c r="M176" s="3" t="s">
        <v>14</v>
      </c>
      <c r="N176" s="3" t="s">
        <v>15</v>
      </c>
      <c r="O176" s="4" t="s">
        <v>16</v>
      </c>
      <c r="P176" s="2">
        <v>1405.79</v>
      </c>
      <c r="Q176" s="3" t="s">
        <v>273</v>
      </c>
    </row>
    <row r="177" spans="1:17" x14ac:dyDescent="0.25">
      <c r="A177" s="3" t="s">
        <v>6</v>
      </c>
      <c r="B177" s="3" t="s">
        <v>1106</v>
      </c>
      <c r="C177" s="3" t="s">
        <v>260</v>
      </c>
      <c r="D177" s="3" t="s">
        <v>261</v>
      </c>
      <c r="E177" s="3" t="s">
        <v>8</v>
      </c>
      <c r="F177" s="3" t="s">
        <v>13443</v>
      </c>
      <c r="H177" s="3" t="s">
        <v>13444</v>
      </c>
      <c r="I177" s="3" t="s">
        <v>13445</v>
      </c>
      <c r="K177" s="3" t="s">
        <v>13011</v>
      </c>
      <c r="L177" s="3" t="s">
        <v>271</v>
      </c>
      <c r="M177" s="3" t="s">
        <v>14</v>
      </c>
      <c r="N177" s="3" t="s">
        <v>15</v>
      </c>
      <c r="O177" s="4" t="s">
        <v>16</v>
      </c>
      <c r="P177" s="2">
        <v>1349.6</v>
      </c>
      <c r="Q177" s="3" t="s">
        <v>273</v>
      </c>
    </row>
    <row r="178" spans="1:17" x14ac:dyDescent="0.25">
      <c r="A178" s="3" t="s">
        <v>6</v>
      </c>
      <c r="B178" s="3" t="s">
        <v>1111</v>
      </c>
      <c r="C178" s="3" t="s">
        <v>260</v>
      </c>
      <c r="D178" s="3" t="s">
        <v>261</v>
      </c>
      <c r="E178" s="3" t="s">
        <v>8</v>
      </c>
      <c r="F178" s="3" t="s">
        <v>13446</v>
      </c>
      <c r="H178" s="3" t="s">
        <v>13447</v>
      </c>
      <c r="I178" s="3" t="s">
        <v>13448</v>
      </c>
      <c r="K178" s="3" t="s">
        <v>13011</v>
      </c>
      <c r="L178" s="3" t="s">
        <v>271</v>
      </c>
      <c r="M178" s="3" t="s">
        <v>14</v>
      </c>
      <c r="N178" s="3" t="s">
        <v>15</v>
      </c>
      <c r="O178" s="4" t="s">
        <v>16</v>
      </c>
      <c r="P178" s="2">
        <v>272</v>
      </c>
      <c r="Q178" s="3" t="s">
        <v>273</v>
      </c>
    </row>
    <row r="179" spans="1:17" x14ac:dyDescent="0.25">
      <c r="A179" s="3" t="s">
        <v>6</v>
      </c>
      <c r="B179" s="3" t="s">
        <v>1116</v>
      </c>
      <c r="C179" s="3" t="s">
        <v>260</v>
      </c>
      <c r="D179" s="3" t="s">
        <v>261</v>
      </c>
      <c r="E179" s="3" t="s">
        <v>8</v>
      </c>
      <c r="F179" s="3" t="s">
        <v>13446</v>
      </c>
      <c r="H179" s="3" t="s">
        <v>13449</v>
      </c>
      <c r="I179" s="3" t="s">
        <v>13450</v>
      </c>
      <c r="K179" s="3" t="s">
        <v>13011</v>
      </c>
      <c r="L179" s="3" t="s">
        <v>271</v>
      </c>
      <c r="M179" s="3" t="s">
        <v>14</v>
      </c>
      <c r="N179" s="3" t="s">
        <v>15</v>
      </c>
      <c r="O179" s="4" t="s">
        <v>16</v>
      </c>
      <c r="P179" s="2">
        <v>271</v>
      </c>
      <c r="Q179" s="3" t="s">
        <v>273</v>
      </c>
    </row>
    <row r="180" spans="1:17" x14ac:dyDescent="0.25">
      <c r="A180" s="3" t="s">
        <v>6</v>
      </c>
      <c r="B180" s="3" t="s">
        <v>1121</v>
      </c>
      <c r="C180" s="3" t="s">
        <v>260</v>
      </c>
      <c r="D180" s="3" t="s">
        <v>261</v>
      </c>
      <c r="E180" s="3" t="s">
        <v>8</v>
      </c>
      <c r="F180" s="3" t="s">
        <v>13446</v>
      </c>
      <c r="H180" s="3" t="s">
        <v>13451</v>
      </c>
      <c r="I180" s="3" t="s">
        <v>13452</v>
      </c>
      <c r="K180" s="3" t="s">
        <v>13011</v>
      </c>
      <c r="L180" s="3" t="s">
        <v>271</v>
      </c>
      <c r="M180" s="3" t="s">
        <v>14</v>
      </c>
      <c r="N180" s="3" t="s">
        <v>15</v>
      </c>
      <c r="O180" s="4" t="s">
        <v>16</v>
      </c>
      <c r="P180" s="2">
        <v>270</v>
      </c>
      <c r="Q180" s="3" t="s">
        <v>273</v>
      </c>
    </row>
    <row r="181" spans="1:17" x14ac:dyDescent="0.25">
      <c r="A181" s="3" t="s">
        <v>6</v>
      </c>
      <c r="B181" s="3" t="s">
        <v>1126</v>
      </c>
      <c r="C181" s="3" t="s">
        <v>260</v>
      </c>
      <c r="D181" s="3" t="s">
        <v>261</v>
      </c>
      <c r="E181" s="3" t="s">
        <v>8</v>
      </c>
      <c r="F181" s="3" t="s">
        <v>13453</v>
      </c>
      <c r="H181" s="3" t="s">
        <v>13454</v>
      </c>
      <c r="I181" s="3" t="s">
        <v>13455</v>
      </c>
      <c r="K181" s="3" t="s">
        <v>13011</v>
      </c>
      <c r="L181" s="3" t="s">
        <v>271</v>
      </c>
      <c r="M181" s="3" t="s">
        <v>14</v>
      </c>
      <c r="N181" s="3" t="s">
        <v>15</v>
      </c>
      <c r="O181" s="4" t="s">
        <v>16</v>
      </c>
      <c r="P181" s="2">
        <v>227</v>
      </c>
      <c r="Q181" s="3" t="s">
        <v>273</v>
      </c>
    </row>
    <row r="182" spans="1:17" x14ac:dyDescent="0.25">
      <c r="A182" s="3" t="s">
        <v>6</v>
      </c>
      <c r="B182" s="3" t="s">
        <v>1131</v>
      </c>
      <c r="C182" s="3" t="s">
        <v>260</v>
      </c>
      <c r="D182" s="3" t="s">
        <v>261</v>
      </c>
      <c r="E182" s="3" t="s">
        <v>8</v>
      </c>
      <c r="F182" s="3" t="s">
        <v>13453</v>
      </c>
      <c r="H182" s="3" t="s">
        <v>13456</v>
      </c>
      <c r="I182" s="3" t="s">
        <v>13457</v>
      </c>
      <c r="K182" s="3" t="s">
        <v>13011</v>
      </c>
      <c r="L182" s="3" t="s">
        <v>271</v>
      </c>
      <c r="M182" s="3" t="s">
        <v>14</v>
      </c>
      <c r="N182" s="3" t="s">
        <v>15</v>
      </c>
      <c r="O182" s="4" t="s">
        <v>16</v>
      </c>
      <c r="P182" s="2">
        <v>227</v>
      </c>
      <c r="Q182" s="3" t="s">
        <v>273</v>
      </c>
    </row>
    <row r="183" spans="1:17" x14ac:dyDescent="0.25">
      <c r="A183" s="3" t="s">
        <v>6</v>
      </c>
      <c r="B183" s="3" t="s">
        <v>1136</v>
      </c>
      <c r="C183" s="3" t="s">
        <v>260</v>
      </c>
      <c r="D183" s="3" t="s">
        <v>261</v>
      </c>
      <c r="E183" s="3" t="s">
        <v>8</v>
      </c>
      <c r="F183" s="3" t="s">
        <v>13453</v>
      </c>
      <c r="H183" s="3" t="s">
        <v>13458</v>
      </c>
      <c r="I183" s="3" t="s">
        <v>13459</v>
      </c>
      <c r="K183" s="3" t="s">
        <v>13011</v>
      </c>
      <c r="L183" s="3" t="s">
        <v>271</v>
      </c>
      <c r="M183" s="3" t="s">
        <v>14</v>
      </c>
      <c r="N183" s="3" t="s">
        <v>15</v>
      </c>
      <c r="O183" s="4" t="s">
        <v>16</v>
      </c>
      <c r="P183" s="2">
        <v>226</v>
      </c>
      <c r="Q183" s="3" t="s">
        <v>273</v>
      </c>
    </row>
    <row r="184" spans="1:17" x14ac:dyDescent="0.25">
      <c r="A184" s="3" t="s">
        <v>6</v>
      </c>
      <c r="B184" s="3" t="s">
        <v>1141</v>
      </c>
      <c r="C184" s="3" t="s">
        <v>260</v>
      </c>
      <c r="D184" s="3" t="s">
        <v>261</v>
      </c>
      <c r="E184" s="3" t="s">
        <v>8</v>
      </c>
      <c r="F184" s="3" t="s">
        <v>13328</v>
      </c>
      <c r="H184" s="3" t="s">
        <v>13460</v>
      </c>
      <c r="I184" s="3" t="s">
        <v>13461</v>
      </c>
      <c r="K184" s="3" t="s">
        <v>13011</v>
      </c>
      <c r="L184" s="3" t="s">
        <v>271</v>
      </c>
      <c r="M184" s="3" t="s">
        <v>14</v>
      </c>
      <c r="N184" s="3" t="s">
        <v>15</v>
      </c>
      <c r="O184" s="4" t="s">
        <v>16</v>
      </c>
      <c r="P184" s="2">
        <v>221</v>
      </c>
      <c r="Q184" s="3" t="s">
        <v>273</v>
      </c>
    </row>
    <row r="185" spans="1:17" x14ac:dyDescent="0.25">
      <c r="A185" s="3" t="s">
        <v>6</v>
      </c>
      <c r="B185" s="3" t="s">
        <v>1146</v>
      </c>
      <c r="C185" s="3" t="s">
        <v>260</v>
      </c>
      <c r="D185" s="3" t="s">
        <v>261</v>
      </c>
      <c r="E185" s="3" t="s">
        <v>8</v>
      </c>
      <c r="F185" s="3" t="s">
        <v>13328</v>
      </c>
      <c r="H185" s="3" t="s">
        <v>13462</v>
      </c>
      <c r="I185" s="3" t="s">
        <v>13463</v>
      </c>
      <c r="K185" s="3" t="s">
        <v>13011</v>
      </c>
      <c r="L185" s="3" t="s">
        <v>271</v>
      </c>
      <c r="M185" s="3" t="s">
        <v>14</v>
      </c>
      <c r="N185" s="3" t="s">
        <v>15</v>
      </c>
      <c r="O185" s="4" t="s">
        <v>16</v>
      </c>
      <c r="P185" s="2">
        <v>222</v>
      </c>
      <c r="Q185" s="3" t="s">
        <v>273</v>
      </c>
    </row>
    <row r="186" spans="1:17" x14ac:dyDescent="0.25">
      <c r="A186" s="3" t="s">
        <v>6</v>
      </c>
      <c r="B186" s="3" t="s">
        <v>1151</v>
      </c>
      <c r="C186" s="3" t="s">
        <v>260</v>
      </c>
      <c r="D186" s="3" t="s">
        <v>261</v>
      </c>
      <c r="E186" s="3" t="s">
        <v>8</v>
      </c>
      <c r="F186" s="3" t="s">
        <v>13328</v>
      </c>
      <c r="H186" s="3" t="s">
        <v>13464</v>
      </c>
      <c r="I186" s="3" t="s">
        <v>13465</v>
      </c>
      <c r="K186" s="3" t="s">
        <v>13011</v>
      </c>
      <c r="L186" s="3" t="s">
        <v>271</v>
      </c>
      <c r="M186" s="3" t="s">
        <v>14</v>
      </c>
      <c r="N186" s="3" t="s">
        <v>15</v>
      </c>
      <c r="O186" s="4" t="s">
        <v>16</v>
      </c>
      <c r="P186" s="2">
        <v>221</v>
      </c>
      <c r="Q186" s="3" t="s">
        <v>273</v>
      </c>
    </row>
    <row r="187" spans="1:17" x14ac:dyDescent="0.25">
      <c r="A187" s="3" t="s">
        <v>6</v>
      </c>
      <c r="B187" s="3" t="s">
        <v>1156</v>
      </c>
      <c r="C187" s="3" t="s">
        <v>260</v>
      </c>
      <c r="D187" s="3" t="s">
        <v>261</v>
      </c>
      <c r="E187" s="3" t="s">
        <v>8</v>
      </c>
      <c r="F187" s="3" t="s">
        <v>13466</v>
      </c>
      <c r="H187" s="3" t="s">
        <v>13467</v>
      </c>
      <c r="I187" s="3" t="s">
        <v>13468</v>
      </c>
      <c r="K187" s="3" t="s">
        <v>13011</v>
      </c>
      <c r="L187" s="3" t="s">
        <v>271</v>
      </c>
      <c r="M187" s="3" t="s">
        <v>14</v>
      </c>
      <c r="N187" s="3" t="s">
        <v>15</v>
      </c>
      <c r="O187" s="4" t="s">
        <v>16</v>
      </c>
      <c r="P187" s="2">
        <v>1024.81</v>
      </c>
      <c r="Q187" s="3" t="s">
        <v>273</v>
      </c>
    </row>
    <row r="188" spans="1:17" x14ac:dyDescent="0.25">
      <c r="A188" s="3" t="s">
        <v>6</v>
      </c>
      <c r="B188" s="3" t="s">
        <v>1162</v>
      </c>
      <c r="C188" s="3" t="s">
        <v>260</v>
      </c>
      <c r="D188" s="3" t="s">
        <v>261</v>
      </c>
      <c r="E188" s="3" t="s">
        <v>8</v>
      </c>
      <c r="F188" s="3" t="s">
        <v>13469</v>
      </c>
      <c r="H188" s="3" t="s">
        <v>13470</v>
      </c>
      <c r="I188" s="3" t="s">
        <v>13471</v>
      </c>
      <c r="K188" s="3" t="s">
        <v>13011</v>
      </c>
      <c r="L188" s="3" t="s">
        <v>271</v>
      </c>
      <c r="M188" s="3" t="s">
        <v>14</v>
      </c>
      <c r="N188" s="3" t="s">
        <v>15</v>
      </c>
      <c r="O188" s="4" t="s">
        <v>16</v>
      </c>
      <c r="P188" s="2">
        <v>275</v>
      </c>
      <c r="Q188" s="3" t="s">
        <v>273</v>
      </c>
    </row>
    <row r="189" spans="1:17" x14ac:dyDescent="0.25">
      <c r="A189" s="3" t="s">
        <v>6</v>
      </c>
      <c r="B189" s="3" t="s">
        <v>1167</v>
      </c>
      <c r="C189" s="3" t="s">
        <v>260</v>
      </c>
      <c r="D189" s="3" t="s">
        <v>261</v>
      </c>
      <c r="E189" s="3" t="s">
        <v>8</v>
      </c>
      <c r="F189" s="3" t="s">
        <v>13469</v>
      </c>
      <c r="H189" s="3" t="s">
        <v>13472</v>
      </c>
      <c r="I189" s="3" t="s">
        <v>13473</v>
      </c>
      <c r="K189" s="3" t="s">
        <v>13011</v>
      </c>
      <c r="L189" s="3" t="s">
        <v>271</v>
      </c>
      <c r="M189" s="3" t="s">
        <v>14</v>
      </c>
      <c r="N189" s="3" t="s">
        <v>15</v>
      </c>
      <c r="O189" s="4" t="s">
        <v>16</v>
      </c>
      <c r="P189" s="2">
        <v>275</v>
      </c>
      <c r="Q189" s="3" t="s">
        <v>273</v>
      </c>
    </row>
    <row r="190" spans="1:17" x14ac:dyDescent="0.25">
      <c r="A190" s="3" t="s">
        <v>6</v>
      </c>
      <c r="B190" s="3" t="s">
        <v>1172</v>
      </c>
      <c r="C190" s="3" t="s">
        <v>260</v>
      </c>
      <c r="D190" s="3" t="s">
        <v>261</v>
      </c>
      <c r="E190" s="3" t="s">
        <v>8</v>
      </c>
      <c r="F190" s="3" t="s">
        <v>13469</v>
      </c>
      <c r="H190" s="3" t="s">
        <v>13474</v>
      </c>
      <c r="I190" s="3" t="s">
        <v>13475</v>
      </c>
      <c r="K190" s="3" t="s">
        <v>13011</v>
      </c>
      <c r="L190" s="3" t="s">
        <v>271</v>
      </c>
      <c r="M190" s="3" t="s">
        <v>14</v>
      </c>
      <c r="N190" s="3" t="s">
        <v>15</v>
      </c>
      <c r="O190" s="4" t="s">
        <v>16</v>
      </c>
      <c r="P190" s="2">
        <v>274</v>
      </c>
      <c r="Q190" s="3" t="s">
        <v>273</v>
      </c>
    </row>
    <row r="191" spans="1:17" x14ac:dyDescent="0.25">
      <c r="A191" s="3" t="s">
        <v>6</v>
      </c>
      <c r="B191" s="3" t="s">
        <v>1177</v>
      </c>
      <c r="C191" s="3" t="s">
        <v>260</v>
      </c>
      <c r="D191" s="3" t="s">
        <v>261</v>
      </c>
      <c r="E191" s="3" t="s">
        <v>8</v>
      </c>
      <c r="F191" s="3" t="s">
        <v>13476</v>
      </c>
      <c r="H191" s="3" t="s">
        <v>13477</v>
      </c>
      <c r="I191" s="3" t="s">
        <v>13478</v>
      </c>
      <c r="K191" s="3" t="s">
        <v>13011</v>
      </c>
      <c r="L191" s="3" t="s">
        <v>271</v>
      </c>
      <c r="M191" s="3" t="s">
        <v>14</v>
      </c>
      <c r="N191" s="3" t="s">
        <v>15</v>
      </c>
      <c r="O191" s="4" t="s">
        <v>16</v>
      </c>
      <c r="P191" s="2">
        <v>250.99</v>
      </c>
      <c r="Q191" s="3" t="s">
        <v>273</v>
      </c>
    </row>
    <row r="192" spans="1:17" x14ac:dyDescent="0.25">
      <c r="A192" s="3" t="s">
        <v>6</v>
      </c>
      <c r="B192" s="3" t="s">
        <v>1182</v>
      </c>
      <c r="C192" s="3" t="s">
        <v>260</v>
      </c>
      <c r="D192" s="3" t="s">
        <v>261</v>
      </c>
      <c r="E192" s="3" t="s">
        <v>8</v>
      </c>
      <c r="F192" s="3" t="s">
        <v>2686</v>
      </c>
      <c r="H192" s="3" t="s">
        <v>13479</v>
      </c>
      <c r="I192" s="3" t="s">
        <v>13480</v>
      </c>
      <c r="K192" s="3" t="s">
        <v>13011</v>
      </c>
      <c r="L192" s="3" t="s">
        <v>271</v>
      </c>
      <c r="M192" s="3" t="s">
        <v>14</v>
      </c>
      <c r="N192" s="3" t="s">
        <v>15</v>
      </c>
      <c r="O192" s="4" t="s">
        <v>16</v>
      </c>
      <c r="P192" s="2">
        <v>421.47</v>
      </c>
      <c r="Q192" s="3" t="s">
        <v>273</v>
      </c>
    </row>
    <row r="193" spans="1:17" x14ac:dyDescent="0.25">
      <c r="A193" s="3" t="s">
        <v>6</v>
      </c>
      <c r="B193" s="3" t="s">
        <v>1187</v>
      </c>
      <c r="C193" s="3" t="s">
        <v>260</v>
      </c>
      <c r="D193" s="3" t="s">
        <v>261</v>
      </c>
      <c r="E193" s="3" t="s">
        <v>8</v>
      </c>
      <c r="F193" s="3" t="s">
        <v>13481</v>
      </c>
      <c r="H193" s="3" t="s">
        <v>13482</v>
      </c>
      <c r="I193" s="3" t="s">
        <v>13483</v>
      </c>
      <c r="K193" s="3" t="s">
        <v>13011</v>
      </c>
      <c r="L193" s="3" t="s">
        <v>271</v>
      </c>
      <c r="M193" s="3" t="s">
        <v>14</v>
      </c>
      <c r="N193" s="3" t="s">
        <v>15</v>
      </c>
      <c r="O193" s="4" t="s">
        <v>16</v>
      </c>
      <c r="P193" s="2">
        <v>640</v>
      </c>
      <c r="Q193" s="3" t="s">
        <v>273</v>
      </c>
    </row>
    <row r="194" spans="1:17" x14ac:dyDescent="0.25">
      <c r="A194" s="3" t="s">
        <v>6</v>
      </c>
      <c r="B194" s="3" t="s">
        <v>1192</v>
      </c>
      <c r="C194" s="3" t="s">
        <v>260</v>
      </c>
      <c r="D194" s="3" t="s">
        <v>261</v>
      </c>
      <c r="E194" s="3" t="s">
        <v>8</v>
      </c>
      <c r="F194" s="3" t="s">
        <v>13484</v>
      </c>
      <c r="H194" s="3" t="s">
        <v>13485</v>
      </c>
      <c r="I194" s="3" t="s">
        <v>13486</v>
      </c>
      <c r="K194" s="3" t="s">
        <v>13011</v>
      </c>
      <c r="L194" s="3" t="s">
        <v>271</v>
      </c>
      <c r="M194" s="3" t="s">
        <v>14</v>
      </c>
      <c r="N194" s="3" t="s">
        <v>15</v>
      </c>
      <c r="O194" s="4" t="s">
        <v>16</v>
      </c>
      <c r="P194" s="2">
        <v>346.52</v>
      </c>
      <c r="Q194" s="3" t="s">
        <v>273</v>
      </c>
    </row>
    <row r="195" spans="1:17" x14ac:dyDescent="0.25">
      <c r="A195" s="3" t="s">
        <v>6</v>
      </c>
      <c r="B195" s="3" t="s">
        <v>1197</v>
      </c>
      <c r="C195" s="3" t="s">
        <v>260</v>
      </c>
      <c r="D195" s="3" t="s">
        <v>261</v>
      </c>
      <c r="E195" s="3" t="s">
        <v>8</v>
      </c>
      <c r="F195" s="3" t="s">
        <v>13487</v>
      </c>
      <c r="H195" s="3" t="s">
        <v>13488</v>
      </c>
      <c r="I195" s="3" t="s">
        <v>13489</v>
      </c>
      <c r="K195" s="3" t="s">
        <v>13011</v>
      </c>
      <c r="L195" s="3" t="s">
        <v>271</v>
      </c>
      <c r="M195" s="3" t="s">
        <v>14</v>
      </c>
      <c r="N195" s="3" t="s">
        <v>15</v>
      </c>
      <c r="O195" s="4" t="s">
        <v>16</v>
      </c>
      <c r="P195" s="2">
        <v>508.44</v>
      </c>
      <c r="Q195" s="3" t="s">
        <v>273</v>
      </c>
    </row>
    <row r="196" spans="1:17" x14ac:dyDescent="0.25">
      <c r="A196" s="3" t="s">
        <v>6</v>
      </c>
      <c r="B196" s="3" t="s">
        <v>1202</v>
      </c>
      <c r="C196" s="3" t="s">
        <v>260</v>
      </c>
      <c r="D196" s="3" t="s">
        <v>261</v>
      </c>
      <c r="E196" s="3" t="s">
        <v>8</v>
      </c>
      <c r="F196" s="3" t="s">
        <v>13490</v>
      </c>
      <c r="H196" s="3" t="s">
        <v>13491</v>
      </c>
      <c r="I196" s="3" t="s">
        <v>13492</v>
      </c>
      <c r="K196" s="3" t="s">
        <v>13011</v>
      </c>
      <c r="L196" s="3" t="s">
        <v>271</v>
      </c>
      <c r="M196" s="3" t="s">
        <v>14</v>
      </c>
      <c r="N196" s="3" t="s">
        <v>15</v>
      </c>
      <c r="O196" s="4" t="s">
        <v>16</v>
      </c>
      <c r="P196" s="2">
        <v>229</v>
      </c>
      <c r="Q196" s="3" t="s">
        <v>273</v>
      </c>
    </row>
    <row r="197" spans="1:17" x14ac:dyDescent="0.25">
      <c r="A197" s="3" t="s">
        <v>6</v>
      </c>
      <c r="B197" s="3" t="s">
        <v>1207</v>
      </c>
      <c r="C197" s="3" t="s">
        <v>260</v>
      </c>
      <c r="D197" s="3" t="s">
        <v>261</v>
      </c>
      <c r="E197" s="3" t="s">
        <v>8</v>
      </c>
      <c r="F197" s="3" t="s">
        <v>13490</v>
      </c>
      <c r="H197" s="3" t="s">
        <v>13493</v>
      </c>
      <c r="I197" s="3" t="s">
        <v>13494</v>
      </c>
      <c r="K197" s="3" t="s">
        <v>13011</v>
      </c>
      <c r="L197" s="3" t="s">
        <v>271</v>
      </c>
      <c r="M197" s="3" t="s">
        <v>14</v>
      </c>
      <c r="N197" s="3" t="s">
        <v>15</v>
      </c>
      <c r="O197" s="4" t="s">
        <v>16</v>
      </c>
      <c r="P197" s="2">
        <v>228</v>
      </c>
      <c r="Q197" s="3" t="s">
        <v>273</v>
      </c>
    </row>
    <row r="198" spans="1:17" x14ac:dyDescent="0.25">
      <c r="A198" s="3" t="s">
        <v>6</v>
      </c>
      <c r="B198" s="3" t="s">
        <v>1212</v>
      </c>
      <c r="C198" s="3" t="s">
        <v>260</v>
      </c>
      <c r="D198" s="3" t="s">
        <v>261</v>
      </c>
      <c r="E198" s="3" t="s">
        <v>8</v>
      </c>
      <c r="F198" s="3" t="s">
        <v>13490</v>
      </c>
      <c r="H198" s="3" t="s">
        <v>13495</v>
      </c>
      <c r="I198" s="3" t="s">
        <v>13496</v>
      </c>
      <c r="K198" s="3" t="s">
        <v>13011</v>
      </c>
      <c r="L198" s="3" t="s">
        <v>271</v>
      </c>
      <c r="M198" s="3" t="s">
        <v>14</v>
      </c>
      <c r="N198" s="3" t="s">
        <v>15</v>
      </c>
      <c r="O198" s="4" t="s">
        <v>16</v>
      </c>
      <c r="P198" s="2">
        <v>228</v>
      </c>
      <c r="Q198" s="3" t="s">
        <v>273</v>
      </c>
    </row>
    <row r="199" spans="1:17" x14ac:dyDescent="0.25">
      <c r="A199" s="3" t="s">
        <v>6</v>
      </c>
      <c r="B199" s="3" t="s">
        <v>1217</v>
      </c>
      <c r="C199" s="3" t="s">
        <v>260</v>
      </c>
      <c r="D199" s="3" t="s">
        <v>261</v>
      </c>
      <c r="E199" s="3" t="s">
        <v>8</v>
      </c>
      <c r="F199" s="3" t="s">
        <v>13497</v>
      </c>
      <c r="H199" s="3" t="s">
        <v>13498</v>
      </c>
      <c r="I199" s="3" t="s">
        <v>13499</v>
      </c>
      <c r="K199" s="3" t="s">
        <v>13011</v>
      </c>
      <c r="L199" s="3" t="s">
        <v>271</v>
      </c>
      <c r="M199" s="3" t="s">
        <v>14</v>
      </c>
      <c r="N199" s="3" t="s">
        <v>15</v>
      </c>
      <c r="O199" s="4" t="s">
        <v>16</v>
      </c>
      <c r="P199" s="2">
        <v>1135.44</v>
      </c>
      <c r="Q199" s="3" t="s">
        <v>273</v>
      </c>
    </row>
    <row r="200" spans="1:17" x14ac:dyDescent="0.25">
      <c r="A200" s="3" t="s">
        <v>6</v>
      </c>
      <c r="B200" s="3" t="s">
        <v>1222</v>
      </c>
      <c r="C200" s="3" t="s">
        <v>260</v>
      </c>
      <c r="D200" s="3" t="s">
        <v>261</v>
      </c>
      <c r="E200" s="3" t="s">
        <v>8</v>
      </c>
      <c r="F200" s="3" t="s">
        <v>13500</v>
      </c>
      <c r="H200" s="3" t="s">
        <v>13501</v>
      </c>
      <c r="I200" s="3" t="s">
        <v>13502</v>
      </c>
      <c r="K200" s="3" t="s">
        <v>13011</v>
      </c>
      <c r="L200" s="3" t="s">
        <v>271</v>
      </c>
      <c r="M200" s="3" t="s">
        <v>14</v>
      </c>
      <c r="N200" s="3" t="s">
        <v>15</v>
      </c>
      <c r="O200" s="4" t="s">
        <v>16</v>
      </c>
      <c r="P200" s="2">
        <v>460</v>
      </c>
      <c r="Q200" s="3" t="s">
        <v>273</v>
      </c>
    </row>
    <row r="201" spans="1:17" x14ac:dyDescent="0.25">
      <c r="A201" s="3" t="s">
        <v>6</v>
      </c>
      <c r="B201" s="3" t="s">
        <v>1227</v>
      </c>
      <c r="C201" s="3" t="s">
        <v>260</v>
      </c>
      <c r="D201" s="3" t="s">
        <v>261</v>
      </c>
      <c r="E201" s="3" t="s">
        <v>8</v>
      </c>
      <c r="F201" s="3" t="s">
        <v>13503</v>
      </c>
      <c r="H201" s="3" t="s">
        <v>13504</v>
      </c>
      <c r="I201" s="3" t="s">
        <v>13505</v>
      </c>
      <c r="K201" s="3" t="s">
        <v>13011</v>
      </c>
      <c r="L201" s="3" t="s">
        <v>271</v>
      </c>
      <c r="M201" s="3" t="s">
        <v>14</v>
      </c>
      <c r="N201" s="3" t="s">
        <v>15</v>
      </c>
      <c r="O201" s="4" t="s">
        <v>16</v>
      </c>
      <c r="P201" s="2">
        <v>666.51</v>
      </c>
      <c r="Q201" s="3" t="s">
        <v>273</v>
      </c>
    </row>
    <row r="202" spans="1:17" x14ac:dyDescent="0.25">
      <c r="A202" s="3" t="s">
        <v>6</v>
      </c>
      <c r="B202" s="3" t="s">
        <v>1232</v>
      </c>
      <c r="C202" s="3" t="s">
        <v>260</v>
      </c>
      <c r="D202" s="3" t="s">
        <v>261</v>
      </c>
      <c r="E202" s="3" t="s">
        <v>8</v>
      </c>
      <c r="F202" s="3" t="s">
        <v>13506</v>
      </c>
      <c r="H202" s="3" t="s">
        <v>13507</v>
      </c>
      <c r="I202" s="3" t="s">
        <v>13508</v>
      </c>
      <c r="K202" s="3" t="s">
        <v>13011</v>
      </c>
      <c r="L202" s="3" t="s">
        <v>271</v>
      </c>
      <c r="M202" s="3" t="s">
        <v>14</v>
      </c>
      <c r="N202" s="3" t="s">
        <v>15</v>
      </c>
      <c r="O202" s="4" t="s">
        <v>16</v>
      </c>
      <c r="P202" s="2">
        <v>230.94</v>
      </c>
      <c r="Q202" s="3" t="s">
        <v>273</v>
      </c>
    </row>
    <row r="203" spans="1:17" x14ac:dyDescent="0.25">
      <c r="A203" s="3" t="s">
        <v>6</v>
      </c>
      <c r="B203" s="3" t="s">
        <v>1237</v>
      </c>
      <c r="C203" s="3" t="s">
        <v>260</v>
      </c>
      <c r="D203" s="3" t="s">
        <v>261</v>
      </c>
      <c r="E203" s="3" t="s">
        <v>8</v>
      </c>
      <c r="F203" s="3" t="s">
        <v>13509</v>
      </c>
      <c r="H203" s="3" t="s">
        <v>13510</v>
      </c>
      <c r="I203" s="3" t="s">
        <v>13511</v>
      </c>
      <c r="K203" s="3" t="s">
        <v>13011</v>
      </c>
      <c r="L203" s="3" t="s">
        <v>271</v>
      </c>
      <c r="M203" s="3" t="s">
        <v>14</v>
      </c>
      <c r="N203" s="3" t="s">
        <v>15</v>
      </c>
      <c r="O203" s="4" t="s">
        <v>16</v>
      </c>
      <c r="P203" s="2">
        <v>378.35</v>
      </c>
      <c r="Q203" s="3" t="s">
        <v>273</v>
      </c>
    </row>
    <row r="204" spans="1:17" x14ac:dyDescent="0.25">
      <c r="A204" s="3" t="s">
        <v>6</v>
      </c>
      <c r="B204" s="3" t="s">
        <v>1242</v>
      </c>
      <c r="C204" s="3" t="s">
        <v>260</v>
      </c>
      <c r="D204" s="3" t="s">
        <v>261</v>
      </c>
      <c r="E204" s="3" t="s">
        <v>8</v>
      </c>
      <c r="F204" s="3" t="s">
        <v>13512</v>
      </c>
      <c r="H204" s="3" t="s">
        <v>13513</v>
      </c>
      <c r="I204" s="3" t="s">
        <v>13514</v>
      </c>
      <c r="K204" s="3" t="s">
        <v>13011</v>
      </c>
      <c r="L204" s="3" t="s">
        <v>271</v>
      </c>
      <c r="M204" s="3" t="s">
        <v>14</v>
      </c>
      <c r="N204" s="3" t="s">
        <v>15</v>
      </c>
      <c r="O204" s="4" t="s">
        <v>16</v>
      </c>
      <c r="P204" s="2">
        <v>1729.88</v>
      </c>
      <c r="Q204" s="3" t="s">
        <v>273</v>
      </c>
    </row>
    <row r="205" spans="1:17" x14ac:dyDescent="0.25">
      <c r="A205" s="3" t="s">
        <v>6</v>
      </c>
      <c r="B205" s="3" t="s">
        <v>1247</v>
      </c>
      <c r="C205" s="3" t="s">
        <v>260</v>
      </c>
      <c r="D205" s="3" t="s">
        <v>261</v>
      </c>
      <c r="E205" s="3" t="s">
        <v>8</v>
      </c>
      <c r="F205" s="3" t="s">
        <v>13515</v>
      </c>
      <c r="H205" s="3" t="s">
        <v>13516</v>
      </c>
      <c r="I205" s="3" t="s">
        <v>13517</v>
      </c>
      <c r="K205" s="3" t="s">
        <v>13011</v>
      </c>
      <c r="L205" s="3" t="s">
        <v>271</v>
      </c>
      <c r="M205" s="3" t="s">
        <v>14</v>
      </c>
      <c r="N205" s="3" t="s">
        <v>15</v>
      </c>
      <c r="O205" s="4" t="s">
        <v>16</v>
      </c>
      <c r="P205" s="2">
        <v>366.6</v>
      </c>
      <c r="Q205" s="3" t="s">
        <v>273</v>
      </c>
    </row>
    <row r="206" spans="1:17" x14ac:dyDescent="0.25">
      <c r="A206" s="3" t="s">
        <v>6</v>
      </c>
      <c r="B206" s="3" t="s">
        <v>1252</v>
      </c>
      <c r="C206" s="3" t="s">
        <v>260</v>
      </c>
      <c r="D206" s="3" t="s">
        <v>261</v>
      </c>
      <c r="E206" s="3" t="s">
        <v>8</v>
      </c>
      <c r="F206" s="3" t="s">
        <v>13518</v>
      </c>
      <c r="H206" s="3" t="s">
        <v>13519</v>
      </c>
      <c r="I206" s="3" t="s">
        <v>13520</v>
      </c>
      <c r="K206" s="3" t="s">
        <v>13011</v>
      </c>
      <c r="L206" s="3" t="s">
        <v>271</v>
      </c>
      <c r="M206" s="3" t="s">
        <v>14</v>
      </c>
      <c r="N206" s="3" t="s">
        <v>15</v>
      </c>
      <c r="O206" s="4" t="s">
        <v>16</v>
      </c>
      <c r="P206" s="2">
        <v>699.06</v>
      </c>
      <c r="Q206" s="3" t="s">
        <v>273</v>
      </c>
    </row>
    <row r="207" spans="1:17" x14ac:dyDescent="0.25">
      <c r="A207" s="3" t="s">
        <v>6</v>
      </c>
      <c r="B207" s="3" t="s">
        <v>1257</v>
      </c>
      <c r="C207" s="3" t="s">
        <v>260</v>
      </c>
      <c r="D207" s="3" t="s">
        <v>261</v>
      </c>
      <c r="E207" s="3" t="s">
        <v>8</v>
      </c>
      <c r="F207" s="3" t="s">
        <v>13521</v>
      </c>
      <c r="H207" s="3" t="s">
        <v>13522</v>
      </c>
      <c r="I207" s="3" t="s">
        <v>13523</v>
      </c>
      <c r="K207" s="3" t="s">
        <v>13011</v>
      </c>
      <c r="L207" s="3" t="s">
        <v>271</v>
      </c>
      <c r="M207" s="3" t="s">
        <v>14</v>
      </c>
      <c r="N207" s="3" t="s">
        <v>15</v>
      </c>
      <c r="O207" s="4" t="s">
        <v>16</v>
      </c>
      <c r="P207" s="2">
        <v>295</v>
      </c>
      <c r="Q207" s="3" t="s">
        <v>273</v>
      </c>
    </row>
    <row r="208" spans="1:17" x14ac:dyDescent="0.25">
      <c r="A208" s="3" t="s">
        <v>6</v>
      </c>
      <c r="B208" s="3" t="s">
        <v>1262</v>
      </c>
      <c r="C208" s="3" t="s">
        <v>260</v>
      </c>
      <c r="D208" s="3" t="s">
        <v>261</v>
      </c>
      <c r="E208" s="3" t="s">
        <v>8</v>
      </c>
      <c r="F208" s="3" t="s">
        <v>13521</v>
      </c>
      <c r="H208" s="3" t="s">
        <v>13524</v>
      </c>
      <c r="I208" s="3" t="s">
        <v>13525</v>
      </c>
      <c r="K208" s="3" t="s">
        <v>13011</v>
      </c>
      <c r="L208" s="3" t="s">
        <v>271</v>
      </c>
      <c r="M208" s="3" t="s">
        <v>14</v>
      </c>
      <c r="N208" s="3" t="s">
        <v>15</v>
      </c>
      <c r="O208" s="4" t="s">
        <v>16</v>
      </c>
      <c r="P208" s="2">
        <v>294</v>
      </c>
      <c r="Q208" s="3" t="s">
        <v>273</v>
      </c>
    </row>
    <row r="209" spans="1:17" x14ac:dyDescent="0.25">
      <c r="A209" s="3" t="s">
        <v>6</v>
      </c>
      <c r="B209" s="3" t="s">
        <v>1267</v>
      </c>
      <c r="C209" s="3" t="s">
        <v>260</v>
      </c>
      <c r="D209" s="3" t="s">
        <v>261</v>
      </c>
      <c r="E209" s="3" t="s">
        <v>8</v>
      </c>
      <c r="F209" s="3" t="s">
        <v>13521</v>
      </c>
      <c r="H209" s="3" t="s">
        <v>13526</v>
      </c>
      <c r="I209" s="3" t="s">
        <v>13527</v>
      </c>
      <c r="K209" s="3" t="s">
        <v>13011</v>
      </c>
      <c r="L209" s="3" t="s">
        <v>271</v>
      </c>
      <c r="M209" s="3" t="s">
        <v>14</v>
      </c>
      <c r="N209" s="3" t="s">
        <v>15</v>
      </c>
      <c r="O209" s="4" t="s">
        <v>16</v>
      </c>
      <c r="P209" s="2">
        <v>294</v>
      </c>
      <c r="Q209" s="3" t="s">
        <v>273</v>
      </c>
    </row>
    <row r="210" spans="1:17" x14ac:dyDescent="0.25">
      <c r="A210" s="3" t="s">
        <v>6</v>
      </c>
      <c r="B210" s="3" t="s">
        <v>1272</v>
      </c>
      <c r="C210" s="3" t="s">
        <v>260</v>
      </c>
      <c r="D210" s="3" t="s">
        <v>261</v>
      </c>
      <c r="E210" s="3" t="s">
        <v>8</v>
      </c>
      <c r="F210" s="3" t="s">
        <v>13528</v>
      </c>
      <c r="H210" s="3" t="s">
        <v>13529</v>
      </c>
      <c r="I210" s="3" t="s">
        <v>13530</v>
      </c>
      <c r="K210" s="3" t="s">
        <v>13011</v>
      </c>
      <c r="L210" s="3" t="s">
        <v>271</v>
      </c>
      <c r="M210" s="3" t="s">
        <v>14</v>
      </c>
      <c r="N210" s="3" t="s">
        <v>15</v>
      </c>
      <c r="O210" s="4" t="s">
        <v>16</v>
      </c>
      <c r="P210" s="2">
        <v>274</v>
      </c>
      <c r="Q210" s="3" t="s">
        <v>273</v>
      </c>
    </row>
    <row r="211" spans="1:17" x14ac:dyDescent="0.25">
      <c r="A211" s="3" t="s">
        <v>6</v>
      </c>
      <c r="B211" s="3" t="s">
        <v>1277</v>
      </c>
      <c r="C211" s="3" t="s">
        <v>260</v>
      </c>
      <c r="D211" s="3" t="s">
        <v>261</v>
      </c>
      <c r="E211" s="3" t="s">
        <v>8</v>
      </c>
      <c r="F211" s="3" t="s">
        <v>13528</v>
      </c>
      <c r="H211" s="3" t="s">
        <v>13531</v>
      </c>
      <c r="I211" s="3" t="s">
        <v>13532</v>
      </c>
      <c r="K211" s="3" t="s">
        <v>13011</v>
      </c>
      <c r="L211" s="3" t="s">
        <v>271</v>
      </c>
      <c r="M211" s="3" t="s">
        <v>14</v>
      </c>
      <c r="N211" s="3" t="s">
        <v>15</v>
      </c>
      <c r="O211" s="4" t="s">
        <v>16</v>
      </c>
      <c r="P211" s="2">
        <v>273</v>
      </c>
      <c r="Q211" s="3" t="s">
        <v>273</v>
      </c>
    </row>
    <row r="212" spans="1:17" x14ac:dyDescent="0.25">
      <c r="A212" s="3" t="s">
        <v>6</v>
      </c>
      <c r="B212" s="3" t="s">
        <v>1282</v>
      </c>
      <c r="C212" s="3" t="s">
        <v>260</v>
      </c>
      <c r="D212" s="3" t="s">
        <v>261</v>
      </c>
      <c r="E212" s="3" t="s">
        <v>8</v>
      </c>
      <c r="F212" s="3" t="s">
        <v>13528</v>
      </c>
      <c r="H212" s="3" t="s">
        <v>13533</v>
      </c>
      <c r="I212" s="3" t="s">
        <v>13534</v>
      </c>
      <c r="K212" s="3" t="s">
        <v>13011</v>
      </c>
      <c r="L212" s="3" t="s">
        <v>271</v>
      </c>
      <c r="M212" s="3" t="s">
        <v>14</v>
      </c>
      <c r="N212" s="3" t="s">
        <v>15</v>
      </c>
      <c r="O212" s="4" t="s">
        <v>16</v>
      </c>
      <c r="P212" s="2">
        <v>274</v>
      </c>
      <c r="Q212" s="3" t="s">
        <v>273</v>
      </c>
    </row>
    <row r="213" spans="1:17" x14ac:dyDescent="0.25">
      <c r="A213" s="3" t="s">
        <v>6</v>
      </c>
      <c r="B213" s="3" t="s">
        <v>1287</v>
      </c>
      <c r="C213" s="3" t="s">
        <v>260</v>
      </c>
      <c r="D213" s="3" t="s">
        <v>261</v>
      </c>
      <c r="E213" s="3" t="s">
        <v>8</v>
      </c>
      <c r="F213" s="3" t="s">
        <v>13535</v>
      </c>
      <c r="H213" s="3" t="s">
        <v>13536</v>
      </c>
      <c r="I213" s="3" t="s">
        <v>13537</v>
      </c>
      <c r="K213" s="3" t="s">
        <v>13011</v>
      </c>
      <c r="L213" s="3" t="s">
        <v>271</v>
      </c>
      <c r="M213" s="3" t="s">
        <v>14</v>
      </c>
      <c r="N213" s="3" t="s">
        <v>15</v>
      </c>
      <c r="O213" s="4" t="s">
        <v>16</v>
      </c>
      <c r="P213" s="2">
        <v>706.83</v>
      </c>
      <c r="Q213" s="3" t="s">
        <v>273</v>
      </c>
    </row>
    <row r="214" spans="1:17" x14ac:dyDescent="0.25">
      <c r="A214" s="3" t="s">
        <v>6</v>
      </c>
      <c r="B214" s="3" t="s">
        <v>1292</v>
      </c>
      <c r="C214" s="3" t="s">
        <v>260</v>
      </c>
      <c r="D214" s="3" t="s">
        <v>261</v>
      </c>
      <c r="E214" s="3" t="s">
        <v>8</v>
      </c>
      <c r="F214" s="3" t="s">
        <v>13538</v>
      </c>
      <c r="H214" s="3" t="s">
        <v>13539</v>
      </c>
      <c r="I214" s="3" t="s">
        <v>13540</v>
      </c>
      <c r="K214" s="3" t="s">
        <v>13011</v>
      </c>
      <c r="L214" s="3" t="s">
        <v>271</v>
      </c>
      <c r="M214" s="3" t="s">
        <v>14</v>
      </c>
      <c r="N214" s="3" t="s">
        <v>15</v>
      </c>
      <c r="O214" s="4" t="s">
        <v>16</v>
      </c>
      <c r="P214" s="2">
        <v>276.05</v>
      </c>
      <c r="Q214" s="3" t="s">
        <v>273</v>
      </c>
    </row>
    <row r="215" spans="1:17" x14ac:dyDescent="0.25">
      <c r="A215" s="3" t="s">
        <v>6</v>
      </c>
      <c r="B215" s="3" t="s">
        <v>1297</v>
      </c>
      <c r="C215" s="3" t="s">
        <v>260</v>
      </c>
      <c r="D215" s="3" t="s">
        <v>261</v>
      </c>
      <c r="E215" s="3" t="s">
        <v>8</v>
      </c>
      <c r="F215" s="3" t="s">
        <v>13541</v>
      </c>
      <c r="H215" s="3" t="s">
        <v>13542</v>
      </c>
      <c r="I215" s="3" t="s">
        <v>13543</v>
      </c>
      <c r="K215" s="3" t="s">
        <v>13011</v>
      </c>
      <c r="L215" s="3" t="s">
        <v>271</v>
      </c>
      <c r="M215" s="3" t="s">
        <v>14</v>
      </c>
      <c r="N215" s="3" t="s">
        <v>15</v>
      </c>
      <c r="O215" s="4" t="s">
        <v>16</v>
      </c>
      <c r="P215" s="2">
        <v>270</v>
      </c>
      <c r="Q215" s="3" t="s">
        <v>273</v>
      </c>
    </row>
    <row r="216" spans="1:17" x14ac:dyDescent="0.25">
      <c r="A216" s="3" t="s">
        <v>6</v>
      </c>
      <c r="B216" s="3" t="s">
        <v>1302</v>
      </c>
      <c r="C216" s="3" t="s">
        <v>260</v>
      </c>
      <c r="D216" s="3" t="s">
        <v>261</v>
      </c>
      <c r="E216" s="3" t="s">
        <v>8</v>
      </c>
      <c r="F216" s="3" t="s">
        <v>13541</v>
      </c>
      <c r="H216" s="3" t="s">
        <v>13544</v>
      </c>
      <c r="I216" s="3" t="s">
        <v>13545</v>
      </c>
      <c r="K216" s="3" t="s">
        <v>13011</v>
      </c>
      <c r="L216" s="3" t="s">
        <v>271</v>
      </c>
      <c r="M216" s="3" t="s">
        <v>14</v>
      </c>
      <c r="N216" s="3" t="s">
        <v>15</v>
      </c>
      <c r="O216" s="4" t="s">
        <v>16</v>
      </c>
      <c r="P216" s="2">
        <v>270</v>
      </c>
      <c r="Q216" s="3" t="s">
        <v>273</v>
      </c>
    </row>
    <row r="217" spans="1:17" x14ac:dyDescent="0.25">
      <c r="A217" s="3" t="s">
        <v>6</v>
      </c>
      <c r="B217" s="3" t="s">
        <v>1307</v>
      </c>
      <c r="C217" s="3" t="s">
        <v>260</v>
      </c>
      <c r="D217" s="3" t="s">
        <v>261</v>
      </c>
      <c r="E217" s="3" t="s">
        <v>8</v>
      </c>
      <c r="F217" s="3" t="s">
        <v>13541</v>
      </c>
      <c r="H217" s="3" t="s">
        <v>13546</v>
      </c>
      <c r="I217" s="3" t="s">
        <v>13547</v>
      </c>
      <c r="K217" s="3" t="s">
        <v>13011</v>
      </c>
      <c r="L217" s="3" t="s">
        <v>271</v>
      </c>
      <c r="M217" s="3" t="s">
        <v>14</v>
      </c>
      <c r="N217" s="3" t="s">
        <v>15</v>
      </c>
      <c r="O217" s="4" t="s">
        <v>16</v>
      </c>
      <c r="P217" s="2">
        <v>270</v>
      </c>
      <c r="Q217" s="3" t="s">
        <v>273</v>
      </c>
    </row>
    <row r="218" spans="1:17" x14ac:dyDescent="0.25">
      <c r="A218" s="3" t="s">
        <v>6</v>
      </c>
      <c r="B218" s="3" t="s">
        <v>1312</v>
      </c>
      <c r="C218" s="3" t="s">
        <v>260</v>
      </c>
      <c r="D218" s="3" t="s">
        <v>261</v>
      </c>
      <c r="E218" s="3" t="s">
        <v>8</v>
      </c>
      <c r="F218" s="3" t="s">
        <v>13548</v>
      </c>
      <c r="H218" s="3" t="s">
        <v>13549</v>
      </c>
      <c r="I218" s="3" t="s">
        <v>13550</v>
      </c>
      <c r="K218" s="3" t="s">
        <v>13011</v>
      </c>
      <c r="L218" s="3" t="s">
        <v>271</v>
      </c>
      <c r="M218" s="3" t="s">
        <v>14</v>
      </c>
      <c r="N218" s="3" t="s">
        <v>15</v>
      </c>
      <c r="O218" s="4" t="s">
        <v>16</v>
      </c>
      <c r="P218" s="2">
        <v>846.55</v>
      </c>
      <c r="Q218" s="3" t="s">
        <v>273</v>
      </c>
    </row>
    <row r="219" spans="1:17" x14ac:dyDescent="0.25">
      <c r="A219" s="3" t="s">
        <v>6</v>
      </c>
      <c r="B219" s="3" t="s">
        <v>1317</v>
      </c>
      <c r="C219" s="3" t="s">
        <v>260</v>
      </c>
      <c r="D219" s="3" t="s">
        <v>261</v>
      </c>
      <c r="E219" s="3" t="s">
        <v>8</v>
      </c>
      <c r="F219" s="3" t="s">
        <v>13551</v>
      </c>
      <c r="H219" s="3" t="s">
        <v>13552</v>
      </c>
      <c r="I219" s="3" t="s">
        <v>13553</v>
      </c>
      <c r="K219" s="3" t="s">
        <v>13011</v>
      </c>
      <c r="L219" s="3" t="s">
        <v>271</v>
      </c>
      <c r="M219" s="3" t="s">
        <v>14</v>
      </c>
      <c r="N219" s="3" t="s">
        <v>15</v>
      </c>
      <c r="O219" s="4" t="s">
        <v>16</v>
      </c>
      <c r="P219" s="2">
        <v>1493.28</v>
      </c>
      <c r="Q219" s="3" t="s">
        <v>273</v>
      </c>
    </row>
    <row r="220" spans="1:17" x14ac:dyDescent="0.25">
      <c r="A220" s="3" t="s">
        <v>6</v>
      </c>
      <c r="B220" s="3" t="s">
        <v>1322</v>
      </c>
      <c r="C220" s="3" t="s">
        <v>260</v>
      </c>
      <c r="D220" s="3" t="s">
        <v>261</v>
      </c>
      <c r="E220" s="3" t="s">
        <v>8</v>
      </c>
      <c r="F220" s="3" t="s">
        <v>13554</v>
      </c>
      <c r="H220" s="3" t="s">
        <v>13555</v>
      </c>
      <c r="I220" s="3" t="s">
        <v>13556</v>
      </c>
      <c r="K220" s="3" t="s">
        <v>13011</v>
      </c>
      <c r="L220" s="3" t="s">
        <v>271</v>
      </c>
      <c r="M220" s="3" t="s">
        <v>14</v>
      </c>
      <c r="N220" s="3" t="s">
        <v>15</v>
      </c>
      <c r="O220" s="4" t="s">
        <v>16</v>
      </c>
      <c r="P220" s="2">
        <v>318</v>
      </c>
      <c r="Q220" s="3" t="s">
        <v>273</v>
      </c>
    </row>
    <row r="221" spans="1:17" x14ac:dyDescent="0.25">
      <c r="A221" s="3" t="s">
        <v>6</v>
      </c>
      <c r="B221" s="3" t="s">
        <v>1327</v>
      </c>
      <c r="C221" s="3" t="s">
        <v>260</v>
      </c>
      <c r="D221" s="3" t="s">
        <v>261</v>
      </c>
      <c r="E221" s="3" t="s">
        <v>8</v>
      </c>
      <c r="F221" s="3" t="s">
        <v>13557</v>
      </c>
      <c r="H221" s="3" t="s">
        <v>13558</v>
      </c>
      <c r="I221" s="3" t="s">
        <v>13559</v>
      </c>
      <c r="K221" s="3" t="s">
        <v>13011</v>
      </c>
      <c r="L221" s="3" t="s">
        <v>271</v>
      </c>
      <c r="M221" s="3" t="s">
        <v>14</v>
      </c>
      <c r="N221" s="3" t="s">
        <v>15</v>
      </c>
      <c r="O221" s="4" t="s">
        <v>16</v>
      </c>
      <c r="P221" s="2">
        <v>261</v>
      </c>
      <c r="Q221" s="3" t="s">
        <v>273</v>
      </c>
    </row>
    <row r="222" spans="1:17" x14ac:dyDescent="0.25">
      <c r="A222" s="3" t="s">
        <v>6</v>
      </c>
      <c r="B222" s="3" t="s">
        <v>1331</v>
      </c>
      <c r="C222" s="3" t="s">
        <v>260</v>
      </c>
      <c r="D222" s="3" t="s">
        <v>261</v>
      </c>
      <c r="E222" s="3" t="s">
        <v>8</v>
      </c>
      <c r="F222" s="3" t="s">
        <v>13557</v>
      </c>
      <c r="H222" s="3" t="s">
        <v>13560</v>
      </c>
      <c r="I222" s="3" t="s">
        <v>13561</v>
      </c>
      <c r="K222" s="3" t="s">
        <v>13011</v>
      </c>
      <c r="L222" s="3" t="s">
        <v>271</v>
      </c>
      <c r="M222" s="3" t="s">
        <v>14</v>
      </c>
      <c r="N222" s="3" t="s">
        <v>15</v>
      </c>
      <c r="O222" s="4" t="s">
        <v>16</v>
      </c>
      <c r="P222" s="2">
        <v>261</v>
      </c>
      <c r="Q222" s="3" t="s">
        <v>273</v>
      </c>
    </row>
    <row r="223" spans="1:17" x14ac:dyDescent="0.25">
      <c r="A223" s="3" t="s">
        <v>6</v>
      </c>
      <c r="B223" s="3" t="s">
        <v>1336</v>
      </c>
      <c r="C223" s="3" t="s">
        <v>260</v>
      </c>
      <c r="D223" s="3" t="s">
        <v>261</v>
      </c>
      <c r="E223" s="3" t="s">
        <v>8</v>
      </c>
      <c r="F223" s="3" t="s">
        <v>13557</v>
      </c>
      <c r="H223" s="3" t="s">
        <v>13562</v>
      </c>
      <c r="I223" s="3" t="s">
        <v>13563</v>
      </c>
      <c r="K223" s="3" t="s">
        <v>13011</v>
      </c>
      <c r="L223" s="3" t="s">
        <v>271</v>
      </c>
      <c r="M223" s="3" t="s">
        <v>14</v>
      </c>
      <c r="N223" s="3" t="s">
        <v>15</v>
      </c>
      <c r="O223" s="4" t="s">
        <v>16</v>
      </c>
      <c r="P223" s="2">
        <v>260</v>
      </c>
      <c r="Q223" s="3" t="s">
        <v>273</v>
      </c>
    </row>
    <row r="224" spans="1:17" x14ac:dyDescent="0.25">
      <c r="A224" s="3" t="s">
        <v>6</v>
      </c>
      <c r="B224" s="3" t="s">
        <v>1341</v>
      </c>
      <c r="C224" s="3" t="s">
        <v>260</v>
      </c>
      <c r="D224" s="3" t="s">
        <v>261</v>
      </c>
      <c r="E224" s="3" t="s">
        <v>8</v>
      </c>
      <c r="F224" s="3" t="s">
        <v>13564</v>
      </c>
      <c r="H224" s="3" t="s">
        <v>13565</v>
      </c>
      <c r="I224" s="3" t="s">
        <v>13566</v>
      </c>
      <c r="K224" s="3" t="s">
        <v>13011</v>
      </c>
      <c r="L224" s="3" t="s">
        <v>271</v>
      </c>
      <c r="M224" s="3" t="s">
        <v>14</v>
      </c>
      <c r="N224" s="3" t="s">
        <v>15</v>
      </c>
      <c r="O224" s="4" t="s">
        <v>16</v>
      </c>
      <c r="P224" s="2">
        <v>486.12</v>
      </c>
      <c r="Q224" s="3" t="s">
        <v>273</v>
      </c>
    </row>
    <row r="225" spans="1:17" x14ac:dyDescent="0.25">
      <c r="A225" s="3" t="s">
        <v>6</v>
      </c>
      <c r="B225" s="3" t="s">
        <v>1346</v>
      </c>
      <c r="C225" s="3" t="s">
        <v>260</v>
      </c>
      <c r="D225" s="3" t="s">
        <v>261</v>
      </c>
      <c r="E225" s="3" t="s">
        <v>8</v>
      </c>
      <c r="F225" s="3" t="s">
        <v>13567</v>
      </c>
      <c r="H225" s="3" t="s">
        <v>13568</v>
      </c>
      <c r="I225" s="3" t="s">
        <v>13569</v>
      </c>
      <c r="K225" s="3" t="s">
        <v>13011</v>
      </c>
      <c r="L225" s="3" t="s">
        <v>271</v>
      </c>
      <c r="M225" s="3" t="s">
        <v>14</v>
      </c>
      <c r="N225" s="3" t="s">
        <v>15</v>
      </c>
      <c r="O225" s="4" t="s">
        <v>16</v>
      </c>
      <c r="P225" s="2">
        <v>400.84</v>
      </c>
      <c r="Q225" s="3" t="s">
        <v>273</v>
      </c>
    </row>
    <row r="226" spans="1:17" x14ac:dyDescent="0.25">
      <c r="A226" s="3" t="s">
        <v>6</v>
      </c>
      <c r="B226" s="3" t="s">
        <v>1351</v>
      </c>
      <c r="C226" s="3" t="s">
        <v>260</v>
      </c>
      <c r="D226" s="3" t="s">
        <v>261</v>
      </c>
      <c r="E226" s="3" t="s">
        <v>8</v>
      </c>
      <c r="F226" s="3" t="s">
        <v>13570</v>
      </c>
      <c r="H226" s="3" t="s">
        <v>13571</v>
      </c>
      <c r="I226" s="3" t="s">
        <v>13572</v>
      </c>
      <c r="K226" s="3" t="s">
        <v>13011</v>
      </c>
      <c r="L226" s="3" t="s">
        <v>271</v>
      </c>
      <c r="M226" s="3" t="s">
        <v>14</v>
      </c>
      <c r="N226" s="3" t="s">
        <v>15</v>
      </c>
      <c r="O226" s="4" t="s">
        <v>16</v>
      </c>
      <c r="P226" s="2">
        <v>221</v>
      </c>
      <c r="Q226" s="3" t="s">
        <v>273</v>
      </c>
    </row>
    <row r="227" spans="1:17" x14ac:dyDescent="0.25">
      <c r="A227" s="3" t="s">
        <v>6</v>
      </c>
      <c r="B227" s="3" t="s">
        <v>1357</v>
      </c>
      <c r="C227" s="3" t="s">
        <v>260</v>
      </c>
      <c r="D227" s="3" t="s">
        <v>261</v>
      </c>
      <c r="E227" s="3" t="s">
        <v>8</v>
      </c>
      <c r="F227" s="3" t="s">
        <v>13570</v>
      </c>
      <c r="H227" s="3" t="s">
        <v>13573</v>
      </c>
      <c r="I227" s="3" t="s">
        <v>13574</v>
      </c>
      <c r="K227" s="3" t="s">
        <v>13011</v>
      </c>
      <c r="L227" s="3" t="s">
        <v>271</v>
      </c>
      <c r="M227" s="3" t="s">
        <v>14</v>
      </c>
      <c r="N227" s="3" t="s">
        <v>15</v>
      </c>
      <c r="O227" s="4" t="s">
        <v>16</v>
      </c>
      <c r="P227" s="2">
        <v>221</v>
      </c>
      <c r="Q227" s="3" t="s">
        <v>273</v>
      </c>
    </row>
    <row r="228" spans="1:17" x14ac:dyDescent="0.25">
      <c r="A228" s="3" t="s">
        <v>6</v>
      </c>
      <c r="B228" s="3" t="s">
        <v>1362</v>
      </c>
      <c r="C228" s="3" t="s">
        <v>260</v>
      </c>
      <c r="D228" s="3" t="s">
        <v>261</v>
      </c>
      <c r="E228" s="3" t="s">
        <v>8</v>
      </c>
      <c r="F228" s="3" t="s">
        <v>13570</v>
      </c>
      <c r="H228" s="3" t="s">
        <v>13575</v>
      </c>
      <c r="I228" s="3" t="s">
        <v>13576</v>
      </c>
      <c r="K228" s="3" t="s">
        <v>13011</v>
      </c>
      <c r="L228" s="3" t="s">
        <v>271</v>
      </c>
      <c r="M228" s="3" t="s">
        <v>14</v>
      </c>
      <c r="N228" s="3" t="s">
        <v>15</v>
      </c>
      <c r="O228" s="4" t="s">
        <v>16</v>
      </c>
      <c r="P228" s="2">
        <v>220</v>
      </c>
      <c r="Q228" s="3" t="s">
        <v>273</v>
      </c>
    </row>
    <row r="229" spans="1:17" x14ac:dyDescent="0.25">
      <c r="A229" s="3" t="s">
        <v>6</v>
      </c>
      <c r="B229" s="3" t="s">
        <v>1367</v>
      </c>
      <c r="C229" s="3" t="s">
        <v>260</v>
      </c>
      <c r="D229" s="3" t="s">
        <v>261</v>
      </c>
      <c r="E229" s="3" t="s">
        <v>8</v>
      </c>
      <c r="F229" s="3" t="s">
        <v>13577</v>
      </c>
      <c r="H229" s="3" t="s">
        <v>13578</v>
      </c>
      <c r="I229" s="3" t="s">
        <v>13579</v>
      </c>
      <c r="K229" s="3" t="s">
        <v>13011</v>
      </c>
      <c r="L229" s="3" t="s">
        <v>271</v>
      </c>
      <c r="M229" s="3" t="s">
        <v>14</v>
      </c>
      <c r="N229" s="3" t="s">
        <v>15</v>
      </c>
      <c r="O229" s="4" t="s">
        <v>16</v>
      </c>
      <c r="P229" s="2">
        <v>265</v>
      </c>
      <c r="Q229" s="3" t="s">
        <v>273</v>
      </c>
    </row>
    <row r="230" spans="1:17" x14ac:dyDescent="0.25">
      <c r="A230" s="3" t="s">
        <v>6</v>
      </c>
      <c r="B230" s="3" t="s">
        <v>1372</v>
      </c>
      <c r="C230" s="3" t="s">
        <v>260</v>
      </c>
      <c r="D230" s="3" t="s">
        <v>261</v>
      </c>
      <c r="E230" s="3" t="s">
        <v>8</v>
      </c>
      <c r="F230" s="3" t="s">
        <v>13577</v>
      </c>
      <c r="H230" s="3" t="s">
        <v>13580</v>
      </c>
      <c r="I230" s="3" t="s">
        <v>13581</v>
      </c>
      <c r="K230" s="3" t="s">
        <v>13011</v>
      </c>
      <c r="L230" s="3" t="s">
        <v>271</v>
      </c>
      <c r="M230" s="3" t="s">
        <v>14</v>
      </c>
      <c r="N230" s="3" t="s">
        <v>15</v>
      </c>
      <c r="O230" s="4" t="s">
        <v>16</v>
      </c>
      <c r="P230" s="2">
        <v>265</v>
      </c>
      <c r="Q230" s="3" t="s">
        <v>273</v>
      </c>
    </row>
    <row r="231" spans="1:17" x14ac:dyDescent="0.25">
      <c r="A231" s="3" t="s">
        <v>6</v>
      </c>
      <c r="B231" s="3" t="s">
        <v>1377</v>
      </c>
      <c r="C231" s="3" t="s">
        <v>260</v>
      </c>
      <c r="D231" s="3" t="s">
        <v>261</v>
      </c>
      <c r="E231" s="3" t="s">
        <v>8</v>
      </c>
      <c r="F231" s="3" t="s">
        <v>13577</v>
      </c>
      <c r="H231" s="3" t="s">
        <v>13582</v>
      </c>
      <c r="I231" s="3" t="s">
        <v>13583</v>
      </c>
      <c r="K231" s="3" t="s">
        <v>13011</v>
      </c>
      <c r="L231" s="3" t="s">
        <v>271</v>
      </c>
      <c r="M231" s="3" t="s">
        <v>14</v>
      </c>
      <c r="N231" s="3" t="s">
        <v>15</v>
      </c>
      <c r="O231" s="4" t="s">
        <v>16</v>
      </c>
      <c r="P231" s="2">
        <v>265</v>
      </c>
      <c r="Q231" s="3" t="s">
        <v>273</v>
      </c>
    </row>
    <row r="232" spans="1:17" x14ac:dyDescent="0.25">
      <c r="A232" s="3" t="s">
        <v>6</v>
      </c>
      <c r="B232" s="3" t="s">
        <v>1382</v>
      </c>
      <c r="C232" s="3" t="s">
        <v>260</v>
      </c>
      <c r="D232" s="3" t="s">
        <v>261</v>
      </c>
      <c r="E232" s="3" t="s">
        <v>8</v>
      </c>
      <c r="F232" s="3" t="s">
        <v>13584</v>
      </c>
      <c r="H232" s="3" t="s">
        <v>13585</v>
      </c>
      <c r="I232" s="3" t="s">
        <v>13586</v>
      </c>
      <c r="K232" s="3" t="s">
        <v>13011</v>
      </c>
      <c r="L232" s="3" t="s">
        <v>271</v>
      </c>
      <c r="M232" s="3" t="s">
        <v>14</v>
      </c>
      <c r="N232" s="3" t="s">
        <v>15</v>
      </c>
      <c r="O232" s="4" t="s">
        <v>16</v>
      </c>
      <c r="P232" s="2">
        <v>1382.43</v>
      </c>
      <c r="Q232" s="3" t="s">
        <v>273</v>
      </c>
    </row>
    <row r="233" spans="1:17" x14ac:dyDescent="0.25">
      <c r="A233" s="3" t="s">
        <v>6</v>
      </c>
      <c r="B233" s="3" t="s">
        <v>1387</v>
      </c>
      <c r="C233" s="3" t="s">
        <v>260</v>
      </c>
      <c r="D233" s="3" t="s">
        <v>261</v>
      </c>
      <c r="E233" s="3" t="s">
        <v>8</v>
      </c>
      <c r="F233" s="3" t="s">
        <v>13587</v>
      </c>
      <c r="H233" s="3" t="s">
        <v>13588</v>
      </c>
      <c r="I233" s="3" t="s">
        <v>13589</v>
      </c>
      <c r="K233" s="3" t="s">
        <v>13011</v>
      </c>
      <c r="L233" s="3" t="s">
        <v>271</v>
      </c>
      <c r="M233" s="3" t="s">
        <v>14</v>
      </c>
      <c r="N233" s="3" t="s">
        <v>15</v>
      </c>
      <c r="O233" s="4" t="s">
        <v>16</v>
      </c>
      <c r="P233" s="2">
        <v>900</v>
      </c>
      <c r="Q233" s="3" t="s">
        <v>273</v>
      </c>
    </row>
    <row r="234" spans="1:17" x14ac:dyDescent="0.25">
      <c r="A234" s="3" t="s">
        <v>6</v>
      </c>
      <c r="B234" s="3" t="s">
        <v>1392</v>
      </c>
      <c r="C234" s="3" t="s">
        <v>260</v>
      </c>
      <c r="D234" s="3" t="s">
        <v>261</v>
      </c>
      <c r="E234" s="3" t="s">
        <v>8</v>
      </c>
      <c r="F234" s="3" t="s">
        <v>13590</v>
      </c>
      <c r="H234" s="3" t="s">
        <v>13591</v>
      </c>
      <c r="I234" s="3" t="s">
        <v>13592</v>
      </c>
      <c r="K234" s="3" t="s">
        <v>13011</v>
      </c>
      <c r="L234" s="3" t="s">
        <v>271</v>
      </c>
      <c r="M234" s="3" t="s">
        <v>14</v>
      </c>
      <c r="N234" s="3" t="s">
        <v>15</v>
      </c>
      <c r="O234" s="4" t="s">
        <v>16</v>
      </c>
      <c r="P234" s="2">
        <v>384.95</v>
      </c>
      <c r="Q234" s="3" t="s">
        <v>273</v>
      </c>
    </row>
    <row r="235" spans="1:17" x14ac:dyDescent="0.25">
      <c r="A235" s="3" t="s">
        <v>6</v>
      </c>
      <c r="B235" s="3" t="s">
        <v>1397</v>
      </c>
      <c r="C235" s="3" t="s">
        <v>260</v>
      </c>
      <c r="D235" s="3" t="s">
        <v>261</v>
      </c>
      <c r="E235" s="3" t="s">
        <v>8</v>
      </c>
      <c r="F235" s="3" t="s">
        <v>13593</v>
      </c>
      <c r="H235" s="3" t="s">
        <v>13594</v>
      </c>
      <c r="I235" s="3" t="s">
        <v>13595</v>
      </c>
      <c r="K235" s="3" t="s">
        <v>13011</v>
      </c>
      <c r="L235" s="3" t="s">
        <v>271</v>
      </c>
      <c r="M235" s="3" t="s">
        <v>14</v>
      </c>
      <c r="N235" s="3" t="s">
        <v>15</v>
      </c>
      <c r="O235" s="4" t="s">
        <v>16</v>
      </c>
      <c r="P235" s="2">
        <v>270</v>
      </c>
      <c r="Q235" s="3" t="s">
        <v>273</v>
      </c>
    </row>
    <row r="236" spans="1:17" x14ac:dyDescent="0.25">
      <c r="A236" s="3" t="s">
        <v>6</v>
      </c>
      <c r="B236" s="3" t="s">
        <v>1402</v>
      </c>
      <c r="C236" s="3" t="s">
        <v>260</v>
      </c>
      <c r="D236" s="3" t="s">
        <v>261</v>
      </c>
      <c r="E236" s="3" t="s">
        <v>8</v>
      </c>
      <c r="F236" s="3" t="s">
        <v>13596</v>
      </c>
      <c r="H236" s="3" t="s">
        <v>13597</v>
      </c>
      <c r="I236" s="3" t="s">
        <v>13598</v>
      </c>
      <c r="K236" s="3" t="s">
        <v>13011</v>
      </c>
      <c r="L236" s="3" t="s">
        <v>271</v>
      </c>
      <c r="M236" s="3" t="s">
        <v>14</v>
      </c>
      <c r="N236" s="3" t="s">
        <v>15</v>
      </c>
      <c r="O236" s="4" t="s">
        <v>16</v>
      </c>
      <c r="P236" s="2">
        <v>270</v>
      </c>
      <c r="Q236" s="3" t="s">
        <v>273</v>
      </c>
    </row>
    <row r="237" spans="1:17" x14ac:dyDescent="0.25">
      <c r="A237" s="3" t="s">
        <v>6</v>
      </c>
      <c r="B237" s="3" t="s">
        <v>1407</v>
      </c>
      <c r="C237" s="3" t="s">
        <v>260</v>
      </c>
      <c r="D237" s="3" t="s">
        <v>261</v>
      </c>
      <c r="E237" s="3" t="s">
        <v>8</v>
      </c>
      <c r="F237" s="3" t="s">
        <v>13599</v>
      </c>
      <c r="H237" s="3" t="s">
        <v>13600</v>
      </c>
      <c r="I237" s="3" t="s">
        <v>13601</v>
      </c>
      <c r="K237" s="3" t="s">
        <v>13011</v>
      </c>
      <c r="L237" s="3" t="s">
        <v>271</v>
      </c>
      <c r="M237" s="3" t="s">
        <v>14</v>
      </c>
      <c r="N237" s="3" t="s">
        <v>15</v>
      </c>
      <c r="O237" s="4" t="s">
        <v>16</v>
      </c>
      <c r="P237" s="2">
        <v>270</v>
      </c>
      <c r="Q237" s="3" t="s">
        <v>273</v>
      </c>
    </row>
    <row r="238" spans="1:17" x14ac:dyDescent="0.25">
      <c r="A238" s="3" t="s">
        <v>6</v>
      </c>
      <c r="B238" s="3" t="s">
        <v>1412</v>
      </c>
      <c r="C238" s="3" t="s">
        <v>260</v>
      </c>
      <c r="D238" s="3" t="s">
        <v>261</v>
      </c>
      <c r="E238" s="3" t="s">
        <v>8</v>
      </c>
      <c r="F238" s="3" t="s">
        <v>13602</v>
      </c>
      <c r="H238" s="3" t="s">
        <v>13603</v>
      </c>
      <c r="I238" s="3" t="s">
        <v>13604</v>
      </c>
      <c r="K238" s="3" t="s">
        <v>13011</v>
      </c>
      <c r="L238" s="3" t="s">
        <v>271</v>
      </c>
      <c r="M238" s="3" t="s">
        <v>14</v>
      </c>
      <c r="N238" s="3" t="s">
        <v>15</v>
      </c>
      <c r="O238" s="4" t="s">
        <v>16</v>
      </c>
      <c r="P238" s="2">
        <v>430.96</v>
      </c>
      <c r="Q238" s="3" t="s">
        <v>273</v>
      </c>
    </row>
    <row r="239" spans="1:17" x14ac:dyDescent="0.25">
      <c r="A239" s="3" t="s">
        <v>6</v>
      </c>
      <c r="B239" s="3" t="s">
        <v>1417</v>
      </c>
      <c r="C239" s="3" t="s">
        <v>260</v>
      </c>
      <c r="D239" s="3" t="s">
        <v>261</v>
      </c>
      <c r="E239" s="3" t="s">
        <v>8</v>
      </c>
      <c r="F239" s="3" t="s">
        <v>13605</v>
      </c>
      <c r="H239" s="3" t="s">
        <v>13606</v>
      </c>
      <c r="I239" s="3" t="s">
        <v>13607</v>
      </c>
      <c r="K239" s="3" t="s">
        <v>13011</v>
      </c>
      <c r="L239" s="3" t="s">
        <v>271</v>
      </c>
      <c r="M239" s="3" t="s">
        <v>14</v>
      </c>
      <c r="N239" s="3" t="s">
        <v>15</v>
      </c>
      <c r="O239" s="4" t="s">
        <v>16</v>
      </c>
      <c r="P239" s="2">
        <v>578.82000000000005</v>
      </c>
      <c r="Q239" s="3" t="s">
        <v>273</v>
      </c>
    </row>
    <row r="240" spans="1:17" x14ac:dyDescent="0.25">
      <c r="A240" s="3" t="s">
        <v>6</v>
      </c>
      <c r="B240" s="3" t="s">
        <v>1422</v>
      </c>
      <c r="C240" s="3" t="s">
        <v>260</v>
      </c>
      <c r="D240" s="3" t="s">
        <v>261</v>
      </c>
      <c r="E240" s="3" t="s">
        <v>8</v>
      </c>
      <c r="F240" s="3" t="s">
        <v>13608</v>
      </c>
      <c r="H240" s="3" t="s">
        <v>13609</v>
      </c>
      <c r="I240" s="3" t="s">
        <v>13610</v>
      </c>
      <c r="K240" s="3" t="s">
        <v>13011</v>
      </c>
      <c r="L240" s="3" t="s">
        <v>271</v>
      </c>
      <c r="M240" s="3" t="s">
        <v>14</v>
      </c>
      <c r="N240" s="3" t="s">
        <v>15</v>
      </c>
      <c r="O240" s="4" t="s">
        <v>16</v>
      </c>
      <c r="P240" s="2">
        <v>370.03</v>
      </c>
      <c r="Q240" s="3" t="s">
        <v>273</v>
      </c>
    </row>
    <row r="241" spans="1:17" x14ac:dyDescent="0.25">
      <c r="A241" s="3" t="s">
        <v>6</v>
      </c>
      <c r="B241" s="3" t="s">
        <v>1427</v>
      </c>
      <c r="C241" s="3" t="s">
        <v>260</v>
      </c>
      <c r="D241" s="3" t="s">
        <v>261</v>
      </c>
      <c r="E241" s="3" t="s">
        <v>8</v>
      </c>
      <c r="F241" s="3" t="s">
        <v>13611</v>
      </c>
      <c r="H241" s="3" t="s">
        <v>13612</v>
      </c>
      <c r="I241" s="3" t="s">
        <v>13613</v>
      </c>
      <c r="K241" s="3" t="s">
        <v>13011</v>
      </c>
      <c r="L241" s="3" t="s">
        <v>271</v>
      </c>
      <c r="M241" s="3" t="s">
        <v>14</v>
      </c>
      <c r="N241" s="3" t="s">
        <v>15</v>
      </c>
      <c r="O241" s="4" t="s">
        <v>16</v>
      </c>
      <c r="P241" s="2">
        <v>6648.15</v>
      </c>
      <c r="Q241" s="3" t="s">
        <v>273</v>
      </c>
    </row>
    <row r="242" spans="1:17" x14ac:dyDescent="0.25">
      <c r="A242" s="3" t="s">
        <v>6</v>
      </c>
      <c r="B242" s="3" t="s">
        <v>1432</v>
      </c>
      <c r="C242" s="3" t="s">
        <v>260</v>
      </c>
      <c r="D242" s="3" t="s">
        <v>261</v>
      </c>
      <c r="E242" s="3" t="s">
        <v>8</v>
      </c>
      <c r="F242" s="3" t="s">
        <v>13614</v>
      </c>
      <c r="H242" s="3" t="s">
        <v>13615</v>
      </c>
      <c r="I242" s="3" t="s">
        <v>13616</v>
      </c>
      <c r="K242" s="3" t="s">
        <v>13011</v>
      </c>
      <c r="L242" s="3" t="s">
        <v>271</v>
      </c>
      <c r="M242" s="3" t="s">
        <v>14</v>
      </c>
      <c r="N242" s="3" t="s">
        <v>15</v>
      </c>
      <c r="O242" s="4" t="s">
        <v>16</v>
      </c>
      <c r="P242" s="2">
        <v>241</v>
      </c>
      <c r="Q242" s="3" t="s">
        <v>273</v>
      </c>
    </row>
    <row r="243" spans="1:17" x14ac:dyDescent="0.25">
      <c r="A243" s="3" t="s">
        <v>6</v>
      </c>
      <c r="B243" s="3" t="s">
        <v>1437</v>
      </c>
      <c r="C243" s="3" t="s">
        <v>260</v>
      </c>
      <c r="D243" s="3" t="s">
        <v>261</v>
      </c>
      <c r="E243" s="3" t="s">
        <v>8</v>
      </c>
      <c r="F243" s="3" t="s">
        <v>13614</v>
      </c>
      <c r="H243" s="3" t="s">
        <v>13617</v>
      </c>
      <c r="I243" s="3" t="s">
        <v>13618</v>
      </c>
      <c r="K243" s="3" t="s">
        <v>13011</v>
      </c>
      <c r="L243" s="3" t="s">
        <v>271</v>
      </c>
      <c r="M243" s="3" t="s">
        <v>14</v>
      </c>
      <c r="N243" s="3" t="s">
        <v>15</v>
      </c>
      <c r="O243" s="4" t="s">
        <v>16</v>
      </c>
      <c r="P243" s="2">
        <v>241</v>
      </c>
      <c r="Q243" s="3" t="s">
        <v>273</v>
      </c>
    </row>
    <row r="244" spans="1:17" x14ac:dyDescent="0.25">
      <c r="A244" s="3" t="s">
        <v>6</v>
      </c>
      <c r="B244" s="3" t="s">
        <v>1442</v>
      </c>
      <c r="C244" s="3" t="s">
        <v>260</v>
      </c>
      <c r="D244" s="3" t="s">
        <v>261</v>
      </c>
      <c r="E244" s="3" t="s">
        <v>8</v>
      </c>
      <c r="F244" s="3" t="s">
        <v>13614</v>
      </c>
      <c r="H244" s="3" t="s">
        <v>13619</v>
      </c>
      <c r="I244" s="3" t="s">
        <v>13620</v>
      </c>
      <c r="K244" s="3" t="s">
        <v>13011</v>
      </c>
      <c r="L244" s="3" t="s">
        <v>271</v>
      </c>
      <c r="M244" s="3" t="s">
        <v>14</v>
      </c>
      <c r="N244" s="3" t="s">
        <v>15</v>
      </c>
      <c r="O244" s="4" t="s">
        <v>16</v>
      </c>
      <c r="P244" s="2">
        <v>240</v>
      </c>
      <c r="Q244" s="3" t="s">
        <v>273</v>
      </c>
    </row>
    <row r="245" spans="1:17" x14ac:dyDescent="0.25">
      <c r="A245" s="3" t="s">
        <v>6</v>
      </c>
      <c r="B245" s="3" t="s">
        <v>1447</v>
      </c>
      <c r="C245" s="3" t="s">
        <v>260</v>
      </c>
      <c r="D245" s="3" t="s">
        <v>261</v>
      </c>
      <c r="E245" s="3" t="s">
        <v>8</v>
      </c>
      <c r="F245" s="3" t="s">
        <v>12271</v>
      </c>
      <c r="H245" s="3" t="s">
        <v>13621</v>
      </c>
      <c r="I245" s="3" t="s">
        <v>13622</v>
      </c>
      <c r="K245" s="3" t="s">
        <v>13011</v>
      </c>
      <c r="L245" s="3" t="s">
        <v>271</v>
      </c>
      <c r="M245" s="3" t="s">
        <v>14</v>
      </c>
      <c r="N245" s="3" t="s">
        <v>15</v>
      </c>
      <c r="O245" s="4" t="s">
        <v>16</v>
      </c>
      <c r="P245" s="2">
        <v>892.8</v>
      </c>
      <c r="Q245" s="3" t="s">
        <v>273</v>
      </c>
    </row>
    <row r="246" spans="1:17" x14ac:dyDescent="0.25">
      <c r="A246" s="3" t="s">
        <v>6</v>
      </c>
      <c r="B246" s="3" t="s">
        <v>1452</v>
      </c>
      <c r="C246" s="3" t="s">
        <v>260</v>
      </c>
      <c r="D246" s="3" t="s">
        <v>261</v>
      </c>
      <c r="E246" s="3" t="s">
        <v>8</v>
      </c>
      <c r="F246" s="3" t="s">
        <v>13623</v>
      </c>
      <c r="H246" s="3" t="s">
        <v>13624</v>
      </c>
      <c r="I246" s="3" t="s">
        <v>13625</v>
      </c>
      <c r="K246" s="3" t="s">
        <v>13011</v>
      </c>
      <c r="L246" s="3" t="s">
        <v>271</v>
      </c>
      <c r="M246" s="3" t="s">
        <v>14</v>
      </c>
      <c r="N246" s="3" t="s">
        <v>15</v>
      </c>
      <c r="O246" s="4" t="s">
        <v>16</v>
      </c>
      <c r="P246" s="2">
        <v>339.26</v>
      </c>
      <c r="Q246" s="3" t="s">
        <v>273</v>
      </c>
    </row>
    <row r="247" spans="1:17" x14ac:dyDescent="0.25">
      <c r="A247" s="3" t="s">
        <v>6</v>
      </c>
      <c r="B247" s="3" t="s">
        <v>1457</v>
      </c>
      <c r="C247" s="3" t="s">
        <v>260</v>
      </c>
      <c r="D247" s="3" t="s">
        <v>261</v>
      </c>
      <c r="E247" s="3" t="s">
        <v>8</v>
      </c>
      <c r="F247" s="3" t="s">
        <v>13626</v>
      </c>
      <c r="H247" s="3" t="s">
        <v>13627</v>
      </c>
      <c r="I247" s="3" t="s">
        <v>13628</v>
      </c>
      <c r="K247" s="3" t="s">
        <v>13011</v>
      </c>
      <c r="L247" s="3" t="s">
        <v>271</v>
      </c>
      <c r="M247" s="3" t="s">
        <v>14</v>
      </c>
      <c r="N247" s="3" t="s">
        <v>15</v>
      </c>
      <c r="O247" s="4" t="s">
        <v>16</v>
      </c>
      <c r="P247" s="2">
        <v>233</v>
      </c>
      <c r="Q247" s="3" t="s">
        <v>273</v>
      </c>
    </row>
    <row r="248" spans="1:17" x14ac:dyDescent="0.25">
      <c r="A248" s="3" t="s">
        <v>6</v>
      </c>
      <c r="B248" s="3" t="s">
        <v>1462</v>
      </c>
      <c r="C248" s="3" t="s">
        <v>260</v>
      </c>
      <c r="D248" s="3" t="s">
        <v>261</v>
      </c>
      <c r="E248" s="3" t="s">
        <v>8</v>
      </c>
      <c r="F248" s="3" t="s">
        <v>13626</v>
      </c>
      <c r="H248" s="3" t="s">
        <v>13629</v>
      </c>
      <c r="I248" s="3" t="s">
        <v>13630</v>
      </c>
      <c r="K248" s="3" t="s">
        <v>13011</v>
      </c>
      <c r="L248" s="3" t="s">
        <v>271</v>
      </c>
      <c r="M248" s="3" t="s">
        <v>14</v>
      </c>
      <c r="N248" s="3" t="s">
        <v>15</v>
      </c>
      <c r="O248" s="4" t="s">
        <v>16</v>
      </c>
      <c r="P248" s="2">
        <v>232</v>
      </c>
      <c r="Q248" s="3" t="s">
        <v>273</v>
      </c>
    </row>
    <row r="249" spans="1:17" x14ac:dyDescent="0.25">
      <c r="A249" s="3" t="s">
        <v>6</v>
      </c>
      <c r="B249" s="3" t="s">
        <v>1467</v>
      </c>
      <c r="C249" s="3" t="s">
        <v>260</v>
      </c>
      <c r="D249" s="3" t="s">
        <v>261</v>
      </c>
      <c r="E249" s="3" t="s">
        <v>8</v>
      </c>
      <c r="F249" s="3" t="s">
        <v>13626</v>
      </c>
      <c r="H249" s="3" t="s">
        <v>13631</v>
      </c>
      <c r="I249" s="3" t="s">
        <v>13632</v>
      </c>
      <c r="K249" s="3" t="s">
        <v>13011</v>
      </c>
      <c r="L249" s="3" t="s">
        <v>271</v>
      </c>
      <c r="M249" s="3" t="s">
        <v>14</v>
      </c>
      <c r="N249" s="3" t="s">
        <v>15</v>
      </c>
      <c r="O249" s="4" t="s">
        <v>16</v>
      </c>
      <c r="P249" s="2">
        <v>232</v>
      </c>
      <c r="Q249" s="3" t="s">
        <v>273</v>
      </c>
    </row>
    <row r="250" spans="1:17" x14ac:dyDescent="0.25">
      <c r="A250" s="3" t="s">
        <v>6</v>
      </c>
      <c r="B250" s="3" t="s">
        <v>1472</v>
      </c>
      <c r="C250" s="3" t="s">
        <v>260</v>
      </c>
      <c r="D250" s="3" t="s">
        <v>261</v>
      </c>
      <c r="E250" s="3" t="s">
        <v>8</v>
      </c>
      <c r="F250" s="3" t="s">
        <v>13633</v>
      </c>
      <c r="H250" s="3" t="s">
        <v>13634</v>
      </c>
      <c r="I250" s="3" t="s">
        <v>13635</v>
      </c>
      <c r="K250" s="3" t="s">
        <v>13011</v>
      </c>
      <c r="L250" s="3" t="s">
        <v>271</v>
      </c>
      <c r="M250" s="3" t="s">
        <v>14</v>
      </c>
      <c r="N250" s="3" t="s">
        <v>15</v>
      </c>
      <c r="O250" s="4" t="s">
        <v>16</v>
      </c>
      <c r="P250" s="2">
        <v>245</v>
      </c>
      <c r="Q250" s="3" t="s">
        <v>273</v>
      </c>
    </row>
    <row r="251" spans="1:17" x14ac:dyDescent="0.25">
      <c r="A251" s="3" t="s">
        <v>6</v>
      </c>
      <c r="B251" s="3" t="s">
        <v>1477</v>
      </c>
      <c r="C251" s="3" t="s">
        <v>260</v>
      </c>
      <c r="D251" s="3" t="s">
        <v>261</v>
      </c>
      <c r="E251" s="3" t="s">
        <v>8</v>
      </c>
      <c r="F251" s="3" t="s">
        <v>13633</v>
      </c>
      <c r="H251" s="3" t="s">
        <v>13636</v>
      </c>
      <c r="I251" s="3" t="s">
        <v>13637</v>
      </c>
      <c r="K251" s="3" t="s">
        <v>13011</v>
      </c>
      <c r="L251" s="3" t="s">
        <v>271</v>
      </c>
      <c r="M251" s="3" t="s">
        <v>14</v>
      </c>
      <c r="N251" s="3" t="s">
        <v>15</v>
      </c>
      <c r="O251" s="4" t="s">
        <v>16</v>
      </c>
      <c r="P251" s="2">
        <v>244</v>
      </c>
      <c r="Q251" s="3" t="s">
        <v>273</v>
      </c>
    </row>
    <row r="252" spans="1:17" x14ac:dyDescent="0.25">
      <c r="A252" s="3" t="s">
        <v>6</v>
      </c>
      <c r="B252" s="3" t="s">
        <v>1482</v>
      </c>
      <c r="C252" s="3" t="s">
        <v>260</v>
      </c>
      <c r="D252" s="3" t="s">
        <v>261</v>
      </c>
      <c r="E252" s="3" t="s">
        <v>8</v>
      </c>
      <c r="F252" s="3" t="s">
        <v>13633</v>
      </c>
      <c r="H252" s="3" t="s">
        <v>12414</v>
      </c>
      <c r="I252" s="3" t="s">
        <v>13638</v>
      </c>
      <c r="K252" s="3" t="s">
        <v>13011</v>
      </c>
      <c r="L252" s="3" t="s">
        <v>271</v>
      </c>
      <c r="M252" s="3" t="s">
        <v>14</v>
      </c>
      <c r="N252" s="3" t="s">
        <v>15</v>
      </c>
      <c r="O252" s="4" t="s">
        <v>16</v>
      </c>
      <c r="P252" s="2">
        <v>244</v>
      </c>
      <c r="Q252" s="3" t="s">
        <v>273</v>
      </c>
    </row>
    <row r="253" spans="1:17" x14ac:dyDescent="0.25">
      <c r="A253" s="3" t="s">
        <v>6</v>
      </c>
      <c r="B253" s="3" t="s">
        <v>1487</v>
      </c>
      <c r="C253" s="3" t="s">
        <v>260</v>
      </c>
      <c r="D253" s="3" t="s">
        <v>261</v>
      </c>
      <c r="E253" s="3" t="s">
        <v>8</v>
      </c>
      <c r="F253" s="3" t="s">
        <v>13639</v>
      </c>
      <c r="H253" s="3" t="s">
        <v>13640</v>
      </c>
      <c r="I253" s="3" t="s">
        <v>13641</v>
      </c>
      <c r="K253" s="3" t="s">
        <v>13011</v>
      </c>
      <c r="L253" s="3" t="s">
        <v>271</v>
      </c>
      <c r="M253" s="3" t="s">
        <v>14</v>
      </c>
      <c r="N253" s="3" t="s">
        <v>15</v>
      </c>
      <c r="O253" s="4" t="s">
        <v>16</v>
      </c>
      <c r="P253" s="2">
        <v>250</v>
      </c>
      <c r="Q253" s="3" t="s">
        <v>273</v>
      </c>
    </row>
    <row r="254" spans="1:17" x14ac:dyDescent="0.25">
      <c r="A254" s="3" t="s">
        <v>6</v>
      </c>
      <c r="B254" s="3" t="s">
        <v>1492</v>
      </c>
      <c r="C254" s="3" t="s">
        <v>260</v>
      </c>
      <c r="D254" s="3" t="s">
        <v>261</v>
      </c>
      <c r="E254" s="3" t="s">
        <v>8</v>
      </c>
      <c r="F254" s="3" t="s">
        <v>13639</v>
      </c>
      <c r="H254" s="3" t="s">
        <v>13642</v>
      </c>
      <c r="I254" s="3" t="s">
        <v>13643</v>
      </c>
      <c r="K254" s="3" t="s">
        <v>13011</v>
      </c>
      <c r="L254" s="3" t="s">
        <v>271</v>
      </c>
      <c r="M254" s="3" t="s">
        <v>14</v>
      </c>
      <c r="N254" s="3" t="s">
        <v>15</v>
      </c>
      <c r="O254" s="4" t="s">
        <v>16</v>
      </c>
      <c r="P254" s="2">
        <v>250</v>
      </c>
      <c r="Q254" s="3" t="s">
        <v>273</v>
      </c>
    </row>
    <row r="255" spans="1:17" x14ac:dyDescent="0.25">
      <c r="A255" s="3" t="s">
        <v>6</v>
      </c>
      <c r="B255" s="3" t="s">
        <v>1497</v>
      </c>
      <c r="C255" s="3" t="s">
        <v>260</v>
      </c>
      <c r="D255" s="3" t="s">
        <v>261</v>
      </c>
      <c r="E255" s="3" t="s">
        <v>8</v>
      </c>
      <c r="F255" s="3" t="s">
        <v>13639</v>
      </c>
      <c r="H255" s="3" t="s">
        <v>13644</v>
      </c>
      <c r="I255" s="3" t="s">
        <v>13645</v>
      </c>
      <c r="K255" s="3" t="s">
        <v>13011</v>
      </c>
      <c r="L255" s="3" t="s">
        <v>271</v>
      </c>
      <c r="M255" s="3" t="s">
        <v>14</v>
      </c>
      <c r="N255" s="3" t="s">
        <v>15</v>
      </c>
      <c r="O255" s="4" t="s">
        <v>16</v>
      </c>
      <c r="P255" s="2">
        <v>250</v>
      </c>
      <c r="Q255" s="3" t="s">
        <v>273</v>
      </c>
    </row>
    <row r="256" spans="1:17" x14ac:dyDescent="0.25">
      <c r="A256" s="3" t="s">
        <v>6</v>
      </c>
      <c r="B256" s="3" t="s">
        <v>1502</v>
      </c>
      <c r="C256" s="3" t="s">
        <v>260</v>
      </c>
      <c r="D256" s="3" t="s">
        <v>261</v>
      </c>
      <c r="E256" s="3" t="s">
        <v>8</v>
      </c>
      <c r="F256" s="3" t="s">
        <v>13646</v>
      </c>
      <c r="H256" s="3" t="s">
        <v>13647</v>
      </c>
      <c r="I256" s="3" t="s">
        <v>13648</v>
      </c>
      <c r="K256" s="3" t="s">
        <v>13011</v>
      </c>
      <c r="L256" s="3" t="s">
        <v>271</v>
      </c>
      <c r="M256" s="3" t="s">
        <v>14</v>
      </c>
      <c r="N256" s="3" t="s">
        <v>15</v>
      </c>
      <c r="O256" s="4" t="s">
        <v>16</v>
      </c>
      <c r="P256" s="2">
        <v>548</v>
      </c>
      <c r="Q256" s="3" t="s">
        <v>273</v>
      </c>
    </row>
    <row r="257" spans="1:17" x14ac:dyDescent="0.25">
      <c r="A257" s="3" t="s">
        <v>6</v>
      </c>
      <c r="B257" s="3" t="s">
        <v>1507</v>
      </c>
      <c r="C257" s="3" t="s">
        <v>260</v>
      </c>
      <c r="D257" s="3" t="s">
        <v>261</v>
      </c>
      <c r="E257" s="3" t="s">
        <v>8</v>
      </c>
      <c r="F257" s="3" t="s">
        <v>13649</v>
      </c>
      <c r="H257" s="3" t="s">
        <v>13650</v>
      </c>
      <c r="I257" s="3" t="s">
        <v>13651</v>
      </c>
      <c r="K257" s="3" t="s">
        <v>13011</v>
      </c>
      <c r="L257" s="3" t="s">
        <v>271</v>
      </c>
      <c r="M257" s="3" t="s">
        <v>14</v>
      </c>
      <c r="N257" s="3" t="s">
        <v>15</v>
      </c>
      <c r="O257" s="4" t="s">
        <v>16</v>
      </c>
      <c r="P257" s="2">
        <v>254</v>
      </c>
      <c r="Q257" s="3" t="s">
        <v>273</v>
      </c>
    </row>
    <row r="258" spans="1:17" x14ac:dyDescent="0.25">
      <c r="A258" s="3" t="s">
        <v>6</v>
      </c>
      <c r="B258" s="3" t="s">
        <v>1512</v>
      </c>
      <c r="C258" s="3" t="s">
        <v>260</v>
      </c>
      <c r="D258" s="3" t="s">
        <v>261</v>
      </c>
      <c r="E258" s="3" t="s">
        <v>8</v>
      </c>
      <c r="F258" s="3" t="s">
        <v>13649</v>
      </c>
      <c r="H258" s="3" t="s">
        <v>13652</v>
      </c>
      <c r="I258" s="3" t="s">
        <v>13653</v>
      </c>
      <c r="K258" s="3" t="s">
        <v>13011</v>
      </c>
      <c r="L258" s="3" t="s">
        <v>271</v>
      </c>
      <c r="M258" s="3" t="s">
        <v>14</v>
      </c>
      <c r="N258" s="3" t="s">
        <v>15</v>
      </c>
      <c r="O258" s="4" t="s">
        <v>16</v>
      </c>
      <c r="P258" s="2">
        <v>253</v>
      </c>
      <c r="Q258" s="3" t="s">
        <v>273</v>
      </c>
    </row>
    <row r="259" spans="1:17" x14ac:dyDescent="0.25">
      <c r="A259" s="3" t="s">
        <v>6</v>
      </c>
      <c r="B259" s="3" t="s">
        <v>1517</v>
      </c>
      <c r="C259" s="3" t="s">
        <v>260</v>
      </c>
      <c r="D259" s="3" t="s">
        <v>261</v>
      </c>
      <c r="E259" s="3" t="s">
        <v>8</v>
      </c>
      <c r="F259" s="3" t="s">
        <v>13649</v>
      </c>
      <c r="H259" s="3" t="s">
        <v>13654</v>
      </c>
      <c r="I259" s="3" t="s">
        <v>13655</v>
      </c>
      <c r="K259" s="3" t="s">
        <v>13011</v>
      </c>
      <c r="L259" s="3" t="s">
        <v>271</v>
      </c>
      <c r="M259" s="3" t="s">
        <v>14</v>
      </c>
      <c r="N259" s="3" t="s">
        <v>15</v>
      </c>
      <c r="O259" s="4" t="s">
        <v>16</v>
      </c>
      <c r="P259" s="2">
        <v>254</v>
      </c>
      <c r="Q259" s="3" t="s">
        <v>273</v>
      </c>
    </row>
    <row r="260" spans="1:17" x14ac:dyDescent="0.25">
      <c r="A260" s="3" t="s">
        <v>6</v>
      </c>
      <c r="B260" s="3" t="s">
        <v>1522</v>
      </c>
      <c r="C260" s="3" t="s">
        <v>260</v>
      </c>
      <c r="D260" s="3" t="s">
        <v>261</v>
      </c>
      <c r="E260" s="3" t="s">
        <v>8</v>
      </c>
      <c r="F260" s="3" t="s">
        <v>13656</v>
      </c>
      <c r="H260" s="3" t="s">
        <v>13657</v>
      </c>
      <c r="I260" s="3" t="s">
        <v>13658</v>
      </c>
      <c r="K260" s="3" t="s">
        <v>13011</v>
      </c>
      <c r="L260" s="3" t="s">
        <v>271</v>
      </c>
      <c r="M260" s="3" t="s">
        <v>14</v>
      </c>
      <c r="N260" s="3" t="s">
        <v>15</v>
      </c>
      <c r="O260" s="4" t="s">
        <v>16</v>
      </c>
      <c r="P260" s="2">
        <v>502.42</v>
      </c>
      <c r="Q260" s="3" t="s">
        <v>273</v>
      </c>
    </row>
    <row r="261" spans="1:17" x14ac:dyDescent="0.25">
      <c r="A261" s="3" t="s">
        <v>6</v>
      </c>
      <c r="B261" s="3" t="s">
        <v>1528</v>
      </c>
      <c r="C261" s="3" t="s">
        <v>260</v>
      </c>
      <c r="D261" s="3" t="s">
        <v>261</v>
      </c>
      <c r="E261" s="3" t="s">
        <v>8</v>
      </c>
      <c r="F261" s="3" t="s">
        <v>13659</v>
      </c>
      <c r="H261" s="3" t="s">
        <v>13660</v>
      </c>
      <c r="I261" s="3" t="s">
        <v>13661</v>
      </c>
      <c r="K261" s="3" t="s">
        <v>13011</v>
      </c>
      <c r="L261" s="3" t="s">
        <v>271</v>
      </c>
      <c r="M261" s="3" t="s">
        <v>14</v>
      </c>
      <c r="N261" s="3" t="s">
        <v>15</v>
      </c>
      <c r="O261" s="4" t="s">
        <v>16</v>
      </c>
      <c r="P261" s="2">
        <v>500</v>
      </c>
      <c r="Q261" s="3" t="s">
        <v>273</v>
      </c>
    </row>
    <row r="262" spans="1:17" x14ac:dyDescent="0.25">
      <c r="A262" s="3" t="s">
        <v>6</v>
      </c>
      <c r="B262" s="3" t="s">
        <v>1534</v>
      </c>
      <c r="C262" s="3" t="s">
        <v>260</v>
      </c>
      <c r="D262" s="3" t="s">
        <v>261</v>
      </c>
      <c r="E262" s="3" t="s">
        <v>8</v>
      </c>
      <c r="F262" s="3" t="s">
        <v>13662</v>
      </c>
      <c r="H262" s="3" t="s">
        <v>13663</v>
      </c>
      <c r="I262" s="3" t="s">
        <v>13664</v>
      </c>
      <c r="K262" s="3" t="s">
        <v>13011</v>
      </c>
      <c r="L262" s="3" t="s">
        <v>271</v>
      </c>
      <c r="M262" s="3" t="s">
        <v>14</v>
      </c>
      <c r="N262" s="3" t="s">
        <v>15</v>
      </c>
      <c r="O262" s="4" t="s">
        <v>16</v>
      </c>
      <c r="P262" s="2">
        <v>7000</v>
      </c>
      <c r="Q262" s="3" t="s">
        <v>273</v>
      </c>
    </row>
    <row r="263" spans="1:17" x14ac:dyDescent="0.25">
      <c r="A263" s="3" t="s">
        <v>6</v>
      </c>
      <c r="B263" s="3" t="s">
        <v>1539</v>
      </c>
      <c r="C263" s="3" t="s">
        <v>260</v>
      </c>
      <c r="D263" s="3" t="s">
        <v>261</v>
      </c>
      <c r="E263" s="3" t="s">
        <v>8</v>
      </c>
      <c r="F263" s="3" t="s">
        <v>8299</v>
      </c>
      <c r="H263" s="3" t="s">
        <v>13665</v>
      </c>
      <c r="I263" s="3" t="s">
        <v>13666</v>
      </c>
      <c r="K263" s="3" t="s">
        <v>13011</v>
      </c>
      <c r="L263" s="3" t="s">
        <v>271</v>
      </c>
      <c r="M263" s="3" t="s">
        <v>14</v>
      </c>
      <c r="N263" s="3" t="s">
        <v>15</v>
      </c>
      <c r="O263" s="4" t="s">
        <v>16</v>
      </c>
      <c r="P263" s="2">
        <v>237</v>
      </c>
      <c r="Q263" s="3" t="s">
        <v>273</v>
      </c>
    </row>
    <row r="264" spans="1:17" x14ac:dyDescent="0.25">
      <c r="A264" s="3" t="s">
        <v>6</v>
      </c>
      <c r="B264" s="3" t="s">
        <v>1544</v>
      </c>
      <c r="C264" s="3" t="s">
        <v>260</v>
      </c>
      <c r="D264" s="3" t="s">
        <v>261</v>
      </c>
      <c r="E264" s="3" t="s">
        <v>8</v>
      </c>
      <c r="F264" s="3" t="s">
        <v>8299</v>
      </c>
      <c r="H264" s="3" t="s">
        <v>13667</v>
      </c>
      <c r="I264" s="3" t="s">
        <v>13668</v>
      </c>
      <c r="K264" s="3" t="s">
        <v>13011</v>
      </c>
      <c r="L264" s="3" t="s">
        <v>271</v>
      </c>
      <c r="M264" s="3" t="s">
        <v>14</v>
      </c>
      <c r="N264" s="3" t="s">
        <v>15</v>
      </c>
      <c r="O264" s="4" t="s">
        <v>16</v>
      </c>
      <c r="P264" s="2">
        <v>236</v>
      </c>
      <c r="Q264" s="3" t="s">
        <v>273</v>
      </c>
    </row>
    <row r="265" spans="1:17" x14ac:dyDescent="0.25">
      <c r="A265" s="3" t="s">
        <v>6</v>
      </c>
      <c r="B265" s="3" t="s">
        <v>1549</v>
      </c>
      <c r="C265" s="3" t="s">
        <v>260</v>
      </c>
      <c r="D265" s="3" t="s">
        <v>261</v>
      </c>
      <c r="E265" s="3" t="s">
        <v>8</v>
      </c>
      <c r="F265" s="3" t="s">
        <v>8299</v>
      </c>
      <c r="H265" s="3" t="s">
        <v>13669</v>
      </c>
      <c r="I265" s="3" t="s">
        <v>13670</v>
      </c>
      <c r="K265" s="3" t="s">
        <v>13011</v>
      </c>
      <c r="L265" s="3" t="s">
        <v>271</v>
      </c>
      <c r="M265" s="3" t="s">
        <v>14</v>
      </c>
      <c r="N265" s="3" t="s">
        <v>15</v>
      </c>
      <c r="O265" s="4" t="s">
        <v>16</v>
      </c>
      <c r="P265" s="2">
        <v>236</v>
      </c>
      <c r="Q265" s="3" t="s">
        <v>273</v>
      </c>
    </row>
    <row r="266" spans="1:17" x14ac:dyDescent="0.25">
      <c r="A266" s="3" t="s">
        <v>6</v>
      </c>
      <c r="B266" s="3" t="s">
        <v>1552</v>
      </c>
      <c r="C266" s="3" t="s">
        <v>260</v>
      </c>
      <c r="D266" s="3" t="s">
        <v>261</v>
      </c>
      <c r="E266" s="3" t="s">
        <v>8</v>
      </c>
      <c r="F266" s="3" t="s">
        <v>13671</v>
      </c>
      <c r="H266" s="3" t="s">
        <v>13672</v>
      </c>
      <c r="I266" s="3" t="s">
        <v>13673</v>
      </c>
      <c r="K266" s="3" t="s">
        <v>13011</v>
      </c>
      <c r="L266" s="3" t="s">
        <v>271</v>
      </c>
      <c r="M266" s="3" t="s">
        <v>14</v>
      </c>
      <c r="N266" s="3" t="s">
        <v>15</v>
      </c>
      <c r="O266" s="4" t="s">
        <v>16</v>
      </c>
      <c r="P266" s="2">
        <v>234</v>
      </c>
      <c r="Q266" s="3" t="s">
        <v>273</v>
      </c>
    </row>
    <row r="267" spans="1:17" x14ac:dyDescent="0.25">
      <c r="A267" s="3" t="s">
        <v>6</v>
      </c>
      <c r="B267" s="3" t="s">
        <v>1557</v>
      </c>
      <c r="C267" s="3" t="s">
        <v>260</v>
      </c>
      <c r="D267" s="3" t="s">
        <v>261</v>
      </c>
      <c r="E267" s="3" t="s">
        <v>8</v>
      </c>
      <c r="F267" s="3" t="s">
        <v>13671</v>
      </c>
      <c r="H267" s="3" t="s">
        <v>13674</v>
      </c>
      <c r="I267" s="3" t="s">
        <v>13675</v>
      </c>
      <c r="K267" s="3" t="s">
        <v>13011</v>
      </c>
      <c r="L267" s="3" t="s">
        <v>271</v>
      </c>
      <c r="M267" s="3" t="s">
        <v>14</v>
      </c>
      <c r="N267" s="3" t="s">
        <v>15</v>
      </c>
      <c r="O267" s="4" t="s">
        <v>16</v>
      </c>
      <c r="P267" s="2">
        <v>234</v>
      </c>
      <c r="Q267" s="3" t="s">
        <v>273</v>
      </c>
    </row>
    <row r="268" spans="1:17" x14ac:dyDescent="0.25">
      <c r="A268" s="3" t="s">
        <v>6</v>
      </c>
      <c r="B268" s="3" t="s">
        <v>1562</v>
      </c>
      <c r="C268" s="3" t="s">
        <v>260</v>
      </c>
      <c r="D268" s="3" t="s">
        <v>261</v>
      </c>
      <c r="E268" s="3" t="s">
        <v>8</v>
      </c>
      <c r="F268" s="3" t="s">
        <v>13671</v>
      </c>
      <c r="H268" s="3" t="s">
        <v>13676</v>
      </c>
      <c r="I268" s="3" t="s">
        <v>13677</v>
      </c>
      <c r="K268" s="3" t="s">
        <v>13011</v>
      </c>
      <c r="L268" s="3" t="s">
        <v>271</v>
      </c>
      <c r="M268" s="3" t="s">
        <v>14</v>
      </c>
      <c r="N268" s="3" t="s">
        <v>15</v>
      </c>
      <c r="O268" s="4" t="s">
        <v>16</v>
      </c>
      <c r="P268" s="2">
        <v>234</v>
      </c>
      <c r="Q268" s="3" t="s">
        <v>273</v>
      </c>
    </row>
    <row r="269" spans="1:17" x14ac:dyDescent="0.25">
      <c r="A269" s="3" t="s">
        <v>6</v>
      </c>
      <c r="B269" s="3" t="s">
        <v>1567</v>
      </c>
      <c r="C269" s="3" t="s">
        <v>260</v>
      </c>
      <c r="D269" s="3" t="s">
        <v>261</v>
      </c>
      <c r="E269" s="3" t="s">
        <v>8</v>
      </c>
      <c r="F269" s="3" t="s">
        <v>13678</v>
      </c>
      <c r="H269" s="3" t="s">
        <v>13679</v>
      </c>
      <c r="I269" s="3" t="s">
        <v>13680</v>
      </c>
      <c r="K269" s="3" t="s">
        <v>13011</v>
      </c>
      <c r="L269" s="3" t="s">
        <v>271</v>
      </c>
      <c r="M269" s="3" t="s">
        <v>14</v>
      </c>
      <c r="N269" s="3" t="s">
        <v>15</v>
      </c>
      <c r="O269" s="4" t="s">
        <v>16</v>
      </c>
      <c r="P269" s="2">
        <v>528.05999999999995</v>
      </c>
      <c r="Q269" s="3" t="s">
        <v>273</v>
      </c>
    </row>
    <row r="270" spans="1:17" x14ac:dyDescent="0.25">
      <c r="A270" s="3" t="s">
        <v>6</v>
      </c>
      <c r="B270" s="3" t="s">
        <v>1572</v>
      </c>
      <c r="C270" s="3" t="s">
        <v>260</v>
      </c>
      <c r="D270" s="3" t="s">
        <v>261</v>
      </c>
      <c r="E270" s="3" t="s">
        <v>8</v>
      </c>
      <c r="F270" s="3" t="s">
        <v>13681</v>
      </c>
      <c r="H270" s="3" t="s">
        <v>7548</v>
      </c>
      <c r="I270" s="3" t="s">
        <v>13682</v>
      </c>
      <c r="K270" s="3" t="s">
        <v>13011</v>
      </c>
      <c r="L270" s="3" t="s">
        <v>271</v>
      </c>
      <c r="M270" s="3" t="s">
        <v>14</v>
      </c>
      <c r="N270" s="3" t="s">
        <v>15</v>
      </c>
      <c r="O270" s="4" t="s">
        <v>16</v>
      </c>
      <c r="P270" s="2">
        <v>285</v>
      </c>
      <c r="Q270" s="3" t="s">
        <v>273</v>
      </c>
    </row>
    <row r="271" spans="1:17" x14ac:dyDescent="0.25">
      <c r="A271" s="3" t="s">
        <v>6</v>
      </c>
      <c r="B271" s="3" t="s">
        <v>1577</v>
      </c>
      <c r="C271" s="3" t="s">
        <v>260</v>
      </c>
      <c r="D271" s="3" t="s">
        <v>261</v>
      </c>
      <c r="E271" s="3" t="s">
        <v>8</v>
      </c>
      <c r="F271" s="3" t="s">
        <v>13649</v>
      </c>
      <c r="H271" s="3" t="s">
        <v>13683</v>
      </c>
      <c r="I271" s="3" t="s">
        <v>13684</v>
      </c>
      <c r="K271" s="3" t="s">
        <v>13011</v>
      </c>
      <c r="L271" s="3" t="s">
        <v>271</v>
      </c>
      <c r="M271" s="3" t="s">
        <v>14</v>
      </c>
      <c r="N271" s="3" t="s">
        <v>15</v>
      </c>
      <c r="O271" s="4" t="s">
        <v>16</v>
      </c>
      <c r="P271" s="2">
        <v>443.03</v>
      </c>
      <c r="Q271" s="3" t="s">
        <v>273</v>
      </c>
    </row>
    <row r="272" spans="1:17" x14ac:dyDescent="0.25">
      <c r="A272" s="3" t="s">
        <v>6</v>
      </c>
      <c r="B272" s="3" t="s">
        <v>1582</v>
      </c>
      <c r="C272" s="3" t="s">
        <v>260</v>
      </c>
      <c r="D272" s="3" t="s">
        <v>261</v>
      </c>
      <c r="E272" s="3" t="s">
        <v>8</v>
      </c>
      <c r="F272" s="3" t="s">
        <v>13685</v>
      </c>
      <c r="H272" s="3" t="s">
        <v>13686</v>
      </c>
      <c r="I272" s="3" t="s">
        <v>13687</v>
      </c>
      <c r="K272" s="3" t="s">
        <v>13011</v>
      </c>
      <c r="L272" s="3" t="s">
        <v>271</v>
      </c>
      <c r="M272" s="3" t="s">
        <v>14</v>
      </c>
      <c r="N272" s="3" t="s">
        <v>15</v>
      </c>
      <c r="O272" s="4" t="s">
        <v>16</v>
      </c>
      <c r="P272" s="2">
        <v>278</v>
      </c>
      <c r="Q272" s="3" t="s">
        <v>273</v>
      </c>
    </row>
    <row r="273" spans="1:17" x14ac:dyDescent="0.25">
      <c r="A273" s="3" t="s">
        <v>6</v>
      </c>
      <c r="B273" s="3" t="s">
        <v>1587</v>
      </c>
      <c r="C273" s="3" t="s">
        <v>260</v>
      </c>
      <c r="D273" s="3" t="s">
        <v>261</v>
      </c>
      <c r="E273" s="3" t="s">
        <v>8</v>
      </c>
      <c r="F273" s="3" t="s">
        <v>13685</v>
      </c>
      <c r="H273" s="3" t="s">
        <v>13688</v>
      </c>
      <c r="I273" s="3" t="s">
        <v>13689</v>
      </c>
      <c r="K273" s="3" t="s">
        <v>13011</v>
      </c>
      <c r="L273" s="3" t="s">
        <v>271</v>
      </c>
      <c r="M273" s="3" t="s">
        <v>14</v>
      </c>
      <c r="N273" s="3" t="s">
        <v>15</v>
      </c>
      <c r="O273" s="4" t="s">
        <v>16</v>
      </c>
      <c r="P273" s="2">
        <v>278</v>
      </c>
      <c r="Q273" s="3" t="s">
        <v>273</v>
      </c>
    </row>
    <row r="274" spans="1:17" x14ac:dyDescent="0.25">
      <c r="A274" s="3" t="s">
        <v>6</v>
      </c>
      <c r="B274" s="3" t="s">
        <v>1592</v>
      </c>
      <c r="C274" s="3" t="s">
        <v>260</v>
      </c>
      <c r="D274" s="3" t="s">
        <v>261</v>
      </c>
      <c r="E274" s="3" t="s">
        <v>8</v>
      </c>
      <c r="F274" s="3" t="s">
        <v>13685</v>
      </c>
      <c r="H274" s="3" t="s">
        <v>13690</v>
      </c>
      <c r="I274" s="3" t="s">
        <v>13691</v>
      </c>
      <c r="K274" s="3" t="s">
        <v>13011</v>
      </c>
      <c r="L274" s="3" t="s">
        <v>271</v>
      </c>
      <c r="M274" s="3" t="s">
        <v>14</v>
      </c>
      <c r="N274" s="3" t="s">
        <v>15</v>
      </c>
      <c r="O274" s="4" t="s">
        <v>16</v>
      </c>
      <c r="P274" s="2">
        <v>278</v>
      </c>
      <c r="Q274" s="3" t="s">
        <v>273</v>
      </c>
    </row>
    <row r="275" spans="1:17" x14ac:dyDescent="0.25">
      <c r="A275" s="3" t="s">
        <v>6</v>
      </c>
      <c r="B275" s="3" t="s">
        <v>1597</v>
      </c>
      <c r="C275" s="3" t="s">
        <v>260</v>
      </c>
      <c r="D275" s="3" t="s">
        <v>261</v>
      </c>
      <c r="E275" s="3" t="s">
        <v>8</v>
      </c>
      <c r="F275" s="3" t="s">
        <v>13692</v>
      </c>
      <c r="H275" s="3" t="s">
        <v>13693</v>
      </c>
      <c r="I275" s="3" t="s">
        <v>13694</v>
      </c>
      <c r="K275" s="3" t="s">
        <v>13011</v>
      </c>
      <c r="L275" s="3" t="s">
        <v>271</v>
      </c>
      <c r="M275" s="3" t="s">
        <v>14</v>
      </c>
      <c r="N275" s="3" t="s">
        <v>15</v>
      </c>
      <c r="O275" s="4" t="s">
        <v>16</v>
      </c>
      <c r="P275" s="2">
        <v>246</v>
      </c>
      <c r="Q275" s="3" t="s">
        <v>273</v>
      </c>
    </row>
    <row r="276" spans="1:17" x14ac:dyDescent="0.25">
      <c r="A276" s="3" t="s">
        <v>6</v>
      </c>
      <c r="B276" s="3" t="s">
        <v>1602</v>
      </c>
      <c r="C276" s="3" t="s">
        <v>260</v>
      </c>
      <c r="D276" s="3" t="s">
        <v>261</v>
      </c>
      <c r="E276" s="3" t="s">
        <v>8</v>
      </c>
      <c r="F276" s="3" t="s">
        <v>13692</v>
      </c>
      <c r="H276" s="3" t="s">
        <v>13695</v>
      </c>
      <c r="I276" s="3" t="s">
        <v>13696</v>
      </c>
      <c r="K276" s="3" t="s">
        <v>13011</v>
      </c>
      <c r="L276" s="3" t="s">
        <v>271</v>
      </c>
      <c r="M276" s="3" t="s">
        <v>14</v>
      </c>
      <c r="N276" s="3" t="s">
        <v>15</v>
      </c>
      <c r="O276" s="4" t="s">
        <v>16</v>
      </c>
      <c r="P276" s="2">
        <v>245</v>
      </c>
      <c r="Q276" s="3" t="s">
        <v>273</v>
      </c>
    </row>
    <row r="277" spans="1:17" x14ac:dyDescent="0.25">
      <c r="A277" s="3" t="s">
        <v>6</v>
      </c>
      <c r="B277" s="3" t="s">
        <v>1607</v>
      </c>
      <c r="C277" s="3" t="s">
        <v>260</v>
      </c>
      <c r="D277" s="3" t="s">
        <v>261</v>
      </c>
      <c r="E277" s="3" t="s">
        <v>8</v>
      </c>
      <c r="F277" s="3" t="s">
        <v>13692</v>
      </c>
      <c r="H277" s="3" t="s">
        <v>13697</v>
      </c>
      <c r="I277" s="3" t="s">
        <v>13698</v>
      </c>
      <c r="K277" s="3" t="s">
        <v>13011</v>
      </c>
      <c r="L277" s="3" t="s">
        <v>271</v>
      </c>
      <c r="M277" s="3" t="s">
        <v>14</v>
      </c>
      <c r="N277" s="3" t="s">
        <v>15</v>
      </c>
      <c r="O277" s="4" t="s">
        <v>16</v>
      </c>
      <c r="P277" s="2">
        <v>245</v>
      </c>
      <c r="Q277" s="3" t="s">
        <v>273</v>
      </c>
    </row>
    <row r="278" spans="1:17" x14ac:dyDescent="0.25">
      <c r="A278" s="3" t="s">
        <v>6</v>
      </c>
      <c r="B278" s="3" t="s">
        <v>1612</v>
      </c>
      <c r="C278" s="3" t="s">
        <v>260</v>
      </c>
      <c r="D278" s="3" t="s">
        <v>261</v>
      </c>
      <c r="E278" s="3" t="s">
        <v>8</v>
      </c>
      <c r="F278" s="3" t="s">
        <v>13699</v>
      </c>
      <c r="H278" s="3" t="s">
        <v>13700</v>
      </c>
      <c r="I278" s="3" t="s">
        <v>13701</v>
      </c>
      <c r="K278" s="3" t="s">
        <v>13011</v>
      </c>
      <c r="L278" s="3" t="s">
        <v>271</v>
      </c>
      <c r="M278" s="3" t="s">
        <v>14</v>
      </c>
      <c r="N278" s="3" t="s">
        <v>15</v>
      </c>
      <c r="O278" s="4" t="s">
        <v>16</v>
      </c>
      <c r="P278" s="2">
        <v>200</v>
      </c>
      <c r="Q278" s="3" t="s">
        <v>273</v>
      </c>
    </row>
    <row r="279" spans="1:17" x14ac:dyDescent="0.25">
      <c r="A279" s="3" t="s">
        <v>6</v>
      </c>
      <c r="B279" s="3" t="s">
        <v>1618</v>
      </c>
      <c r="C279" s="3" t="s">
        <v>260</v>
      </c>
      <c r="D279" s="3" t="s">
        <v>261</v>
      </c>
      <c r="E279" s="3" t="s">
        <v>8</v>
      </c>
      <c r="F279" s="3" t="s">
        <v>13702</v>
      </c>
      <c r="H279" s="3" t="s">
        <v>13703</v>
      </c>
      <c r="I279" s="3" t="s">
        <v>13704</v>
      </c>
      <c r="K279" s="3" t="s">
        <v>13011</v>
      </c>
      <c r="L279" s="3" t="s">
        <v>271</v>
      </c>
      <c r="M279" s="3" t="s">
        <v>14</v>
      </c>
      <c r="N279" s="3" t="s">
        <v>15</v>
      </c>
      <c r="O279" s="4" t="s">
        <v>16</v>
      </c>
      <c r="P279" s="2">
        <v>260</v>
      </c>
      <c r="Q279" s="3" t="s">
        <v>273</v>
      </c>
    </row>
    <row r="280" spans="1:17" x14ac:dyDescent="0.25">
      <c r="A280" s="3" t="s">
        <v>6</v>
      </c>
      <c r="B280" s="3" t="s">
        <v>1623</v>
      </c>
      <c r="C280" s="3" t="s">
        <v>260</v>
      </c>
      <c r="D280" s="3" t="s">
        <v>261</v>
      </c>
      <c r="E280" s="3" t="s">
        <v>8</v>
      </c>
      <c r="F280" s="3" t="s">
        <v>13702</v>
      </c>
      <c r="H280" s="3" t="s">
        <v>13705</v>
      </c>
      <c r="I280" s="3" t="s">
        <v>13706</v>
      </c>
      <c r="K280" s="3" t="s">
        <v>13011</v>
      </c>
      <c r="L280" s="3" t="s">
        <v>271</v>
      </c>
      <c r="M280" s="3" t="s">
        <v>14</v>
      </c>
      <c r="N280" s="3" t="s">
        <v>15</v>
      </c>
      <c r="O280" s="4" t="s">
        <v>16</v>
      </c>
      <c r="P280" s="2">
        <v>260</v>
      </c>
      <c r="Q280" s="3" t="s">
        <v>273</v>
      </c>
    </row>
    <row r="281" spans="1:17" x14ac:dyDescent="0.25">
      <c r="A281" s="3" t="s">
        <v>6</v>
      </c>
      <c r="B281" s="3" t="s">
        <v>1628</v>
      </c>
      <c r="C281" s="3" t="s">
        <v>260</v>
      </c>
      <c r="D281" s="3" t="s">
        <v>261</v>
      </c>
      <c r="E281" s="3" t="s">
        <v>8</v>
      </c>
      <c r="F281" s="3" t="s">
        <v>13702</v>
      </c>
      <c r="H281" s="3" t="s">
        <v>13707</v>
      </c>
      <c r="I281" s="3" t="s">
        <v>13708</v>
      </c>
      <c r="K281" s="3" t="s">
        <v>13011</v>
      </c>
      <c r="L281" s="3" t="s">
        <v>271</v>
      </c>
      <c r="M281" s="3" t="s">
        <v>14</v>
      </c>
      <c r="N281" s="3" t="s">
        <v>15</v>
      </c>
      <c r="O281" s="4" t="s">
        <v>16</v>
      </c>
      <c r="P281" s="2">
        <v>260</v>
      </c>
      <c r="Q281" s="3" t="s">
        <v>273</v>
      </c>
    </row>
    <row r="282" spans="1:17" x14ac:dyDescent="0.25">
      <c r="A282" s="3" t="s">
        <v>6</v>
      </c>
      <c r="B282" s="3" t="s">
        <v>1633</v>
      </c>
      <c r="C282" s="3" t="s">
        <v>260</v>
      </c>
      <c r="D282" s="3" t="s">
        <v>261</v>
      </c>
      <c r="E282" s="3" t="s">
        <v>8</v>
      </c>
      <c r="F282" s="3" t="s">
        <v>13709</v>
      </c>
      <c r="H282" s="3" t="s">
        <v>10597</v>
      </c>
      <c r="I282" s="3" t="s">
        <v>10598</v>
      </c>
      <c r="K282" s="3" t="s">
        <v>13011</v>
      </c>
      <c r="L282" s="3" t="s">
        <v>271</v>
      </c>
      <c r="M282" s="3" t="s">
        <v>14</v>
      </c>
      <c r="N282" s="3" t="s">
        <v>15</v>
      </c>
      <c r="O282" s="4" t="s">
        <v>16</v>
      </c>
      <c r="P282" s="2">
        <v>249</v>
      </c>
      <c r="Q282" s="3" t="s">
        <v>273</v>
      </c>
    </row>
    <row r="283" spans="1:17" x14ac:dyDescent="0.25">
      <c r="A283" s="3" t="s">
        <v>6</v>
      </c>
      <c r="B283" s="3" t="s">
        <v>1635</v>
      </c>
      <c r="C283" s="3" t="s">
        <v>260</v>
      </c>
      <c r="D283" s="3" t="s">
        <v>261</v>
      </c>
      <c r="E283" s="3" t="s">
        <v>8</v>
      </c>
      <c r="F283" s="3" t="s">
        <v>13709</v>
      </c>
      <c r="H283" s="3" t="s">
        <v>13710</v>
      </c>
      <c r="I283" s="3" t="s">
        <v>13711</v>
      </c>
      <c r="K283" s="3" t="s">
        <v>13011</v>
      </c>
      <c r="L283" s="3" t="s">
        <v>271</v>
      </c>
      <c r="M283" s="3" t="s">
        <v>14</v>
      </c>
      <c r="N283" s="3" t="s">
        <v>15</v>
      </c>
      <c r="O283" s="4" t="s">
        <v>16</v>
      </c>
      <c r="P283" s="2">
        <v>249</v>
      </c>
      <c r="Q283" s="3" t="s">
        <v>273</v>
      </c>
    </row>
    <row r="284" spans="1:17" x14ac:dyDescent="0.25">
      <c r="A284" s="3" t="s">
        <v>6</v>
      </c>
      <c r="B284" s="3" t="s">
        <v>1641</v>
      </c>
      <c r="C284" s="3" t="s">
        <v>260</v>
      </c>
      <c r="D284" s="3" t="s">
        <v>261</v>
      </c>
      <c r="E284" s="3" t="s">
        <v>8</v>
      </c>
      <c r="F284" s="3" t="s">
        <v>13709</v>
      </c>
      <c r="H284" s="3" t="s">
        <v>13710</v>
      </c>
      <c r="I284" s="3" t="s">
        <v>13711</v>
      </c>
      <c r="K284" s="3" t="s">
        <v>13011</v>
      </c>
      <c r="L284" s="3" t="s">
        <v>271</v>
      </c>
      <c r="M284" s="3" t="s">
        <v>14</v>
      </c>
      <c r="N284" s="3" t="s">
        <v>15</v>
      </c>
      <c r="O284" s="4" t="s">
        <v>16</v>
      </c>
      <c r="P284" s="2">
        <v>249</v>
      </c>
      <c r="Q284" s="3" t="s">
        <v>273</v>
      </c>
    </row>
    <row r="285" spans="1:17" x14ac:dyDescent="0.25">
      <c r="A285" s="3" t="s">
        <v>6</v>
      </c>
      <c r="B285" s="3" t="s">
        <v>1646</v>
      </c>
      <c r="C285" s="3" t="s">
        <v>260</v>
      </c>
      <c r="D285" s="3" t="s">
        <v>261</v>
      </c>
      <c r="E285" s="3" t="s">
        <v>8</v>
      </c>
      <c r="F285" s="3" t="s">
        <v>13712</v>
      </c>
      <c r="H285" s="3" t="s">
        <v>9561</v>
      </c>
      <c r="I285" s="3" t="s">
        <v>9562</v>
      </c>
      <c r="K285" s="3" t="s">
        <v>13011</v>
      </c>
      <c r="L285" s="3" t="s">
        <v>271</v>
      </c>
      <c r="M285" s="3" t="s">
        <v>14</v>
      </c>
      <c r="N285" s="3" t="s">
        <v>15</v>
      </c>
      <c r="O285" s="4" t="s">
        <v>16</v>
      </c>
      <c r="P285" s="2">
        <v>249</v>
      </c>
      <c r="Q285" s="3" t="s">
        <v>273</v>
      </c>
    </row>
    <row r="286" spans="1:17" x14ac:dyDescent="0.25">
      <c r="A286" s="3" t="s">
        <v>6</v>
      </c>
      <c r="B286" s="3" t="s">
        <v>1651</v>
      </c>
      <c r="C286" s="3" t="s">
        <v>260</v>
      </c>
      <c r="D286" s="3" t="s">
        <v>261</v>
      </c>
      <c r="E286" s="3" t="s">
        <v>8</v>
      </c>
      <c r="F286" s="3" t="s">
        <v>13713</v>
      </c>
      <c r="H286" s="3" t="s">
        <v>13714</v>
      </c>
      <c r="I286" s="3" t="s">
        <v>13715</v>
      </c>
      <c r="K286" s="3" t="s">
        <v>13011</v>
      </c>
      <c r="L286" s="3" t="s">
        <v>271</v>
      </c>
      <c r="M286" s="3" t="s">
        <v>14</v>
      </c>
      <c r="N286" s="3" t="s">
        <v>15</v>
      </c>
      <c r="O286" s="4" t="s">
        <v>16</v>
      </c>
      <c r="P286" s="2">
        <v>1291</v>
      </c>
      <c r="Q286" s="3" t="s">
        <v>273</v>
      </c>
    </row>
    <row r="287" spans="1:17" x14ac:dyDescent="0.25">
      <c r="A287" s="3" t="s">
        <v>6</v>
      </c>
      <c r="B287" s="3" t="s">
        <v>1656</v>
      </c>
      <c r="C287" s="3" t="s">
        <v>260</v>
      </c>
      <c r="D287" s="3" t="s">
        <v>261</v>
      </c>
      <c r="E287" s="3" t="s">
        <v>8</v>
      </c>
      <c r="F287" s="3" t="s">
        <v>13716</v>
      </c>
      <c r="H287" s="3" t="s">
        <v>13717</v>
      </c>
      <c r="I287" s="3" t="s">
        <v>13718</v>
      </c>
      <c r="K287" s="3" t="s">
        <v>13011</v>
      </c>
      <c r="L287" s="3" t="s">
        <v>271</v>
      </c>
      <c r="M287" s="3" t="s">
        <v>14</v>
      </c>
      <c r="N287" s="3" t="s">
        <v>15</v>
      </c>
      <c r="O287" s="4" t="s">
        <v>16</v>
      </c>
      <c r="P287" s="2">
        <v>260</v>
      </c>
      <c r="Q287" s="3" t="s">
        <v>273</v>
      </c>
    </row>
    <row r="288" spans="1:17" x14ac:dyDescent="0.25">
      <c r="A288" s="3" t="s">
        <v>6</v>
      </c>
      <c r="B288" s="3" t="s">
        <v>1661</v>
      </c>
      <c r="C288" s="3" t="s">
        <v>260</v>
      </c>
      <c r="D288" s="3" t="s">
        <v>261</v>
      </c>
      <c r="E288" s="3" t="s">
        <v>8</v>
      </c>
      <c r="F288" s="3" t="s">
        <v>13716</v>
      </c>
      <c r="H288" s="3" t="s">
        <v>13719</v>
      </c>
      <c r="I288" s="3" t="s">
        <v>13720</v>
      </c>
      <c r="K288" s="3" t="s">
        <v>13011</v>
      </c>
      <c r="L288" s="3" t="s">
        <v>271</v>
      </c>
      <c r="M288" s="3" t="s">
        <v>14</v>
      </c>
      <c r="N288" s="3" t="s">
        <v>15</v>
      </c>
      <c r="O288" s="4" t="s">
        <v>16</v>
      </c>
      <c r="P288" s="2">
        <v>259</v>
      </c>
      <c r="Q288" s="3" t="s">
        <v>273</v>
      </c>
    </row>
    <row r="289" spans="1:17" x14ac:dyDescent="0.25">
      <c r="A289" s="3" t="s">
        <v>6</v>
      </c>
      <c r="B289" s="3" t="s">
        <v>1666</v>
      </c>
      <c r="C289" s="3" t="s">
        <v>260</v>
      </c>
      <c r="D289" s="3" t="s">
        <v>261</v>
      </c>
      <c r="E289" s="3" t="s">
        <v>8</v>
      </c>
      <c r="F289" s="3" t="s">
        <v>13716</v>
      </c>
      <c r="H289" s="3" t="s">
        <v>13721</v>
      </c>
      <c r="I289" s="3" t="s">
        <v>13722</v>
      </c>
      <c r="K289" s="3" t="s">
        <v>13011</v>
      </c>
      <c r="L289" s="3" t="s">
        <v>271</v>
      </c>
      <c r="M289" s="3" t="s">
        <v>14</v>
      </c>
      <c r="N289" s="3" t="s">
        <v>15</v>
      </c>
      <c r="O289" s="4" t="s">
        <v>16</v>
      </c>
      <c r="P289" s="2">
        <v>259</v>
      </c>
      <c r="Q289" s="3" t="s">
        <v>273</v>
      </c>
    </row>
    <row r="290" spans="1:17" x14ac:dyDescent="0.25">
      <c r="A290" s="3" t="s">
        <v>6</v>
      </c>
      <c r="B290" s="3" t="s">
        <v>1671</v>
      </c>
      <c r="C290" s="3" t="s">
        <v>260</v>
      </c>
      <c r="D290" s="3" t="s">
        <v>261</v>
      </c>
      <c r="E290" s="3" t="s">
        <v>8</v>
      </c>
      <c r="F290" s="3" t="s">
        <v>13723</v>
      </c>
      <c r="H290" s="3" t="s">
        <v>13724</v>
      </c>
      <c r="I290" s="3" t="s">
        <v>13725</v>
      </c>
      <c r="K290" s="3" t="s">
        <v>13011</v>
      </c>
      <c r="L290" s="3" t="s">
        <v>271</v>
      </c>
      <c r="M290" s="3" t="s">
        <v>14</v>
      </c>
      <c r="N290" s="3" t="s">
        <v>15</v>
      </c>
      <c r="O290" s="4" t="s">
        <v>16</v>
      </c>
      <c r="P290" s="2">
        <v>500</v>
      </c>
      <c r="Q290" s="3" t="s">
        <v>273</v>
      </c>
    </row>
    <row r="291" spans="1:17" x14ac:dyDescent="0.25">
      <c r="A291" s="3" t="s">
        <v>6</v>
      </c>
      <c r="B291" s="3" t="s">
        <v>1676</v>
      </c>
      <c r="C291" s="3" t="s">
        <v>260</v>
      </c>
      <c r="D291" s="3" t="s">
        <v>261</v>
      </c>
      <c r="E291" s="3" t="s">
        <v>8</v>
      </c>
      <c r="F291" s="3" t="s">
        <v>13726</v>
      </c>
      <c r="H291" s="3" t="s">
        <v>13727</v>
      </c>
      <c r="I291" s="3" t="s">
        <v>13728</v>
      </c>
      <c r="K291" s="3" t="s">
        <v>13011</v>
      </c>
      <c r="L291" s="3" t="s">
        <v>271</v>
      </c>
      <c r="M291" s="3" t="s">
        <v>14</v>
      </c>
      <c r="N291" s="3" t="s">
        <v>15</v>
      </c>
      <c r="O291" s="4" t="s">
        <v>16</v>
      </c>
      <c r="P291" s="2">
        <v>1007.79</v>
      </c>
      <c r="Q291" s="3" t="s">
        <v>273</v>
      </c>
    </row>
    <row r="292" spans="1:17" x14ac:dyDescent="0.25">
      <c r="A292" s="3" t="s">
        <v>6</v>
      </c>
      <c r="B292" s="3" t="s">
        <v>1681</v>
      </c>
      <c r="C292" s="3" t="s">
        <v>260</v>
      </c>
      <c r="D292" s="3" t="s">
        <v>261</v>
      </c>
      <c r="E292" s="3" t="s">
        <v>8</v>
      </c>
      <c r="F292" s="3" t="s">
        <v>13729</v>
      </c>
      <c r="H292" s="3" t="s">
        <v>13730</v>
      </c>
      <c r="I292" s="3" t="s">
        <v>13731</v>
      </c>
      <c r="K292" s="3" t="s">
        <v>13011</v>
      </c>
      <c r="L292" s="3" t="s">
        <v>271</v>
      </c>
      <c r="M292" s="3" t="s">
        <v>14</v>
      </c>
      <c r="N292" s="3" t="s">
        <v>15</v>
      </c>
      <c r="O292" s="4" t="s">
        <v>16</v>
      </c>
      <c r="P292" s="2">
        <v>297</v>
      </c>
      <c r="Q292" s="3" t="s">
        <v>273</v>
      </c>
    </row>
    <row r="293" spans="1:17" x14ac:dyDescent="0.25">
      <c r="A293" s="3" t="s">
        <v>6</v>
      </c>
      <c r="B293" s="3" t="s">
        <v>1686</v>
      </c>
      <c r="C293" s="3" t="s">
        <v>260</v>
      </c>
      <c r="D293" s="3" t="s">
        <v>261</v>
      </c>
      <c r="E293" s="3" t="s">
        <v>8</v>
      </c>
      <c r="F293" s="3" t="s">
        <v>13729</v>
      </c>
      <c r="H293" s="3" t="s">
        <v>13732</v>
      </c>
      <c r="I293" s="3" t="s">
        <v>13733</v>
      </c>
      <c r="K293" s="3" t="s">
        <v>13011</v>
      </c>
      <c r="L293" s="3" t="s">
        <v>271</v>
      </c>
      <c r="M293" s="3" t="s">
        <v>14</v>
      </c>
      <c r="N293" s="3" t="s">
        <v>15</v>
      </c>
      <c r="O293" s="4" t="s">
        <v>16</v>
      </c>
      <c r="P293" s="2">
        <v>297</v>
      </c>
      <c r="Q293" s="3" t="s">
        <v>273</v>
      </c>
    </row>
    <row r="294" spans="1:17" x14ac:dyDescent="0.25">
      <c r="A294" s="3" t="s">
        <v>6</v>
      </c>
      <c r="B294" s="3" t="s">
        <v>1691</v>
      </c>
      <c r="C294" s="3" t="s">
        <v>260</v>
      </c>
      <c r="D294" s="3" t="s">
        <v>261</v>
      </c>
      <c r="E294" s="3" t="s">
        <v>8</v>
      </c>
      <c r="F294" s="3" t="s">
        <v>13729</v>
      </c>
      <c r="H294" s="3" t="s">
        <v>13734</v>
      </c>
      <c r="I294" s="3" t="s">
        <v>13735</v>
      </c>
      <c r="K294" s="3" t="s">
        <v>13011</v>
      </c>
      <c r="L294" s="3" t="s">
        <v>271</v>
      </c>
      <c r="M294" s="3" t="s">
        <v>14</v>
      </c>
      <c r="N294" s="3" t="s">
        <v>15</v>
      </c>
      <c r="O294" s="4" t="s">
        <v>16</v>
      </c>
      <c r="P294" s="2">
        <v>296</v>
      </c>
      <c r="Q294" s="3" t="s">
        <v>273</v>
      </c>
    </row>
    <row r="295" spans="1:17" x14ac:dyDescent="0.25">
      <c r="A295" s="3" t="s">
        <v>6</v>
      </c>
      <c r="B295" s="3" t="s">
        <v>1697</v>
      </c>
      <c r="C295" s="3" t="s">
        <v>260</v>
      </c>
      <c r="D295" s="3" t="s">
        <v>261</v>
      </c>
      <c r="E295" s="3" t="s">
        <v>8</v>
      </c>
      <c r="F295" s="3" t="s">
        <v>13736</v>
      </c>
      <c r="H295" s="3" t="s">
        <v>13737</v>
      </c>
      <c r="I295" s="3" t="s">
        <v>13738</v>
      </c>
      <c r="K295" s="3" t="s">
        <v>13011</v>
      </c>
      <c r="L295" s="3" t="s">
        <v>271</v>
      </c>
      <c r="M295" s="3" t="s">
        <v>14</v>
      </c>
      <c r="N295" s="3" t="s">
        <v>15</v>
      </c>
      <c r="O295" s="4" t="s">
        <v>16</v>
      </c>
      <c r="P295" s="2">
        <v>780.54</v>
      </c>
      <c r="Q295" s="3" t="s">
        <v>273</v>
      </c>
    </row>
    <row r="296" spans="1:17" x14ac:dyDescent="0.25">
      <c r="A296" s="3" t="s">
        <v>6</v>
      </c>
      <c r="B296" s="3" t="s">
        <v>1702</v>
      </c>
      <c r="C296" s="3" t="s">
        <v>260</v>
      </c>
      <c r="D296" s="3" t="s">
        <v>261</v>
      </c>
      <c r="E296" s="3" t="s">
        <v>8</v>
      </c>
      <c r="F296" s="3" t="s">
        <v>13739</v>
      </c>
      <c r="H296" s="3" t="s">
        <v>13740</v>
      </c>
      <c r="I296" s="3" t="s">
        <v>13741</v>
      </c>
      <c r="K296" s="3" t="s">
        <v>13011</v>
      </c>
      <c r="L296" s="3" t="s">
        <v>271</v>
      </c>
      <c r="M296" s="3" t="s">
        <v>14</v>
      </c>
      <c r="N296" s="3" t="s">
        <v>15</v>
      </c>
      <c r="O296" s="4" t="s">
        <v>16</v>
      </c>
      <c r="P296" s="2">
        <v>353.22</v>
      </c>
      <c r="Q296" s="3" t="s">
        <v>273</v>
      </c>
    </row>
    <row r="297" spans="1:17" x14ac:dyDescent="0.25">
      <c r="A297" s="3" t="s">
        <v>6</v>
      </c>
      <c r="B297" s="3" t="s">
        <v>1707</v>
      </c>
      <c r="C297" s="3" t="s">
        <v>260</v>
      </c>
      <c r="D297" s="3" t="s">
        <v>261</v>
      </c>
      <c r="E297" s="3" t="s">
        <v>8</v>
      </c>
      <c r="F297" s="3" t="s">
        <v>13742</v>
      </c>
      <c r="H297" s="3" t="s">
        <v>13743</v>
      </c>
      <c r="I297" s="3" t="s">
        <v>13744</v>
      </c>
      <c r="K297" s="3" t="s">
        <v>13011</v>
      </c>
      <c r="L297" s="3" t="s">
        <v>271</v>
      </c>
      <c r="M297" s="3" t="s">
        <v>14</v>
      </c>
      <c r="N297" s="3" t="s">
        <v>15</v>
      </c>
      <c r="O297" s="4" t="s">
        <v>16</v>
      </c>
      <c r="P297" s="2">
        <v>310.25</v>
      </c>
      <c r="Q297" s="3" t="s">
        <v>273</v>
      </c>
    </row>
    <row r="298" spans="1:17" x14ac:dyDescent="0.25">
      <c r="A298" s="3" t="s">
        <v>6</v>
      </c>
      <c r="B298" s="3" t="s">
        <v>1712</v>
      </c>
      <c r="C298" s="3" t="s">
        <v>260</v>
      </c>
      <c r="D298" s="3" t="s">
        <v>261</v>
      </c>
      <c r="E298" s="3" t="s">
        <v>8</v>
      </c>
      <c r="F298" s="3" t="s">
        <v>13745</v>
      </c>
      <c r="H298" s="3" t="s">
        <v>13746</v>
      </c>
      <c r="I298" s="3" t="s">
        <v>13747</v>
      </c>
      <c r="K298" s="3" t="s">
        <v>13011</v>
      </c>
      <c r="L298" s="3" t="s">
        <v>271</v>
      </c>
      <c r="M298" s="3" t="s">
        <v>14</v>
      </c>
      <c r="N298" s="3" t="s">
        <v>15</v>
      </c>
      <c r="O298" s="4" t="s">
        <v>16</v>
      </c>
      <c r="P298" s="2">
        <v>240</v>
      </c>
      <c r="Q298" s="3" t="s">
        <v>273</v>
      </c>
    </row>
    <row r="299" spans="1:17" x14ac:dyDescent="0.25">
      <c r="A299" s="3" t="s">
        <v>6</v>
      </c>
      <c r="B299" s="3" t="s">
        <v>1717</v>
      </c>
      <c r="C299" s="3" t="s">
        <v>260</v>
      </c>
      <c r="D299" s="3" t="s">
        <v>261</v>
      </c>
      <c r="E299" s="3" t="s">
        <v>8</v>
      </c>
      <c r="F299" s="3" t="s">
        <v>13745</v>
      </c>
      <c r="H299" s="3" t="s">
        <v>13748</v>
      </c>
      <c r="I299" s="3" t="s">
        <v>13749</v>
      </c>
      <c r="K299" s="3" t="s">
        <v>13011</v>
      </c>
      <c r="L299" s="3" t="s">
        <v>271</v>
      </c>
      <c r="M299" s="3" t="s">
        <v>14</v>
      </c>
      <c r="N299" s="3" t="s">
        <v>15</v>
      </c>
      <c r="O299" s="4" t="s">
        <v>16</v>
      </c>
      <c r="P299" s="2">
        <v>240</v>
      </c>
      <c r="Q299" s="3" t="s">
        <v>273</v>
      </c>
    </row>
    <row r="300" spans="1:17" x14ac:dyDescent="0.25">
      <c r="A300" s="3" t="s">
        <v>6</v>
      </c>
      <c r="B300" s="3" t="s">
        <v>1722</v>
      </c>
      <c r="C300" s="3" t="s">
        <v>260</v>
      </c>
      <c r="D300" s="3" t="s">
        <v>261</v>
      </c>
      <c r="E300" s="3" t="s">
        <v>8</v>
      </c>
      <c r="F300" s="3" t="s">
        <v>13745</v>
      </c>
      <c r="H300" s="3" t="s">
        <v>13750</v>
      </c>
      <c r="I300" s="3" t="s">
        <v>13751</v>
      </c>
      <c r="K300" s="3" t="s">
        <v>13011</v>
      </c>
      <c r="L300" s="3" t="s">
        <v>271</v>
      </c>
      <c r="M300" s="3" t="s">
        <v>14</v>
      </c>
      <c r="N300" s="3" t="s">
        <v>15</v>
      </c>
      <c r="O300" s="4" t="s">
        <v>16</v>
      </c>
      <c r="P300" s="2">
        <v>240</v>
      </c>
      <c r="Q300" s="3" t="s">
        <v>273</v>
      </c>
    </row>
    <row r="301" spans="1:17" x14ac:dyDescent="0.25">
      <c r="A301" s="3" t="s">
        <v>6</v>
      </c>
      <c r="B301" s="3" t="s">
        <v>1727</v>
      </c>
      <c r="C301" s="3" t="s">
        <v>260</v>
      </c>
      <c r="D301" s="3" t="s">
        <v>261</v>
      </c>
      <c r="E301" s="3" t="s">
        <v>8</v>
      </c>
      <c r="F301" s="3" t="s">
        <v>13752</v>
      </c>
      <c r="H301" s="3" t="s">
        <v>13753</v>
      </c>
      <c r="I301" s="3" t="s">
        <v>13754</v>
      </c>
      <c r="K301" s="3" t="s">
        <v>13011</v>
      </c>
      <c r="L301" s="3" t="s">
        <v>271</v>
      </c>
      <c r="M301" s="3" t="s">
        <v>14</v>
      </c>
      <c r="N301" s="3" t="s">
        <v>15</v>
      </c>
      <c r="O301" s="4" t="s">
        <v>16</v>
      </c>
      <c r="P301" s="2">
        <v>232</v>
      </c>
      <c r="Q301" s="3" t="s">
        <v>273</v>
      </c>
    </row>
    <row r="302" spans="1:17" x14ac:dyDescent="0.25">
      <c r="A302" s="3" t="s">
        <v>6</v>
      </c>
      <c r="B302" s="3" t="s">
        <v>1732</v>
      </c>
      <c r="C302" s="3" t="s">
        <v>260</v>
      </c>
      <c r="D302" s="3" t="s">
        <v>261</v>
      </c>
      <c r="E302" s="3" t="s">
        <v>8</v>
      </c>
      <c r="F302" s="3" t="s">
        <v>13752</v>
      </c>
      <c r="H302" s="3" t="s">
        <v>13755</v>
      </c>
      <c r="I302" s="3" t="s">
        <v>13756</v>
      </c>
      <c r="K302" s="3" t="s">
        <v>13011</v>
      </c>
      <c r="L302" s="3" t="s">
        <v>271</v>
      </c>
      <c r="M302" s="3" t="s">
        <v>14</v>
      </c>
      <c r="N302" s="3" t="s">
        <v>15</v>
      </c>
      <c r="O302" s="4" t="s">
        <v>16</v>
      </c>
      <c r="P302" s="2">
        <v>231</v>
      </c>
      <c r="Q302" s="3" t="s">
        <v>273</v>
      </c>
    </row>
    <row r="303" spans="1:17" x14ac:dyDescent="0.25">
      <c r="A303" s="3" t="s">
        <v>6</v>
      </c>
      <c r="B303" s="3" t="s">
        <v>1737</v>
      </c>
      <c r="C303" s="3" t="s">
        <v>260</v>
      </c>
      <c r="D303" s="3" t="s">
        <v>261</v>
      </c>
      <c r="E303" s="3" t="s">
        <v>8</v>
      </c>
      <c r="F303" s="3" t="s">
        <v>13752</v>
      </c>
      <c r="H303" s="3" t="s">
        <v>13757</v>
      </c>
      <c r="I303" s="3" t="s">
        <v>13758</v>
      </c>
      <c r="K303" s="3" t="s">
        <v>13011</v>
      </c>
      <c r="L303" s="3" t="s">
        <v>271</v>
      </c>
      <c r="M303" s="3" t="s">
        <v>14</v>
      </c>
      <c r="N303" s="3" t="s">
        <v>15</v>
      </c>
      <c r="O303" s="4" t="s">
        <v>16</v>
      </c>
      <c r="P303" s="2">
        <v>231</v>
      </c>
      <c r="Q303" s="3" t="s">
        <v>273</v>
      </c>
    </row>
    <row r="304" spans="1:17" x14ac:dyDescent="0.25">
      <c r="A304" s="3" t="s">
        <v>6</v>
      </c>
      <c r="B304" s="3" t="s">
        <v>1742</v>
      </c>
      <c r="C304" s="3" t="s">
        <v>260</v>
      </c>
      <c r="D304" s="3" t="s">
        <v>261</v>
      </c>
      <c r="E304" s="3" t="s">
        <v>8</v>
      </c>
      <c r="F304" s="3" t="s">
        <v>13759</v>
      </c>
      <c r="H304" s="3" t="s">
        <v>13760</v>
      </c>
      <c r="I304" s="3" t="s">
        <v>13761</v>
      </c>
      <c r="K304" s="3" t="s">
        <v>13011</v>
      </c>
      <c r="L304" s="3" t="s">
        <v>271</v>
      </c>
      <c r="M304" s="3" t="s">
        <v>14</v>
      </c>
      <c r="N304" s="3" t="s">
        <v>15</v>
      </c>
      <c r="O304" s="4" t="s">
        <v>16</v>
      </c>
      <c r="P304" s="2">
        <v>560.26</v>
      </c>
      <c r="Q304" s="3" t="s">
        <v>273</v>
      </c>
    </row>
    <row r="305" spans="1:17" x14ac:dyDescent="0.25">
      <c r="A305" s="3" t="s">
        <v>6</v>
      </c>
      <c r="B305" s="3" t="s">
        <v>1747</v>
      </c>
      <c r="C305" s="3" t="s">
        <v>260</v>
      </c>
      <c r="D305" s="3" t="s">
        <v>261</v>
      </c>
      <c r="E305" s="3" t="s">
        <v>8</v>
      </c>
      <c r="F305" s="3" t="s">
        <v>13762</v>
      </c>
      <c r="H305" s="3" t="s">
        <v>13763</v>
      </c>
      <c r="I305" s="3" t="s">
        <v>13764</v>
      </c>
      <c r="K305" s="3" t="s">
        <v>13011</v>
      </c>
      <c r="L305" s="3" t="s">
        <v>271</v>
      </c>
      <c r="M305" s="3" t="s">
        <v>14</v>
      </c>
      <c r="N305" s="3" t="s">
        <v>15</v>
      </c>
      <c r="O305" s="4" t="s">
        <v>16</v>
      </c>
      <c r="P305" s="2">
        <v>292.27999999999997</v>
      </c>
      <c r="Q305" s="3" t="s">
        <v>273</v>
      </c>
    </row>
    <row r="306" spans="1:17" x14ac:dyDescent="0.25">
      <c r="A306" s="3" t="s">
        <v>6</v>
      </c>
      <c r="B306" s="3" t="s">
        <v>1752</v>
      </c>
      <c r="C306" s="3" t="s">
        <v>260</v>
      </c>
      <c r="D306" s="3" t="s">
        <v>261</v>
      </c>
      <c r="E306" s="3" t="s">
        <v>8</v>
      </c>
      <c r="F306" s="3" t="s">
        <v>13765</v>
      </c>
      <c r="H306" s="3" t="s">
        <v>13766</v>
      </c>
      <c r="I306" s="3" t="s">
        <v>13767</v>
      </c>
      <c r="K306" s="3" t="s">
        <v>13011</v>
      </c>
      <c r="L306" s="3" t="s">
        <v>271</v>
      </c>
      <c r="M306" s="3" t="s">
        <v>14</v>
      </c>
      <c r="N306" s="3" t="s">
        <v>15</v>
      </c>
      <c r="O306" s="4" t="s">
        <v>16</v>
      </c>
      <c r="P306" s="2">
        <v>233.68</v>
      </c>
      <c r="Q306" s="3" t="s">
        <v>273</v>
      </c>
    </row>
    <row r="307" spans="1:17" x14ac:dyDescent="0.25">
      <c r="A307" s="3" t="s">
        <v>6</v>
      </c>
      <c r="B307" s="3" t="s">
        <v>1757</v>
      </c>
      <c r="C307" s="3" t="s">
        <v>260</v>
      </c>
      <c r="D307" s="3" t="s">
        <v>261</v>
      </c>
      <c r="E307" s="3" t="s">
        <v>8</v>
      </c>
      <c r="F307" s="3" t="s">
        <v>13768</v>
      </c>
      <c r="H307" s="3" t="s">
        <v>13769</v>
      </c>
      <c r="I307" s="3" t="s">
        <v>13770</v>
      </c>
      <c r="K307" s="3" t="s">
        <v>13011</v>
      </c>
      <c r="L307" s="3" t="s">
        <v>271</v>
      </c>
      <c r="M307" s="3" t="s">
        <v>14</v>
      </c>
      <c r="N307" s="3" t="s">
        <v>15</v>
      </c>
      <c r="O307" s="4" t="s">
        <v>16</v>
      </c>
      <c r="P307" s="2">
        <v>256</v>
      </c>
      <c r="Q307" s="3" t="s">
        <v>273</v>
      </c>
    </row>
    <row r="308" spans="1:17" x14ac:dyDescent="0.25">
      <c r="A308" s="3" t="s">
        <v>6</v>
      </c>
      <c r="B308" s="3" t="s">
        <v>1762</v>
      </c>
      <c r="C308" s="3" t="s">
        <v>260</v>
      </c>
      <c r="D308" s="3" t="s">
        <v>261</v>
      </c>
      <c r="E308" s="3" t="s">
        <v>8</v>
      </c>
      <c r="F308" s="3" t="s">
        <v>13768</v>
      </c>
      <c r="H308" s="3" t="s">
        <v>13771</v>
      </c>
      <c r="I308" s="3" t="s">
        <v>13772</v>
      </c>
      <c r="K308" s="3" t="s">
        <v>13011</v>
      </c>
      <c r="L308" s="3" t="s">
        <v>271</v>
      </c>
      <c r="M308" s="3" t="s">
        <v>14</v>
      </c>
      <c r="N308" s="3" t="s">
        <v>15</v>
      </c>
      <c r="O308" s="4" t="s">
        <v>16</v>
      </c>
      <c r="P308" s="2">
        <v>255</v>
      </c>
      <c r="Q308" s="3" t="s">
        <v>273</v>
      </c>
    </row>
    <row r="309" spans="1:17" x14ac:dyDescent="0.25">
      <c r="A309" s="3" t="s">
        <v>6</v>
      </c>
      <c r="B309" s="3" t="s">
        <v>1767</v>
      </c>
      <c r="C309" s="3" t="s">
        <v>260</v>
      </c>
      <c r="D309" s="3" t="s">
        <v>261</v>
      </c>
      <c r="E309" s="3" t="s">
        <v>8</v>
      </c>
      <c r="F309" s="3" t="s">
        <v>13768</v>
      </c>
      <c r="H309" s="3" t="s">
        <v>13773</v>
      </c>
      <c r="I309" s="3" t="s">
        <v>13774</v>
      </c>
      <c r="K309" s="3" t="s">
        <v>13011</v>
      </c>
      <c r="L309" s="3" t="s">
        <v>271</v>
      </c>
      <c r="M309" s="3" t="s">
        <v>14</v>
      </c>
      <c r="N309" s="3" t="s">
        <v>15</v>
      </c>
      <c r="O309" s="4" t="s">
        <v>16</v>
      </c>
      <c r="P309" s="2">
        <v>255</v>
      </c>
      <c r="Q309" s="3" t="s">
        <v>273</v>
      </c>
    </row>
    <row r="310" spans="1:17" x14ac:dyDescent="0.25">
      <c r="A310" s="3" t="s">
        <v>6</v>
      </c>
      <c r="B310" s="3" t="s">
        <v>1773</v>
      </c>
      <c r="C310" s="3" t="s">
        <v>260</v>
      </c>
      <c r="D310" s="3" t="s">
        <v>261</v>
      </c>
      <c r="E310" s="3" t="s">
        <v>8</v>
      </c>
      <c r="F310" s="3" t="s">
        <v>13775</v>
      </c>
      <c r="H310" s="3" t="s">
        <v>13776</v>
      </c>
      <c r="I310" s="3" t="s">
        <v>13777</v>
      </c>
      <c r="K310" s="3" t="s">
        <v>13011</v>
      </c>
      <c r="L310" s="3" t="s">
        <v>271</v>
      </c>
      <c r="M310" s="3" t="s">
        <v>14</v>
      </c>
      <c r="N310" s="3" t="s">
        <v>15</v>
      </c>
      <c r="O310" s="4" t="s">
        <v>16</v>
      </c>
      <c r="P310" s="2">
        <v>226</v>
      </c>
      <c r="Q310" s="3" t="s">
        <v>273</v>
      </c>
    </row>
    <row r="311" spans="1:17" x14ac:dyDescent="0.25">
      <c r="A311" s="3" t="s">
        <v>6</v>
      </c>
      <c r="B311" s="3" t="s">
        <v>1778</v>
      </c>
      <c r="C311" s="3" t="s">
        <v>260</v>
      </c>
      <c r="D311" s="3" t="s">
        <v>261</v>
      </c>
      <c r="E311" s="3" t="s">
        <v>8</v>
      </c>
      <c r="F311" s="3" t="s">
        <v>13775</v>
      </c>
      <c r="H311" s="3" t="s">
        <v>13778</v>
      </c>
      <c r="I311" s="3" t="s">
        <v>13779</v>
      </c>
      <c r="K311" s="3" t="s">
        <v>13011</v>
      </c>
      <c r="L311" s="3" t="s">
        <v>271</v>
      </c>
      <c r="M311" s="3" t="s">
        <v>14</v>
      </c>
      <c r="N311" s="3" t="s">
        <v>15</v>
      </c>
      <c r="O311" s="4" t="s">
        <v>16</v>
      </c>
      <c r="P311" s="2">
        <v>226</v>
      </c>
      <c r="Q311" s="3" t="s">
        <v>273</v>
      </c>
    </row>
    <row r="312" spans="1:17" x14ac:dyDescent="0.25">
      <c r="A312" s="3" t="s">
        <v>6</v>
      </c>
      <c r="B312" s="3" t="s">
        <v>1783</v>
      </c>
      <c r="C312" s="3" t="s">
        <v>260</v>
      </c>
      <c r="D312" s="3" t="s">
        <v>261</v>
      </c>
      <c r="E312" s="3" t="s">
        <v>8</v>
      </c>
      <c r="F312" s="3" t="s">
        <v>13780</v>
      </c>
      <c r="H312" s="3" t="s">
        <v>13781</v>
      </c>
      <c r="I312" s="3" t="s">
        <v>13782</v>
      </c>
      <c r="K312" s="3" t="s">
        <v>13011</v>
      </c>
      <c r="L312" s="3" t="s">
        <v>271</v>
      </c>
      <c r="M312" s="3" t="s">
        <v>14</v>
      </c>
      <c r="N312" s="3" t="s">
        <v>15</v>
      </c>
      <c r="O312" s="4" t="s">
        <v>16</v>
      </c>
      <c r="P312" s="2">
        <v>618.39</v>
      </c>
      <c r="Q312" s="3" t="s">
        <v>273</v>
      </c>
    </row>
    <row r="313" spans="1:17" x14ac:dyDescent="0.25">
      <c r="A313" s="3" t="s">
        <v>6</v>
      </c>
      <c r="B313" s="3" t="s">
        <v>1788</v>
      </c>
      <c r="C313" s="3" t="s">
        <v>260</v>
      </c>
      <c r="D313" s="3" t="s">
        <v>261</v>
      </c>
      <c r="E313" s="3" t="s">
        <v>8</v>
      </c>
      <c r="F313" s="3" t="s">
        <v>13783</v>
      </c>
      <c r="H313" s="3" t="s">
        <v>13784</v>
      </c>
      <c r="I313" s="3" t="s">
        <v>13785</v>
      </c>
      <c r="K313" s="3" t="s">
        <v>13011</v>
      </c>
      <c r="L313" s="3" t="s">
        <v>271</v>
      </c>
      <c r="M313" s="3" t="s">
        <v>14</v>
      </c>
      <c r="N313" s="3" t="s">
        <v>15</v>
      </c>
      <c r="O313" s="4" t="s">
        <v>16</v>
      </c>
      <c r="P313" s="2">
        <v>285</v>
      </c>
      <c r="Q313" s="3" t="s">
        <v>273</v>
      </c>
    </row>
    <row r="314" spans="1:17" x14ac:dyDescent="0.25">
      <c r="A314" s="3" t="s">
        <v>6</v>
      </c>
      <c r="B314" s="3" t="s">
        <v>1793</v>
      </c>
      <c r="C314" s="3" t="s">
        <v>260</v>
      </c>
      <c r="D314" s="3" t="s">
        <v>261</v>
      </c>
      <c r="E314" s="3" t="s">
        <v>8</v>
      </c>
      <c r="F314" s="3" t="s">
        <v>13783</v>
      </c>
      <c r="H314" s="3" t="s">
        <v>13786</v>
      </c>
      <c r="I314" s="3" t="s">
        <v>13787</v>
      </c>
      <c r="K314" s="3" t="s">
        <v>13011</v>
      </c>
      <c r="L314" s="3" t="s">
        <v>271</v>
      </c>
      <c r="M314" s="3" t="s">
        <v>14</v>
      </c>
      <c r="N314" s="3" t="s">
        <v>15</v>
      </c>
      <c r="O314" s="4" t="s">
        <v>16</v>
      </c>
      <c r="P314" s="2">
        <v>283</v>
      </c>
      <c r="Q314" s="3" t="s">
        <v>273</v>
      </c>
    </row>
    <row r="315" spans="1:17" x14ac:dyDescent="0.25">
      <c r="A315" s="3" t="s">
        <v>6</v>
      </c>
      <c r="B315" s="3" t="s">
        <v>1798</v>
      </c>
      <c r="C315" s="3" t="s">
        <v>260</v>
      </c>
      <c r="D315" s="3" t="s">
        <v>261</v>
      </c>
      <c r="E315" s="3" t="s">
        <v>8</v>
      </c>
      <c r="F315" s="3" t="s">
        <v>13783</v>
      </c>
      <c r="H315" s="3" t="s">
        <v>13788</v>
      </c>
      <c r="I315" s="3" t="s">
        <v>13789</v>
      </c>
      <c r="K315" s="3" t="s">
        <v>13011</v>
      </c>
      <c r="L315" s="3" t="s">
        <v>271</v>
      </c>
      <c r="M315" s="3" t="s">
        <v>14</v>
      </c>
      <c r="N315" s="3" t="s">
        <v>15</v>
      </c>
      <c r="O315" s="4" t="s">
        <v>16</v>
      </c>
      <c r="P315" s="2">
        <v>283</v>
      </c>
      <c r="Q315" s="3" t="s">
        <v>273</v>
      </c>
    </row>
    <row r="316" spans="1:17" x14ac:dyDescent="0.25">
      <c r="A316" s="3" t="s">
        <v>6</v>
      </c>
      <c r="B316" s="3" t="s">
        <v>1803</v>
      </c>
      <c r="C316" s="3" t="s">
        <v>260</v>
      </c>
      <c r="D316" s="3" t="s">
        <v>261</v>
      </c>
      <c r="E316" s="3" t="s">
        <v>8</v>
      </c>
      <c r="F316" s="3" t="s">
        <v>13790</v>
      </c>
      <c r="H316" s="3" t="s">
        <v>13791</v>
      </c>
      <c r="I316" s="3" t="s">
        <v>13792</v>
      </c>
      <c r="K316" s="3" t="s">
        <v>13011</v>
      </c>
      <c r="L316" s="3" t="s">
        <v>271</v>
      </c>
      <c r="M316" s="3" t="s">
        <v>14</v>
      </c>
      <c r="N316" s="3" t="s">
        <v>15</v>
      </c>
      <c r="O316" s="4" t="s">
        <v>16</v>
      </c>
      <c r="P316" s="2">
        <v>925</v>
      </c>
      <c r="Q316" s="3" t="s">
        <v>273</v>
      </c>
    </row>
    <row r="317" spans="1:17" x14ac:dyDescent="0.25">
      <c r="A317" s="3" t="s">
        <v>6</v>
      </c>
      <c r="B317" s="3" t="s">
        <v>1808</v>
      </c>
      <c r="C317" s="3" t="s">
        <v>260</v>
      </c>
      <c r="D317" s="3" t="s">
        <v>261</v>
      </c>
      <c r="E317" s="3" t="s">
        <v>8</v>
      </c>
      <c r="F317" s="3" t="s">
        <v>13793</v>
      </c>
      <c r="H317" s="3" t="s">
        <v>13794</v>
      </c>
      <c r="I317" s="3" t="s">
        <v>13795</v>
      </c>
      <c r="K317" s="3" t="s">
        <v>13011</v>
      </c>
      <c r="L317" s="3" t="s">
        <v>271</v>
      </c>
      <c r="M317" s="3" t="s">
        <v>14</v>
      </c>
      <c r="N317" s="3" t="s">
        <v>15</v>
      </c>
      <c r="O317" s="4" t="s">
        <v>16</v>
      </c>
      <c r="P317" s="2">
        <v>213</v>
      </c>
      <c r="Q317" s="3" t="s">
        <v>273</v>
      </c>
    </row>
    <row r="318" spans="1:17" x14ac:dyDescent="0.25">
      <c r="A318" s="3" t="s">
        <v>6</v>
      </c>
      <c r="B318" s="3" t="s">
        <v>1813</v>
      </c>
      <c r="C318" s="3" t="s">
        <v>260</v>
      </c>
      <c r="D318" s="3" t="s">
        <v>261</v>
      </c>
      <c r="E318" s="3" t="s">
        <v>8</v>
      </c>
      <c r="F318" s="3" t="s">
        <v>13793</v>
      </c>
      <c r="H318" s="3" t="s">
        <v>13796</v>
      </c>
      <c r="I318" s="3" t="s">
        <v>13797</v>
      </c>
      <c r="K318" s="3" t="s">
        <v>13011</v>
      </c>
      <c r="L318" s="3" t="s">
        <v>271</v>
      </c>
      <c r="M318" s="3" t="s">
        <v>14</v>
      </c>
      <c r="N318" s="3" t="s">
        <v>15</v>
      </c>
      <c r="O318" s="4" t="s">
        <v>16</v>
      </c>
      <c r="P318" s="2">
        <v>212</v>
      </c>
      <c r="Q318" s="3" t="s">
        <v>273</v>
      </c>
    </row>
    <row r="319" spans="1:17" x14ac:dyDescent="0.25">
      <c r="A319" s="3" t="s">
        <v>6</v>
      </c>
      <c r="B319" s="3" t="s">
        <v>1819</v>
      </c>
      <c r="C319" s="3" t="s">
        <v>260</v>
      </c>
      <c r="D319" s="3" t="s">
        <v>261</v>
      </c>
      <c r="E319" s="3" t="s">
        <v>8</v>
      </c>
      <c r="F319" s="3" t="s">
        <v>13793</v>
      </c>
      <c r="H319" s="3" t="s">
        <v>13798</v>
      </c>
      <c r="I319" s="3" t="s">
        <v>13799</v>
      </c>
      <c r="K319" s="3" t="s">
        <v>13011</v>
      </c>
      <c r="L319" s="3" t="s">
        <v>271</v>
      </c>
      <c r="M319" s="3" t="s">
        <v>14</v>
      </c>
      <c r="N319" s="3" t="s">
        <v>15</v>
      </c>
      <c r="O319" s="4" t="s">
        <v>16</v>
      </c>
      <c r="P319" s="2">
        <v>212</v>
      </c>
      <c r="Q319" s="3" t="s">
        <v>273</v>
      </c>
    </row>
    <row r="320" spans="1:17" x14ac:dyDescent="0.25">
      <c r="A320" s="3" t="s">
        <v>6</v>
      </c>
      <c r="B320" s="3" t="s">
        <v>1824</v>
      </c>
      <c r="C320" s="3" t="s">
        <v>260</v>
      </c>
      <c r="D320" s="3" t="s">
        <v>261</v>
      </c>
      <c r="E320" s="3" t="s">
        <v>8</v>
      </c>
      <c r="F320" s="3" t="s">
        <v>13800</v>
      </c>
      <c r="H320" s="3" t="s">
        <v>13801</v>
      </c>
      <c r="I320" s="3" t="s">
        <v>13802</v>
      </c>
      <c r="K320" s="3" t="s">
        <v>13011</v>
      </c>
      <c r="L320" s="3" t="s">
        <v>271</v>
      </c>
      <c r="M320" s="3" t="s">
        <v>14</v>
      </c>
      <c r="N320" s="3" t="s">
        <v>15</v>
      </c>
      <c r="O320" s="4" t="s">
        <v>16</v>
      </c>
      <c r="P320" s="2">
        <v>269</v>
      </c>
      <c r="Q320" s="3" t="s">
        <v>273</v>
      </c>
    </row>
    <row r="321" spans="1:17" x14ac:dyDescent="0.25">
      <c r="A321" s="3" t="s">
        <v>6</v>
      </c>
      <c r="B321" s="3" t="s">
        <v>1829</v>
      </c>
      <c r="C321" s="3" t="s">
        <v>260</v>
      </c>
      <c r="D321" s="3" t="s">
        <v>261</v>
      </c>
      <c r="E321" s="3" t="s">
        <v>8</v>
      </c>
      <c r="F321" s="3" t="s">
        <v>13800</v>
      </c>
      <c r="H321" s="3" t="s">
        <v>13803</v>
      </c>
      <c r="I321" s="3" t="s">
        <v>13804</v>
      </c>
      <c r="K321" s="3" t="s">
        <v>13011</v>
      </c>
      <c r="L321" s="3" t="s">
        <v>271</v>
      </c>
      <c r="M321" s="3" t="s">
        <v>14</v>
      </c>
      <c r="N321" s="3" t="s">
        <v>15</v>
      </c>
      <c r="O321" s="4" t="s">
        <v>16</v>
      </c>
      <c r="P321" s="2">
        <v>269</v>
      </c>
      <c r="Q321" s="3" t="s">
        <v>273</v>
      </c>
    </row>
    <row r="322" spans="1:17" x14ac:dyDescent="0.25">
      <c r="A322" s="3" t="s">
        <v>6</v>
      </c>
      <c r="B322" s="3" t="s">
        <v>1834</v>
      </c>
      <c r="C322" s="3" t="s">
        <v>260</v>
      </c>
      <c r="D322" s="3" t="s">
        <v>261</v>
      </c>
      <c r="E322" s="3" t="s">
        <v>8</v>
      </c>
      <c r="F322" s="3" t="s">
        <v>13800</v>
      </c>
      <c r="H322" s="3" t="s">
        <v>13805</v>
      </c>
      <c r="I322" s="3" t="s">
        <v>13806</v>
      </c>
      <c r="K322" s="3" t="s">
        <v>13011</v>
      </c>
      <c r="L322" s="3" t="s">
        <v>271</v>
      </c>
      <c r="M322" s="3" t="s">
        <v>14</v>
      </c>
      <c r="N322" s="3" t="s">
        <v>15</v>
      </c>
      <c r="O322" s="4" t="s">
        <v>16</v>
      </c>
      <c r="P322" s="2">
        <v>269</v>
      </c>
      <c r="Q322" s="3" t="s">
        <v>273</v>
      </c>
    </row>
    <row r="323" spans="1:17" x14ac:dyDescent="0.25">
      <c r="A323" s="3" t="s">
        <v>6</v>
      </c>
      <c r="B323" s="3" t="s">
        <v>1839</v>
      </c>
      <c r="C323" s="3" t="s">
        <v>260</v>
      </c>
      <c r="D323" s="3" t="s">
        <v>261</v>
      </c>
      <c r="E323" s="3" t="s">
        <v>8</v>
      </c>
      <c r="F323" s="3" t="s">
        <v>13807</v>
      </c>
      <c r="H323" s="3" t="s">
        <v>13808</v>
      </c>
      <c r="I323" s="3" t="s">
        <v>13809</v>
      </c>
      <c r="K323" s="3" t="s">
        <v>13011</v>
      </c>
      <c r="L323" s="3" t="s">
        <v>271</v>
      </c>
      <c r="M323" s="3" t="s">
        <v>14</v>
      </c>
      <c r="N323" s="3" t="s">
        <v>15</v>
      </c>
      <c r="O323" s="4" t="s">
        <v>16</v>
      </c>
      <c r="P323" s="2">
        <v>214</v>
      </c>
      <c r="Q323" s="3" t="s">
        <v>273</v>
      </c>
    </row>
    <row r="324" spans="1:17" x14ac:dyDescent="0.25">
      <c r="A324" s="3" t="s">
        <v>6</v>
      </c>
      <c r="B324" s="3" t="s">
        <v>1844</v>
      </c>
      <c r="C324" s="3" t="s">
        <v>260</v>
      </c>
      <c r="D324" s="3" t="s">
        <v>261</v>
      </c>
      <c r="E324" s="3" t="s">
        <v>8</v>
      </c>
      <c r="F324" s="3" t="s">
        <v>13807</v>
      </c>
      <c r="H324" s="3" t="s">
        <v>13810</v>
      </c>
      <c r="I324" s="3" t="s">
        <v>13811</v>
      </c>
      <c r="K324" s="3" t="s">
        <v>13011</v>
      </c>
      <c r="L324" s="3" t="s">
        <v>271</v>
      </c>
      <c r="M324" s="3" t="s">
        <v>14</v>
      </c>
      <c r="N324" s="3" t="s">
        <v>15</v>
      </c>
      <c r="O324" s="4" t="s">
        <v>16</v>
      </c>
      <c r="P324" s="2">
        <v>214</v>
      </c>
      <c r="Q324" s="3" t="s">
        <v>273</v>
      </c>
    </row>
    <row r="325" spans="1:17" x14ac:dyDescent="0.25">
      <c r="A325" s="3" t="s">
        <v>6</v>
      </c>
      <c r="B325" s="3" t="s">
        <v>1849</v>
      </c>
      <c r="C325" s="3" t="s">
        <v>260</v>
      </c>
      <c r="D325" s="3" t="s">
        <v>261</v>
      </c>
      <c r="E325" s="3" t="s">
        <v>8</v>
      </c>
      <c r="F325" s="3" t="s">
        <v>13807</v>
      </c>
      <c r="H325" s="3" t="s">
        <v>13812</v>
      </c>
      <c r="I325" s="3" t="s">
        <v>13813</v>
      </c>
      <c r="K325" s="3" t="s">
        <v>13011</v>
      </c>
      <c r="L325" s="3" t="s">
        <v>271</v>
      </c>
      <c r="M325" s="3" t="s">
        <v>14</v>
      </c>
      <c r="N325" s="3" t="s">
        <v>15</v>
      </c>
      <c r="O325" s="4" t="s">
        <v>16</v>
      </c>
      <c r="P325" s="2">
        <v>214</v>
      </c>
      <c r="Q325" s="3" t="s">
        <v>273</v>
      </c>
    </row>
    <row r="326" spans="1:17" x14ac:dyDescent="0.25">
      <c r="A326" s="3" t="s">
        <v>6</v>
      </c>
      <c r="B326" s="3" t="s">
        <v>1854</v>
      </c>
      <c r="C326" s="3" t="s">
        <v>260</v>
      </c>
      <c r="D326" s="3" t="s">
        <v>261</v>
      </c>
      <c r="E326" s="3" t="s">
        <v>8</v>
      </c>
      <c r="F326" s="3" t="s">
        <v>13814</v>
      </c>
      <c r="H326" s="3" t="s">
        <v>13815</v>
      </c>
      <c r="I326" s="3" t="s">
        <v>13816</v>
      </c>
      <c r="K326" s="3" t="s">
        <v>13011</v>
      </c>
      <c r="L326" s="3" t="s">
        <v>271</v>
      </c>
      <c r="M326" s="3" t="s">
        <v>14</v>
      </c>
      <c r="N326" s="3" t="s">
        <v>15</v>
      </c>
      <c r="O326" s="4" t="s">
        <v>16</v>
      </c>
      <c r="P326" s="2">
        <v>300</v>
      </c>
      <c r="Q326" s="3" t="s">
        <v>273</v>
      </c>
    </row>
    <row r="327" spans="1:17" x14ac:dyDescent="0.25">
      <c r="A327" s="3" t="s">
        <v>6</v>
      </c>
      <c r="B327" s="3" t="s">
        <v>1859</v>
      </c>
      <c r="C327" s="3" t="s">
        <v>260</v>
      </c>
      <c r="D327" s="3" t="s">
        <v>261</v>
      </c>
      <c r="E327" s="3" t="s">
        <v>8</v>
      </c>
      <c r="F327" s="3" t="s">
        <v>13817</v>
      </c>
      <c r="H327" s="3" t="s">
        <v>13818</v>
      </c>
      <c r="I327" s="3" t="s">
        <v>13819</v>
      </c>
      <c r="K327" s="3" t="s">
        <v>13011</v>
      </c>
      <c r="L327" s="3" t="s">
        <v>271</v>
      </c>
      <c r="M327" s="3" t="s">
        <v>14</v>
      </c>
      <c r="N327" s="3" t="s">
        <v>15</v>
      </c>
      <c r="O327" s="4" t="s">
        <v>16</v>
      </c>
      <c r="P327" s="2">
        <v>242</v>
      </c>
      <c r="Q327" s="3" t="s">
        <v>273</v>
      </c>
    </row>
    <row r="328" spans="1:17" x14ac:dyDescent="0.25">
      <c r="A328" s="3" t="s">
        <v>6</v>
      </c>
      <c r="B328" s="3" t="s">
        <v>1864</v>
      </c>
      <c r="C328" s="3" t="s">
        <v>260</v>
      </c>
      <c r="D328" s="3" t="s">
        <v>261</v>
      </c>
      <c r="E328" s="3" t="s">
        <v>8</v>
      </c>
      <c r="F328" s="3" t="s">
        <v>13817</v>
      </c>
      <c r="H328" s="3" t="s">
        <v>13820</v>
      </c>
      <c r="I328" s="3" t="s">
        <v>13821</v>
      </c>
      <c r="K328" s="3" t="s">
        <v>13011</v>
      </c>
      <c r="L328" s="3" t="s">
        <v>271</v>
      </c>
      <c r="M328" s="3" t="s">
        <v>14</v>
      </c>
      <c r="N328" s="3" t="s">
        <v>15</v>
      </c>
      <c r="O328" s="4" t="s">
        <v>16</v>
      </c>
      <c r="P328" s="2">
        <v>242</v>
      </c>
      <c r="Q328" s="3" t="s">
        <v>273</v>
      </c>
    </row>
    <row r="329" spans="1:17" x14ac:dyDescent="0.25">
      <c r="A329" s="3" t="s">
        <v>6</v>
      </c>
      <c r="B329" s="3" t="s">
        <v>1869</v>
      </c>
      <c r="C329" s="3" t="s">
        <v>260</v>
      </c>
      <c r="D329" s="3" t="s">
        <v>261</v>
      </c>
      <c r="E329" s="3" t="s">
        <v>8</v>
      </c>
      <c r="F329" s="3" t="s">
        <v>13817</v>
      </c>
      <c r="H329" s="3" t="s">
        <v>13822</v>
      </c>
      <c r="I329" s="3" t="s">
        <v>13823</v>
      </c>
      <c r="K329" s="3" t="s">
        <v>13011</v>
      </c>
      <c r="L329" s="3" t="s">
        <v>271</v>
      </c>
      <c r="M329" s="3" t="s">
        <v>14</v>
      </c>
      <c r="N329" s="3" t="s">
        <v>15</v>
      </c>
      <c r="O329" s="4" t="s">
        <v>16</v>
      </c>
      <c r="P329" s="2">
        <v>241</v>
      </c>
      <c r="Q329" s="3" t="s">
        <v>273</v>
      </c>
    </row>
    <row r="330" spans="1:17" x14ac:dyDescent="0.25">
      <c r="A330" s="3" t="s">
        <v>6</v>
      </c>
      <c r="B330" s="3" t="s">
        <v>1874</v>
      </c>
      <c r="C330" s="3" t="s">
        <v>260</v>
      </c>
      <c r="D330" s="3" t="s">
        <v>261</v>
      </c>
      <c r="E330" s="3" t="s">
        <v>8</v>
      </c>
      <c r="F330" s="3" t="s">
        <v>13824</v>
      </c>
      <c r="H330" s="3" t="s">
        <v>13825</v>
      </c>
      <c r="I330" s="3" t="s">
        <v>13826</v>
      </c>
      <c r="K330" s="3" t="s">
        <v>13011</v>
      </c>
      <c r="L330" s="3" t="s">
        <v>271</v>
      </c>
      <c r="M330" s="3" t="s">
        <v>14</v>
      </c>
      <c r="N330" s="3" t="s">
        <v>15</v>
      </c>
      <c r="O330" s="4" t="s">
        <v>16</v>
      </c>
      <c r="P330" s="2">
        <v>236</v>
      </c>
      <c r="Q330" s="3" t="s">
        <v>273</v>
      </c>
    </row>
    <row r="331" spans="1:17" x14ac:dyDescent="0.25">
      <c r="A331" s="3" t="s">
        <v>6</v>
      </c>
      <c r="B331" s="3" t="s">
        <v>1880</v>
      </c>
      <c r="C331" s="3" t="s">
        <v>260</v>
      </c>
      <c r="D331" s="3" t="s">
        <v>261</v>
      </c>
      <c r="E331" s="3" t="s">
        <v>8</v>
      </c>
      <c r="F331" s="3" t="s">
        <v>13824</v>
      </c>
      <c r="H331" s="3" t="s">
        <v>13827</v>
      </c>
      <c r="I331" s="3" t="s">
        <v>13828</v>
      </c>
      <c r="K331" s="3" t="s">
        <v>13011</v>
      </c>
      <c r="L331" s="3" t="s">
        <v>271</v>
      </c>
      <c r="M331" s="3" t="s">
        <v>14</v>
      </c>
      <c r="N331" s="3" t="s">
        <v>15</v>
      </c>
      <c r="O331" s="4" t="s">
        <v>16</v>
      </c>
      <c r="P331" s="2">
        <v>235</v>
      </c>
      <c r="Q331" s="3" t="s">
        <v>273</v>
      </c>
    </row>
    <row r="332" spans="1:17" x14ac:dyDescent="0.25">
      <c r="A332" s="3" t="s">
        <v>6</v>
      </c>
      <c r="B332" s="3" t="s">
        <v>1885</v>
      </c>
      <c r="C332" s="3" t="s">
        <v>260</v>
      </c>
      <c r="D332" s="3" t="s">
        <v>261</v>
      </c>
      <c r="E332" s="3" t="s">
        <v>8</v>
      </c>
      <c r="F332" s="3" t="s">
        <v>13824</v>
      </c>
      <c r="H332" s="3" t="s">
        <v>13829</v>
      </c>
      <c r="I332" s="3" t="s">
        <v>13830</v>
      </c>
      <c r="K332" s="3" t="s">
        <v>13011</v>
      </c>
      <c r="L332" s="3" t="s">
        <v>271</v>
      </c>
      <c r="M332" s="3" t="s">
        <v>14</v>
      </c>
      <c r="N332" s="3" t="s">
        <v>15</v>
      </c>
      <c r="O332" s="4" t="s">
        <v>16</v>
      </c>
      <c r="P332" s="2">
        <v>235</v>
      </c>
      <c r="Q332" s="3" t="s">
        <v>273</v>
      </c>
    </row>
    <row r="333" spans="1:17" x14ac:dyDescent="0.25">
      <c r="A333" s="3" t="s">
        <v>6</v>
      </c>
      <c r="B333" s="3" t="s">
        <v>1890</v>
      </c>
      <c r="C333" s="3" t="s">
        <v>260</v>
      </c>
      <c r="D333" s="3" t="s">
        <v>261</v>
      </c>
      <c r="E333" s="3" t="s">
        <v>8</v>
      </c>
      <c r="F333" s="3" t="s">
        <v>13831</v>
      </c>
      <c r="H333" s="3" t="s">
        <v>13832</v>
      </c>
      <c r="I333" s="3" t="s">
        <v>13833</v>
      </c>
      <c r="K333" s="3" t="s">
        <v>13011</v>
      </c>
      <c r="L333" s="3" t="s">
        <v>271</v>
      </c>
      <c r="M333" s="3" t="s">
        <v>14</v>
      </c>
      <c r="N333" s="3" t="s">
        <v>15</v>
      </c>
      <c r="O333" s="4" t="s">
        <v>16</v>
      </c>
      <c r="P333" s="2">
        <v>2000</v>
      </c>
      <c r="Q333" s="3" t="s">
        <v>273</v>
      </c>
    </row>
    <row r="334" spans="1:17" x14ac:dyDescent="0.25">
      <c r="A334" s="3" t="s">
        <v>6</v>
      </c>
      <c r="B334" s="3" t="s">
        <v>1895</v>
      </c>
      <c r="C334" s="3" t="s">
        <v>260</v>
      </c>
      <c r="D334" s="3" t="s">
        <v>261</v>
      </c>
      <c r="E334" s="3" t="s">
        <v>8</v>
      </c>
      <c r="F334" s="3" t="s">
        <v>13834</v>
      </c>
      <c r="H334" s="3" t="s">
        <v>13835</v>
      </c>
      <c r="I334" s="3" t="s">
        <v>13836</v>
      </c>
      <c r="K334" s="3" t="s">
        <v>13011</v>
      </c>
      <c r="L334" s="3" t="s">
        <v>271</v>
      </c>
      <c r="M334" s="3" t="s">
        <v>14</v>
      </c>
      <c r="N334" s="3" t="s">
        <v>15</v>
      </c>
      <c r="O334" s="4" t="s">
        <v>16</v>
      </c>
      <c r="P334" s="2">
        <v>247</v>
      </c>
      <c r="Q334" s="3" t="s">
        <v>273</v>
      </c>
    </row>
    <row r="335" spans="1:17" x14ac:dyDescent="0.25">
      <c r="A335" s="3" t="s">
        <v>6</v>
      </c>
      <c r="B335" s="3" t="s">
        <v>1901</v>
      </c>
      <c r="C335" s="3" t="s">
        <v>260</v>
      </c>
      <c r="D335" s="3" t="s">
        <v>261</v>
      </c>
      <c r="E335" s="3" t="s">
        <v>8</v>
      </c>
      <c r="F335" s="3" t="s">
        <v>13834</v>
      </c>
      <c r="H335" s="3" t="s">
        <v>13837</v>
      </c>
      <c r="I335" s="3" t="s">
        <v>13838</v>
      </c>
      <c r="K335" s="3" t="s">
        <v>13011</v>
      </c>
      <c r="L335" s="3" t="s">
        <v>271</v>
      </c>
      <c r="M335" s="3" t="s">
        <v>14</v>
      </c>
      <c r="N335" s="3" t="s">
        <v>15</v>
      </c>
      <c r="O335" s="4" t="s">
        <v>16</v>
      </c>
      <c r="P335" s="2">
        <v>247</v>
      </c>
      <c r="Q335" s="3" t="s">
        <v>273</v>
      </c>
    </row>
    <row r="336" spans="1:17" x14ac:dyDescent="0.25">
      <c r="A336" s="3" t="s">
        <v>6</v>
      </c>
      <c r="B336" s="3" t="s">
        <v>1906</v>
      </c>
      <c r="C336" s="3" t="s">
        <v>260</v>
      </c>
      <c r="D336" s="3" t="s">
        <v>261</v>
      </c>
      <c r="E336" s="3" t="s">
        <v>8</v>
      </c>
      <c r="F336" s="3" t="s">
        <v>13834</v>
      </c>
      <c r="H336" s="3" t="s">
        <v>13839</v>
      </c>
      <c r="I336" s="3" t="s">
        <v>13840</v>
      </c>
      <c r="K336" s="3" t="s">
        <v>13011</v>
      </c>
      <c r="L336" s="3" t="s">
        <v>271</v>
      </c>
      <c r="M336" s="3" t="s">
        <v>14</v>
      </c>
      <c r="N336" s="3" t="s">
        <v>15</v>
      </c>
      <c r="O336" s="4" t="s">
        <v>16</v>
      </c>
      <c r="P336" s="2">
        <v>247</v>
      </c>
      <c r="Q336" s="3" t="s">
        <v>273</v>
      </c>
    </row>
    <row r="337" spans="1:17" x14ac:dyDescent="0.25">
      <c r="A337" s="3" t="s">
        <v>6</v>
      </c>
      <c r="B337" s="3" t="s">
        <v>1911</v>
      </c>
      <c r="C337" s="3" t="s">
        <v>260</v>
      </c>
      <c r="D337" s="3" t="s">
        <v>261</v>
      </c>
      <c r="E337" s="3" t="s">
        <v>8</v>
      </c>
      <c r="F337" s="3" t="s">
        <v>13841</v>
      </c>
      <c r="H337" s="3" t="s">
        <v>13842</v>
      </c>
      <c r="I337" s="3" t="s">
        <v>13843</v>
      </c>
      <c r="K337" s="3" t="s">
        <v>13011</v>
      </c>
      <c r="L337" s="3" t="s">
        <v>271</v>
      </c>
      <c r="M337" s="3" t="s">
        <v>14</v>
      </c>
      <c r="N337" s="3" t="s">
        <v>15</v>
      </c>
      <c r="O337" s="4" t="s">
        <v>16</v>
      </c>
      <c r="P337" s="2">
        <v>250</v>
      </c>
      <c r="Q337" s="3" t="s">
        <v>273</v>
      </c>
    </row>
    <row r="338" spans="1:17" x14ac:dyDescent="0.25">
      <c r="A338" s="3" t="s">
        <v>6</v>
      </c>
      <c r="B338" s="3" t="s">
        <v>1916</v>
      </c>
      <c r="C338" s="3" t="s">
        <v>260</v>
      </c>
      <c r="D338" s="3" t="s">
        <v>261</v>
      </c>
      <c r="E338" s="3" t="s">
        <v>8</v>
      </c>
      <c r="F338" s="3" t="s">
        <v>13841</v>
      </c>
      <c r="H338" s="3" t="s">
        <v>13844</v>
      </c>
      <c r="I338" s="3" t="s">
        <v>13845</v>
      </c>
      <c r="K338" s="3" t="s">
        <v>13011</v>
      </c>
      <c r="L338" s="3" t="s">
        <v>271</v>
      </c>
      <c r="M338" s="3" t="s">
        <v>14</v>
      </c>
      <c r="N338" s="3" t="s">
        <v>15</v>
      </c>
      <c r="O338" s="4" t="s">
        <v>16</v>
      </c>
      <c r="P338" s="2">
        <v>250</v>
      </c>
      <c r="Q338" s="3" t="s">
        <v>273</v>
      </c>
    </row>
    <row r="339" spans="1:17" x14ac:dyDescent="0.25">
      <c r="A339" s="3" t="s">
        <v>6</v>
      </c>
      <c r="B339" s="3" t="s">
        <v>1921</v>
      </c>
      <c r="C339" s="3" t="s">
        <v>260</v>
      </c>
      <c r="D339" s="3" t="s">
        <v>261</v>
      </c>
      <c r="E339" s="3" t="s">
        <v>8</v>
      </c>
      <c r="F339" s="3" t="s">
        <v>13841</v>
      </c>
      <c r="H339" s="3" t="s">
        <v>13846</v>
      </c>
      <c r="I339" s="3" t="s">
        <v>13847</v>
      </c>
      <c r="K339" s="3" t="s">
        <v>13011</v>
      </c>
      <c r="L339" s="3" t="s">
        <v>271</v>
      </c>
      <c r="M339" s="3" t="s">
        <v>14</v>
      </c>
      <c r="N339" s="3" t="s">
        <v>15</v>
      </c>
      <c r="O339" s="4" t="s">
        <v>16</v>
      </c>
      <c r="P339" s="2">
        <v>250</v>
      </c>
      <c r="Q339" s="3" t="s">
        <v>273</v>
      </c>
    </row>
    <row r="340" spans="1:17" x14ac:dyDescent="0.25">
      <c r="A340" s="3" t="s">
        <v>6</v>
      </c>
      <c r="B340" s="3" t="s">
        <v>1926</v>
      </c>
      <c r="C340" s="3" t="s">
        <v>260</v>
      </c>
      <c r="D340" s="3" t="s">
        <v>261</v>
      </c>
      <c r="E340" s="3" t="s">
        <v>8</v>
      </c>
      <c r="F340" s="3" t="s">
        <v>13848</v>
      </c>
      <c r="H340" s="3" t="s">
        <v>13849</v>
      </c>
      <c r="I340" s="3" t="s">
        <v>13850</v>
      </c>
      <c r="K340" s="3" t="s">
        <v>13011</v>
      </c>
      <c r="L340" s="3" t="s">
        <v>271</v>
      </c>
      <c r="M340" s="3" t="s">
        <v>14</v>
      </c>
      <c r="N340" s="3" t="s">
        <v>15</v>
      </c>
      <c r="O340" s="4" t="s">
        <v>16</v>
      </c>
      <c r="P340" s="2">
        <v>349.38</v>
      </c>
      <c r="Q340" s="3" t="s">
        <v>273</v>
      </c>
    </row>
    <row r="341" spans="1:17" x14ac:dyDescent="0.25">
      <c r="A341" s="3" t="s">
        <v>6</v>
      </c>
      <c r="B341" s="3" t="s">
        <v>1931</v>
      </c>
      <c r="C341" s="3" t="s">
        <v>260</v>
      </c>
      <c r="D341" s="3" t="s">
        <v>261</v>
      </c>
      <c r="E341" s="3" t="s">
        <v>8</v>
      </c>
      <c r="F341" s="3" t="s">
        <v>13851</v>
      </c>
      <c r="H341" s="3" t="s">
        <v>13852</v>
      </c>
      <c r="I341" s="3" t="s">
        <v>13853</v>
      </c>
      <c r="K341" s="3" t="s">
        <v>13011</v>
      </c>
      <c r="L341" s="3" t="s">
        <v>271</v>
      </c>
      <c r="M341" s="3" t="s">
        <v>14</v>
      </c>
      <c r="N341" s="3" t="s">
        <v>15</v>
      </c>
      <c r="O341" s="4" t="s">
        <v>16</v>
      </c>
      <c r="P341" s="2">
        <v>280</v>
      </c>
      <c r="Q341" s="3" t="s">
        <v>273</v>
      </c>
    </row>
    <row r="342" spans="1:17" x14ac:dyDescent="0.25">
      <c r="A342" s="3" t="s">
        <v>6</v>
      </c>
      <c r="B342" s="3" t="s">
        <v>1936</v>
      </c>
      <c r="C342" s="3" t="s">
        <v>260</v>
      </c>
      <c r="D342" s="3" t="s">
        <v>261</v>
      </c>
      <c r="E342" s="3" t="s">
        <v>8</v>
      </c>
      <c r="F342" s="3" t="s">
        <v>13851</v>
      </c>
      <c r="H342" s="3" t="s">
        <v>13854</v>
      </c>
      <c r="I342" s="3" t="s">
        <v>13855</v>
      </c>
      <c r="K342" s="3" t="s">
        <v>13011</v>
      </c>
      <c r="L342" s="3" t="s">
        <v>271</v>
      </c>
      <c r="M342" s="3" t="s">
        <v>14</v>
      </c>
      <c r="N342" s="3" t="s">
        <v>15</v>
      </c>
      <c r="O342" s="4" t="s">
        <v>16</v>
      </c>
      <c r="P342" s="2">
        <v>280</v>
      </c>
      <c r="Q342" s="3" t="s">
        <v>273</v>
      </c>
    </row>
    <row r="343" spans="1:17" x14ac:dyDescent="0.25">
      <c r="A343" s="3" t="s">
        <v>6</v>
      </c>
      <c r="B343" s="3" t="s">
        <v>1941</v>
      </c>
      <c r="C343" s="3" t="s">
        <v>260</v>
      </c>
      <c r="D343" s="3" t="s">
        <v>261</v>
      </c>
      <c r="E343" s="3" t="s">
        <v>8</v>
      </c>
      <c r="F343" s="3" t="s">
        <v>13851</v>
      </c>
      <c r="H343" s="3" t="s">
        <v>13856</v>
      </c>
      <c r="I343" s="3" t="s">
        <v>13857</v>
      </c>
      <c r="K343" s="3" t="s">
        <v>13011</v>
      </c>
      <c r="L343" s="3" t="s">
        <v>271</v>
      </c>
      <c r="M343" s="3" t="s">
        <v>14</v>
      </c>
      <c r="N343" s="3" t="s">
        <v>15</v>
      </c>
      <c r="O343" s="4" t="s">
        <v>16</v>
      </c>
      <c r="P343" s="2">
        <v>280</v>
      </c>
      <c r="Q343" s="3" t="s">
        <v>273</v>
      </c>
    </row>
    <row r="344" spans="1:17" x14ac:dyDescent="0.25">
      <c r="A344" s="3" t="s">
        <v>6</v>
      </c>
      <c r="B344" s="3" t="s">
        <v>1946</v>
      </c>
      <c r="C344" s="3" t="s">
        <v>260</v>
      </c>
      <c r="D344" s="3" t="s">
        <v>261</v>
      </c>
      <c r="E344" s="3" t="s">
        <v>8</v>
      </c>
      <c r="F344" s="3" t="s">
        <v>13858</v>
      </c>
      <c r="H344" s="3" t="s">
        <v>13859</v>
      </c>
      <c r="I344" s="3" t="s">
        <v>13860</v>
      </c>
      <c r="K344" s="3" t="s">
        <v>13011</v>
      </c>
      <c r="L344" s="3" t="s">
        <v>271</v>
      </c>
      <c r="M344" s="3" t="s">
        <v>14</v>
      </c>
      <c r="N344" s="3" t="s">
        <v>15</v>
      </c>
      <c r="O344" s="4" t="s">
        <v>16</v>
      </c>
      <c r="P344" s="2">
        <v>288</v>
      </c>
      <c r="Q344" s="3" t="s">
        <v>273</v>
      </c>
    </row>
    <row r="345" spans="1:17" x14ac:dyDescent="0.25">
      <c r="A345" s="3" t="s">
        <v>6</v>
      </c>
      <c r="B345" s="3" t="s">
        <v>1951</v>
      </c>
      <c r="C345" s="3" t="s">
        <v>260</v>
      </c>
      <c r="D345" s="3" t="s">
        <v>261</v>
      </c>
      <c r="E345" s="3" t="s">
        <v>8</v>
      </c>
      <c r="F345" s="3" t="s">
        <v>13858</v>
      </c>
      <c r="H345" s="3" t="s">
        <v>13861</v>
      </c>
      <c r="I345" s="3" t="s">
        <v>13862</v>
      </c>
      <c r="K345" s="3" t="s">
        <v>13011</v>
      </c>
      <c r="L345" s="3" t="s">
        <v>271</v>
      </c>
      <c r="M345" s="3" t="s">
        <v>14</v>
      </c>
      <c r="N345" s="3" t="s">
        <v>15</v>
      </c>
      <c r="O345" s="4" t="s">
        <v>16</v>
      </c>
      <c r="P345" s="2">
        <v>287</v>
      </c>
      <c r="Q345" s="3" t="s">
        <v>273</v>
      </c>
    </row>
    <row r="346" spans="1:17" x14ac:dyDescent="0.25">
      <c r="A346" s="3" t="s">
        <v>6</v>
      </c>
      <c r="B346" s="3" t="s">
        <v>1956</v>
      </c>
      <c r="C346" s="3" t="s">
        <v>260</v>
      </c>
      <c r="D346" s="3" t="s">
        <v>261</v>
      </c>
      <c r="E346" s="3" t="s">
        <v>8</v>
      </c>
      <c r="F346" s="3" t="s">
        <v>13858</v>
      </c>
      <c r="H346" s="3" t="s">
        <v>13863</v>
      </c>
      <c r="I346" s="3" t="s">
        <v>13864</v>
      </c>
      <c r="K346" s="3" t="s">
        <v>13011</v>
      </c>
      <c r="L346" s="3" t="s">
        <v>271</v>
      </c>
      <c r="M346" s="3" t="s">
        <v>14</v>
      </c>
      <c r="N346" s="3" t="s">
        <v>15</v>
      </c>
      <c r="O346" s="4" t="s">
        <v>16</v>
      </c>
      <c r="P346" s="2">
        <v>288</v>
      </c>
      <c r="Q346" s="3" t="s">
        <v>273</v>
      </c>
    </row>
    <row r="347" spans="1:17" x14ac:dyDescent="0.25">
      <c r="A347" s="3" t="s">
        <v>6</v>
      </c>
      <c r="B347" s="3" t="s">
        <v>1961</v>
      </c>
      <c r="C347" s="3" t="s">
        <v>260</v>
      </c>
      <c r="D347" s="3" t="s">
        <v>261</v>
      </c>
      <c r="E347" s="3" t="s">
        <v>8</v>
      </c>
      <c r="F347" s="3" t="s">
        <v>13865</v>
      </c>
      <c r="H347" s="3" t="s">
        <v>13866</v>
      </c>
      <c r="I347" s="3" t="s">
        <v>13867</v>
      </c>
      <c r="K347" s="3" t="s">
        <v>13011</v>
      </c>
      <c r="L347" s="3" t="s">
        <v>271</v>
      </c>
      <c r="M347" s="3" t="s">
        <v>14</v>
      </c>
      <c r="N347" s="3" t="s">
        <v>15</v>
      </c>
      <c r="O347" s="4" t="s">
        <v>16</v>
      </c>
      <c r="P347" s="2">
        <v>251</v>
      </c>
      <c r="Q347" s="3" t="s">
        <v>273</v>
      </c>
    </row>
    <row r="348" spans="1:17" x14ac:dyDescent="0.25">
      <c r="A348" s="3" t="s">
        <v>6</v>
      </c>
      <c r="B348" s="3" t="s">
        <v>1966</v>
      </c>
      <c r="C348" s="3" t="s">
        <v>260</v>
      </c>
      <c r="D348" s="3" t="s">
        <v>261</v>
      </c>
      <c r="E348" s="3" t="s">
        <v>8</v>
      </c>
      <c r="F348" s="3" t="s">
        <v>13865</v>
      </c>
      <c r="H348" s="3" t="s">
        <v>13868</v>
      </c>
      <c r="I348" s="3" t="s">
        <v>13869</v>
      </c>
      <c r="K348" s="3" t="s">
        <v>13011</v>
      </c>
      <c r="L348" s="3" t="s">
        <v>271</v>
      </c>
      <c r="M348" s="3" t="s">
        <v>14</v>
      </c>
      <c r="N348" s="3" t="s">
        <v>15</v>
      </c>
      <c r="O348" s="4" t="s">
        <v>16</v>
      </c>
      <c r="P348" s="2">
        <v>250</v>
      </c>
      <c r="Q348" s="3" t="s">
        <v>273</v>
      </c>
    </row>
    <row r="349" spans="1:17" x14ac:dyDescent="0.25">
      <c r="A349" s="3" t="s">
        <v>6</v>
      </c>
      <c r="B349" s="3" t="s">
        <v>1971</v>
      </c>
      <c r="C349" s="3" t="s">
        <v>260</v>
      </c>
      <c r="D349" s="3" t="s">
        <v>261</v>
      </c>
      <c r="E349" s="3" t="s">
        <v>8</v>
      </c>
      <c r="F349" s="3" t="s">
        <v>13865</v>
      </c>
      <c r="H349" s="3" t="s">
        <v>13870</v>
      </c>
      <c r="I349" s="3" t="s">
        <v>13871</v>
      </c>
      <c r="K349" s="3" t="s">
        <v>13011</v>
      </c>
      <c r="L349" s="3" t="s">
        <v>271</v>
      </c>
      <c r="M349" s="3" t="s">
        <v>14</v>
      </c>
      <c r="N349" s="3" t="s">
        <v>15</v>
      </c>
      <c r="O349" s="4" t="s">
        <v>16</v>
      </c>
      <c r="P349" s="2">
        <v>251</v>
      </c>
      <c r="Q349" s="3" t="s">
        <v>273</v>
      </c>
    </row>
    <row r="350" spans="1:17" x14ac:dyDescent="0.25">
      <c r="A350" s="3" t="s">
        <v>6</v>
      </c>
      <c r="B350" s="3" t="s">
        <v>1976</v>
      </c>
      <c r="C350" s="3" t="s">
        <v>260</v>
      </c>
      <c r="D350" s="3" t="s">
        <v>261</v>
      </c>
      <c r="E350" s="3" t="s">
        <v>8</v>
      </c>
      <c r="F350" s="3" t="s">
        <v>13872</v>
      </c>
      <c r="H350" s="3" t="s">
        <v>13873</v>
      </c>
      <c r="I350" s="3" t="s">
        <v>13874</v>
      </c>
      <c r="K350" s="3" t="s">
        <v>13011</v>
      </c>
      <c r="L350" s="3" t="s">
        <v>271</v>
      </c>
      <c r="M350" s="3" t="s">
        <v>14</v>
      </c>
      <c r="N350" s="3" t="s">
        <v>15</v>
      </c>
      <c r="O350" s="4" t="s">
        <v>16</v>
      </c>
      <c r="P350" s="2">
        <v>264</v>
      </c>
      <c r="Q350" s="3" t="s">
        <v>273</v>
      </c>
    </row>
    <row r="351" spans="1:17" x14ac:dyDescent="0.25">
      <c r="A351" s="3" t="s">
        <v>6</v>
      </c>
      <c r="B351" s="3" t="s">
        <v>1980</v>
      </c>
      <c r="C351" s="3" t="s">
        <v>260</v>
      </c>
      <c r="D351" s="3" t="s">
        <v>261</v>
      </c>
      <c r="E351" s="3" t="s">
        <v>8</v>
      </c>
      <c r="F351" s="3" t="s">
        <v>13872</v>
      </c>
      <c r="H351" s="3" t="s">
        <v>13875</v>
      </c>
      <c r="I351" s="3" t="s">
        <v>13876</v>
      </c>
      <c r="K351" s="3" t="s">
        <v>13011</v>
      </c>
      <c r="L351" s="3" t="s">
        <v>271</v>
      </c>
      <c r="M351" s="3" t="s">
        <v>14</v>
      </c>
      <c r="N351" s="3" t="s">
        <v>15</v>
      </c>
      <c r="O351" s="4" t="s">
        <v>16</v>
      </c>
      <c r="P351" s="2">
        <v>264</v>
      </c>
      <c r="Q351" s="3" t="s">
        <v>273</v>
      </c>
    </row>
    <row r="352" spans="1:17" x14ac:dyDescent="0.25">
      <c r="A352" s="3" t="s">
        <v>6</v>
      </c>
      <c r="B352" s="3" t="s">
        <v>1985</v>
      </c>
      <c r="C352" s="3" t="s">
        <v>260</v>
      </c>
      <c r="D352" s="3" t="s">
        <v>261</v>
      </c>
      <c r="E352" s="3" t="s">
        <v>8</v>
      </c>
      <c r="F352" s="3" t="s">
        <v>13872</v>
      </c>
      <c r="H352" s="3" t="s">
        <v>13877</v>
      </c>
      <c r="I352" s="3" t="s">
        <v>13878</v>
      </c>
      <c r="K352" s="3" t="s">
        <v>13011</v>
      </c>
      <c r="L352" s="3" t="s">
        <v>271</v>
      </c>
      <c r="M352" s="3" t="s">
        <v>14</v>
      </c>
      <c r="N352" s="3" t="s">
        <v>15</v>
      </c>
      <c r="O352" s="4" t="s">
        <v>16</v>
      </c>
      <c r="P352" s="2">
        <v>263</v>
      </c>
      <c r="Q352" s="3" t="s">
        <v>273</v>
      </c>
    </row>
    <row r="353" spans="1:17" x14ac:dyDescent="0.25">
      <c r="A353" s="3" t="s">
        <v>6</v>
      </c>
      <c r="B353" s="3" t="s">
        <v>1991</v>
      </c>
      <c r="C353" s="3" t="s">
        <v>260</v>
      </c>
      <c r="D353" s="3" t="s">
        <v>261</v>
      </c>
      <c r="E353" s="3" t="s">
        <v>8</v>
      </c>
      <c r="F353" s="3" t="s">
        <v>13879</v>
      </c>
      <c r="H353" s="3" t="s">
        <v>13880</v>
      </c>
      <c r="I353" s="3" t="s">
        <v>13881</v>
      </c>
      <c r="K353" s="3" t="s">
        <v>13011</v>
      </c>
      <c r="L353" s="3" t="s">
        <v>271</v>
      </c>
      <c r="M353" s="3" t="s">
        <v>14</v>
      </c>
      <c r="N353" s="3" t="s">
        <v>15</v>
      </c>
      <c r="O353" s="4" t="s">
        <v>16</v>
      </c>
      <c r="P353" s="2">
        <v>252.92</v>
      </c>
      <c r="Q353" s="3" t="s">
        <v>273</v>
      </c>
    </row>
    <row r="354" spans="1:17" x14ac:dyDescent="0.25">
      <c r="A354" s="3" t="s">
        <v>6</v>
      </c>
      <c r="B354" s="3" t="s">
        <v>1996</v>
      </c>
      <c r="C354" s="3" t="s">
        <v>260</v>
      </c>
      <c r="D354" s="3" t="s">
        <v>261</v>
      </c>
      <c r="E354" s="3" t="s">
        <v>8</v>
      </c>
      <c r="F354" s="3" t="s">
        <v>13882</v>
      </c>
      <c r="H354" s="3" t="s">
        <v>13883</v>
      </c>
      <c r="I354" s="3" t="s">
        <v>13884</v>
      </c>
      <c r="K354" s="3" t="s">
        <v>13011</v>
      </c>
      <c r="L354" s="3" t="s">
        <v>271</v>
      </c>
      <c r="M354" s="3" t="s">
        <v>14</v>
      </c>
      <c r="N354" s="3" t="s">
        <v>15</v>
      </c>
      <c r="O354" s="4" t="s">
        <v>16</v>
      </c>
      <c r="P354" s="2">
        <v>600</v>
      </c>
      <c r="Q354" s="3" t="s">
        <v>273</v>
      </c>
    </row>
    <row r="355" spans="1:17" x14ac:dyDescent="0.25">
      <c r="A355" s="3" t="s">
        <v>6</v>
      </c>
      <c r="B355" s="3" t="s">
        <v>2001</v>
      </c>
      <c r="C355" s="3" t="s">
        <v>260</v>
      </c>
      <c r="D355" s="3" t="s">
        <v>261</v>
      </c>
      <c r="E355" s="3" t="s">
        <v>8</v>
      </c>
      <c r="F355" s="3" t="s">
        <v>13885</v>
      </c>
      <c r="H355" s="3" t="s">
        <v>13886</v>
      </c>
      <c r="I355" s="3" t="s">
        <v>13887</v>
      </c>
      <c r="K355" s="3" t="s">
        <v>13011</v>
      </c>
      <c r="L355" s="3" t="s">
        <v>271</v>
      </c>
      <c r="M355" s="3" t="s">
        <v>14</v>
      </c>
      <c r="N355" s="3" t="s">
        <v>15</v>
      </c>
      <c r="O355" s="4" t="s">
        <v>16</v>
      </c>
      <c r="P355" s="2">
        <v>253</v>
      </c>
      <c r="Q355" s="3" t="s">
        <v>273</v>
      </c>
    </row>
    <row r="356" spans="1:17" x14ac:dyDescent="0.25">
      <c r="A356" s="3" t="s">
        <v>6</v>
      </c>
      <c r="B356" s="3" t="s">
        <v>2006</v>
      </c>
      <c r="C356" s="3" t="s">
        <v>260</v>
      </c>
      <c r="D356" s="3" t="s">
        <v>261</v>
      </c>
      <c r="E356" s="3" t="s">
        <v>8</v>
      </c>
      <c r="F356" s="3" t="s">
        <v>13885</v>
      </c>
      <c r="H356" s="3" t="s">
        <v>13888</v>
      </c>
      <c r="I356" s="3" t="s">
        <v>13889</v>
      </c>
      <c r="K356" s="3" t="s">
        <v>13011</v>
      </c>
      <c r="L356" s="3" t="s">
        <v>271</v>
      </c>
      <c r="M356" s="3" t="s">
        <v>14</v>
      </c>
      <c r="N356" s="3" t="s">
        <v>15</v>
      </c>
      <c r="O356" s="4" t="s">
        <v>16</v>
      </c>
      <c r="P356" s="2">
        <v>252</v>
      </c>
      <c r="Q356" s="3" t="s">
        <v>273</v>
      </c>
    </row>
    <row r="357" spans="1:17" x14ac:dyDescent="0.25">
      <c r="A357" s="3" t="s">
        <v>6</v>
      </c>
      <c r="B357" s="3" t="s">
        <v>2011</v>
      </c>
      <c r="C357" s="3" t="s">
        <v>260</v>
      </c>
      <c r="D357" s="3" t="s">
        <v>261</v>
      </c>
      <c r="E357" s="3" t="s">
        <v>8</v>
      </c>
      <c r="F357" s="3" t="s">
        <v>13885</v>
      </c>
      <c r="H357" s="3" t="s">
        <v>11930</v>
      </c>
      <c r="I357" s="3" t="s">
        <v>11931</v>
      </c>
      <c r="K357" s="3" t="s">
        <v>13011</v>
      </c>
      <c r="L357" s="3" t="s">
        <v>271</v>
      </c>
      <c r="M357" s="3" t="s">
        <v>14</v>
      </c>
      <c r="N357" s="3" t="s">
        <v>15</v>
      </c>
      <c r="O357" s="4" t="s">
        <v>16</v>
      </c>
      <c r="P357" s="2">
        <v>253</v>
      </c>
      <c r="Q357" s="3" t="s">
        <v>273</v>
      </c>
    </row>
    <row r="358" spans="1:17" x14ac:dyDescent="0.25">
      <c r="A358" s="3" t="s">
        <v>6</v>
      </c>
      <c r="B358" s="3" t="s">
        <v>2016</v>
      </c>
      <c r="C358" s="3" t="s">
        <v>260</v>
      </c>
      <c r="D358" s="3" t="s">
        <v>261</v>
      </c>
      <c r="E358" s="3" t="s">
        <v>8</v>
      </c>
      <c r="F358" s="3" t="s">
        <v>13890</v>
      </c>
      <c r="H358" s="3" t="s">
        <v>13891</v>
      </c>
      <c r="I358" s="3" t="s">
        <v>13892</v>
      </c>
      <c r="K358" s="3" t="s">
        <v>13011</v>
      </c>
      <c r="L358" s="3" t="s">
        <v>271</v>
      </c>
      <c r="M358" s="3" t="s">
        <v>14</v>
      </c>
      <c r="N358" s="3" t="s">
        <v>15</v>
      </c>
      <c r="O358" s="4" t="s">
        <v>16</v>
      </c>
      <c r="P358" s="2">
        <v>1698</v>
      </c>
      <c r="Q358" s="3" t="s">
        <v>273</v>
      </c>
    </row>
    <row r="359" spans="1:17" x14ac:dyDescent="0.25">
      <c r="A359" s="3" t="s">
        <v>6</v>
      </c>
      <c r="B359" s="3" t="s">
        <v>2021</v>
      </c>
      <c r="C359" s="3" t="s">
        <v>260</v>
      </c>
      <c r="D359" s="3" t="s">
        <v>261</v>
      </c>
      <c r="E359" s="3" t="s">
        <v>8</v>
      </c>
      <c r="F359" s="3" t="s">
        <v>13893</v>
      </c>
      <c r="H359" s="3" t="s">
        <v>13894</v>
      </c>
      <c r="I359" s="3" t="s">
        <v>13895</v>
      </c>
      <c r="K359" s="3" t="s">
        <v>13011</v>
      </c>
      <c r="L359" s="3" t="s">
        <v>271</v>
      </c>
      <c r="M359" s="3" t="s">
        <v>14</v>
      </c>
      <c r="N359" s="3" t="s">
        <v>15</v>
      </c>
      <c r="O359" s="4" t="s">
        <v>16</v>
      </c>
      <c r="P359" s="2">
        <v>209</v>
      </c>
      <c r="Q359" s="3" t="s">
        <v>273</v>
      </c>
    </row>
    <row r="360" spans="1:17" x14ac:dyDescent="0.25">
      <c r="A360" s="3" t="s">
        <v>6</v>
      </c>
      <c r="B360" s="3" t="s">
        <v>2026</v>
      </c>
      <c r="C360" s="3" t="s">
        <v>260</v>
      </c>
      <c r="D360" s="3" t="s">
        <v>261</v>
      </c>
      <c r="E360" s="3" t="s">
        <v>8</v>
      </c>
      <c r="F360" s="3" t="s">
        <v>13896</v>
      </c>
      <c r="H360" s="3" t="s">
        <v>13897</v>
      </c>
      <c r="I360" s="3" t="s">
        <v>13898</v>
      </c>
      <c r="K360" s="3" t="s">
        <v>13011</v>
      </c>
      <c r="L360" s="3" t="s">
        <v>271</v>
      </c>
      <c r="M360" s="3" t="s">
        <v>14</v>
      </c>
      <c r="N360" s="3" t="s">
        <v>15</v>
      </c>
      <c r="O360" s="4" t="s">
        <v>16</v>
      </c>
      <c r="P360" s="2">
        <v>299</v>
      </c>
      <c r="Q360" s="3" t="s">
        <v>273</v>
      </c>
    </row>
    <row r="361" spans="1:17" x14ac:dyDescent="0.25">
      <c r="A361" s="3" t="s">
        <v>6</v>
      </c>
      <c r="B361" s="3" t="s">
        <v>2031</v>
      </c>
      <c r="C361" s="3" t="s">
        <v>260</v>
      </c>
      <c r="D361" s="3" t="s">
        <v>261</v>
      </c>
      <c r="E361" s="3" t="s">
        <v>8</v>
      </c>
      <c r="F361" s="3" t="s">
        <v>13896</v>
      </c>
      <c r="H361" s="3" t="s">
        <v>13899</v>
      </c>
      <c r="I361" s="3" t="s">
        <v>13900</v>
      </c>
      <c r="K361" s="3" t="s">
        <v>13011</v>
      </c>
      <c r="L361" s="3" t="s">
        <v>271</v>
      </c>
      <c r="M361" s="3" t="s">
        <v>14</v>
      </c>
      <c r="N361" s="3" t="s">
        <v>15</v>
      </c>
      <c r="O361" s="4" t="s">
        <v>16</v>
      </c>
      <c r="P361" s="2">
        <v>299</v>
      </c>
      <c r="Q361" s="3" t="s">
        <v>273</v>
      </c>
    </row>
    <row r="362" spans="1:17" x14ac:dyDescent="0.25">
      <c r="A362" s="3" t="s">
        <v>6</v>
      </c>
      <c r="B362" s="3" t="s">
        <v>2036</v>
      </c>
      <c r="C362" s="3" t="s">
        <v>260</v>
      </c>
      <c r="D362" s="3" t="s">
        <v>261</v>
      </c>
      <c r="E362" s="3" t="s">
        <v>8</v>
      </c>
      <c r="F362" s="3" t="s">
        <v>13896</v>
      </c>
      <c r="H362" s="3" t="s">
        <v>13901</v>
      </c>
      <c r="I362" s="3" t="s">
        <v>13902</v>
      </c>
      <c r="K362" s="3" t="s">
        <v>13011</v>
      </c>
      <c r="L362" s="3" t="s">
        <v>271</v>
      </c>
      <c r="M362" s="3" t="s">
        <v>14</v>
      </c>
      <c r="N362" s="3" t="s">
        <v>15</v>
      </c>
      <c r="O362" s="4" t="s">
        <v>16</v>
      </c>
      <c r="P362" s="2">
        <v>297</v>
      </c>
      <c r="Q362" s="3" t="s">
        <v>273</v>
      </c>
    </row>
    <row r="363" spans="1:17" x14ac:dyDescent="0.25">
      <c r="A363" s="3" t="s">
        <v>6</v>
      </c>
      <c r="B363" s="3" t="s">
        <v>2041</v>
      </c>
      <c r="C363" s="3" t="s">
        <v>260</v>
      </c>
      <c r="D363" s="3" t="s">
        <v>261</v>
      </c>
      <c r="E363" s="3" t="s">
        <v>8</v>
      </c>
      <c r="F363" s="3" t="s">
        <v>13903</v>
      </c>
      <c r="H363" s="3" t="s">
        <v>13904</v>
      </c>
      <c r="I363" s="3" t="s">
        <v>13905</v>
      </c>
      <c r="K363" s="3" t="s">
        <v>13011</v>
      </c>
      <c r="L363" s="3" t="s">
        <v>271</v>
      </c>
      <c r="M363" s="3" t="s">
        <v>14</v>
      </c>
      <c r="N363" s="3" t="s">
        <v>15</v>
      </c>
      <c r="O363" s="4" t="s">
        <v>16</v>
      </c>
      <c r="P363" s="2">
        <v>239</v>
      </c>
      <c r="Q363" s="3" t="s">
        <v>273</v>
      </c>
    </row>
    <row r="364" spans="1:17" x14ac:dyDescent="0.25">
      <c r="A364" s="3" t="s">
        <v>6</v>
      </c>
      <c r="B364" s="3" t="s">
        <v>2046</v>
      </c>
      <c r="C364" s="3" t="s">
        <v>260</v>
      </c>
      <c r="D364" s="3" t="s">
        <v>261</v>
      </c>
      <c r="E364" s="3" t="s">
        <v>8</v>
      </c>
      <c r="F364" s="3" t="s">
        <v>13903</v>
      </c>
      <c r="H364" s="3" t="s">
        <v>13906</v>
      </c>
      <c r="I364" s="3" t="s">
        <v>13907</v>
      </c>
      <c r="K364" s="3" t="s">
        <v>13011</v>
      </c>
      <c r="L364" s="3" t="s">
        <v>271</v>
      </c>
      <c r="M364" s="3" t="s">
        <v>14</v>
      </c>
      <c r="N364" s="3" t="s">
        <v>15</v>
      </c>
      <c r="O364" s="4" t="s">
        <v>16</v>
      </c>
      <c r="P364" s="2">
        <v>239</v>
      </c>
      <c r="Q364" s="3" t="s">
        <v>273</v>
      </c>
    </row>
    <row r="365" spans="1:17" x14ac:dyDescent="0.25">
      <c r="A365" s="3" t="s">
        <v>6</v>
      </c>
      <c r="B365" s="3" t="s">
        <v>2051</v>
      </c>
      <c r="C365" s="3" t="s">
        <v>260</v>
      </c>
      <c r="D365" s="3" t="s">
        <v>261</v>
      </c>
      <c r="E365" s="3" t="s">
        <v>8</v>
      </c>
      <c r="F365" s="3" t="s">
        <v>13903</v>
      </c>
      <c r="H365" s="3" t="s">
        <v>13908</v>
      </c>
      <c r="I365" s="3" t="s">
        <v>13909</v>
      </c>
      <c r="K365" s="3" t="s">
        <v>13011</v>
      </c>
      <c r="L365" s="3" t="s">
        <v>271</v>
      </c>
      <c r="M365" s="3" t="s">
        <v>14</v>
      </c>
      <c r="N365" s="3" t="s">
        <v>15</v>
      </c>
      <c r="O365" s="4" t="s">
        <v>16</v>
      </c>
      <c r="P365" s="2">
        <v>238</v>
      </c>
      <c r="Q365" s="3" t="s">
        <v>273</v>
      </c>
    </row>
    <row r="366" spans="1:17" x14ac:dyDescent="0.25">
      <c r="A366" s="3" t="s">
        <v>6</v>
      </c>
      <c r="B366" s="3" t="s">
        <v>2056</v>
      </c>
      <c r="C366" s="3" t="s">
        <v>260</v>
      </c>
      <c r="D366" s="3" t="s">
        <v>261</v>
      </c>
      <c r="E366" s="3" t="s">
        <v>8</v>
      </c>
      <c r="F366" s="3" t="s">
        <v>13910</v>
      </c>
      <c r="H366" s="3" t="s">
        <v>13911</v>
      </c>
      <c r="I366" s="3" t="s">
        <v>13912</v>
      </c>
      <c r="K366" s="3" t="s">
        <v>13011</v>
      </c>
      <c r="L366" s="3" t="s">
        <v>271</v>
      </c>
      <c r="M366" s="3" t="s">
        <v>14</v>
      </c>
      <c r="N366" s="3" t="s">
        <v>15</v>
      </c>
      <c r="O366" s="4" t="s">
        <v>16</v>
      </c>
      <c r="P366" s="2">
        <v>476.06</v>
      </c>
      <c r="Q366" s="3" t="s">
        <v>273</v>
      </c>
    </row>
    <row r="367" spans="1:17" x14ac:dyDescent="0.25">
      <c r="A367" s="3" t="s">
        <v>6</v>
      </c>
      <c r="B367" s="3" t="s">
        <v>2061</v>
      </c>
      <c r="C367" s="3" t="s">
        <v>260</v>
      </c>
      <c r="D367" s="3" t="s">
        <v>261</v>
      </c>
      <c r="E367" s="3" t="s">
        <v>8</v>
      </c>
      <c r="F367" s="3" t="s">
        <v>13913</v>
      </c>
      <c r="H367" s="3" t="s">
        <v>13914</v>
      </c>
      <c r="I367" s="3" t="s">
        <v>13915</v>
      </c>
      <c r="K367" s="3" t="s">
        <v>13011</v>
      </c>
      <c r="L367" s="3" t="s">
        <v>271</v>
      </c>
      <c r="M367" s="3" t="s">
        <v>14</v>
      </c>
      <c r="N367" s="3" t="s">
        <v>15</v>
      </c>
      <c r="O367" s="4" t="s">
        <v>16</v>
      </c>
      <c r="P367" s="2">
        <v>227</v>
      </c>
      <c r="Q367" s="3" t="s">
        <v>273</v>
      </c>
    </row>
    <row r="368" spans="1:17" x14ac:dyDescent="0.25">
      <c r="A368" s="3" t="s">
        <v>6</v>
      </c>
      <c r="B368" s="3" t="s">
        <v>2066</v>
      </c>
      <c r="C368" s="3" t="s">
        <v>260</v>
      </c>
      <c r="D368" s="3" t="s">
        <v>261</v>
      </c>
      <c r="E368" s="3" t="s">
        <v>8</v>
      </c>
      <c r="F368" s="3" t="s">
        <v>13913</v>
      </c>
      <c r="H368" s="3" t="s">
        <v>13916</v>
      </c>
      <c r="I368" s="3" t="s">
        <v>13917</v>
      </c>
      <c r="K368" s="3" t="s">
        <v>13011</v>
      </c>
      <c r="L368" s="3" t="s">
        <v>271</v>
      </c>
      <c r="M368" s="3" t="s">
        <v>14</v>
      </c>
      <c r="N368" s="3" t="s">
        <v>15</v>
      </c>
      <c r="O368" s="4" t="s">
        <v>16</v>
      </c>
      <c r="P368" s="2">
        <v>227</v>
      </c>
      <c r="Q368" s="3" t="s">
        <v>273</v>
      </c>
    </row>
    <row r="369" spans="1:17" x14ac:dyDescent="0.25">
      <c r="A369" s="3" t="s">
        <v>6</v>
      </c>
      <c r="B369" s="3" t="s">
        <v>2071</v>
      </c>
      <c r="C369" s="3" t="s">
        <v>260</v>
      </c>
      <c r="D369" s="3" t="s">
        <v>261</v>
      </c>
      <c r="E369" s="3" t="s">
        <v>8</v>
      </c>
      <c r="F369" s="3" t="s">
        <v>13913</v>
      </c>
      <c r="H369" s="3" t="s">
        <v>13918</v>
      </c>
      <c r="I369" s="3" t="s">
        <v>13919</v>
      </c>
      <c r="K369" s="3" t="s">
        <v>13011</v>
      </c>
      <c r="L369" s="3" t="s">
        <v>271</v>
      </c>
      <c r="M369" s="3" t="s">
        <v>14</v>
      </c>
      <c r="N369" s="3" t="s">
        <v>15</v>
      </c>
      <c r="O369" s="4" t="s">
        <v>16</v>
      </c>
      <c r="P369" s="2">
        <v>227</v>
      </c>
      <c r="Q369" s="3" t="s">
        <v>273</v>
      </c>
    </row>
    <row r="370" spans="1:17" x14ac:dyDescent="0.25">
      <c r="A370" s="3" t="s">
        <v>6</v>
      </c>
      <c r="B370" s="3" t="s">
        <v>2076</v>
      </c>
      <c r="C370" s="3" t="s">
        <v>260</v>
      </c>
      <c r="D370" s="3" t="s">
        <v>261</v>
      </c>
      <c r="E370" s="3" t="s">
        <v>8</v>
      </c>
      <c r="F370" s="3" t="s">
        <v>13920</v>
      </c>
      <c r="H370" s="3" t="s">
        <v>13921</v>
      </c>
      <c r="I370" s="3" t="s">
        <v>13922</v>
      </c>
      <c r="K370" s="3" t="s">
        <v>13011</v>
      </c>
      <c r="L370" s="3" t="s">
        <v>271</v>
      </c>
      <c r="M370" s="3" t="s">
        <v>14</v>
      </c>
      <c r="N370" s="3" t="s">
        <v>15</v>
      </c>
      <c r="O370" s="4" t="s">
        <v>16</v>
      </c>
      <c r="P370" s="2">
        <v>286</v>
      </c>
      <c r="Q370" s="3" t="s">
        <v>273</v>
      </c>
    </row>
    <row r="371" spans="1:17" x14ac:dyDescent="0.25">
      <c r="A371" s="3" t="s">
        <v>6</v>
      </c>
      <c r="B371" s="3" t="s">
        <v>2081</v>
      </c>
      <c r="C371" s="3" t="s">
        <v>260</v>
      </c>
      <c r="D371" s="3" t="s">
        <v>261</v>
      </c>
      <c r="E371" s="3" t="s">
        <v>8</v>
      </c>
      <c r="F371" s="3" t="s">
        <v>13920</v>
      </c>
      <c r="H371" s="3" t="s">
        <v>13923</v>
      </c>
      <c r="I371" s="3" t="s">
        <v>13924</v>
      </c>
      <c r="K371" s="3" t="s">
        <v>13011</v>
      </c>
      <c r="L371" s="3" t="s">
        <v>271</v>
      </c>
      <c r="M371" s="3" t="s">
        <v>14</v>
      </c>
      <c r="N371" s="3" t="s">
        <v>15</v>
      </c>
      <c r="O371" s="4" t="s">
        <v>16</v>
      </c>
      <c r="P371" s="2">
        <v>286</v>
      </c>
      <c r="Q371" s="3" t="s">
        <v>273</v>
      </c>
    </row>
    <row r="372" spans="1:17" x14ac:dyDescent="0.25">
      <c r="A372" s="3" t="s">
        <v>6</v>
      </c>
      <c r="B372" s="3" t="s">
        <v>2087</v>
      </c>
      <c r="C372" s="3" t="s">
        <v>260</v>
      </c>
      <c r="D372" s="3" t="s">
        <v>261</v>
      </c>
      <c r="E372" s="3" t="s">
        <v>8</v>
      </c>
      <c r="F372" s="3" t="s">
        <v>13920</v>
      </c>
      <c r="H372" s="3" t="s">
        <v>13925</v>
      </c>
      <c r="I372" s="3" t="s">
        <v>13926</v>
      </c>
      <c r="K372" s="3" t="s">
        <v>13011</v>
      </c>
      <c r="L372" s="3" t="s">
        <v>271</v>
      </c>
      <c r="M372" s="3" t="s">
        <v>14</v>
      </c>
      <c r="N372" s="3" t="s">
        <v>15</v>
      </c>
      <c r="O372" s="4" t="s">
        <v>16</v>
      </c>
      <c r="P372" s="2">
        <v>286</v>
      </c>
      <c r="Q372" s="3" t="s">
        <v>273</v>
      </c>
    </row>
    <row r="373" spans="1:17" x14ac:dyDescent="0.25">
      <c r="A373" s="3" t="s">
        <v>6</v>
      </c>
      <c r="B373" s="3" t="s">
        <v>2092</v>
      </c>
      <c r="C373" s="3" t="s">
        <v>260</v>
      </c>
      <c r="D373" s="3" t="s">
        <v>261</v>
      </c>
      <c r="E373" s="3" t="s">
        <v>8</v>
      </c>
      <c r="F373" s="3" t="s">
        <v>13927</v>
      </c>
      <c r="H373" s="3" t="s">
        <v>13928</v>
      </c>
      <c r="I373" s="3" t="s">
        <v>13929</v>
      </c>
      <c r="K373" s="3" t="s">
        <v>13011</v>
      </c>
      <c r="L373" s="3" t="s">
        <v>271</v>
      </c>
      <c r="M373" s="3" t="s">
        <v>14</v>
      </c>
      <c r="N373" s="3" t="s">
        <v>15</v>
      </c>
      <c r="O373" s="4" t="s">
        <v>16</v>
      </c>
      <c r="P373" s="2">
        <v>1945.57</v>
      </c>
      <c r="Q373" s="3" t="s">
        <v>273</v>
      </c>
    </row>
    <row r="374" spans="1:17" x14ac:dyDescent="0.25">
      <c r="A374" s="3" t="s">
        <v>6</v>
      </c>
      <c r="B374" s="3" t="s">
        <v>2097</v>
      </c>
      <c r="C374" s="3" t="s">
        <v>260</v>
      </c>
      <c r="D374" s="3" t="s">
        <v>261</v>
      </c>
      <c r="E374" s="3" t="s">
        <v>8</v>
      </c>
      <c r="F374" s="3" t="s">
        <v>13930</v>
      </c>
      <c r="H374" s="3" t="s">
        <v>13931</v>
      </c>
      <c r="I374" s="3" t="s">
        <v>13932</v>
      </c>
      <c r="K374" s="3" t="s">
        <v>13011</v>
      </c>
      <c r="L374" s="3" t="s">
        <v>271</v>
      </c>
      <c r="M374" s="3" t="s">
        <v>14</v>
      </c>
      <c r="N374" s="3" t="s">
        <v>15</v>
      </c>
      <c r="O374" s="4" t="s">
        <v>16</v>
      </c>
      <c r="P374" s="2">
        <v>4694</v>
      </c>
      <c r="Q374" s="3" t="s">
        <v>273</v>
      </c>
    </row>
    <row r="375" spans="1:17" x14ac:dyDescent="0.25">
      <c r="A375" s="3" t="s">
        <v>6</v>
      </c>
      <c r="B375" s="3" t="s">
        <v>2102</v>
      </c>
      <c r="C375" s="3" t="s">
        <v>260</v>
      </c>
      <c r="D375" s="3" t="s">
        <v>261</v>
      </c>
      <c r="E375" s="3" t="s">
        <v>8</v>
      </c>
      <c r="F375" s="3" t="s">
        <v>13933</v>
      </c>
      <c r="H375" s="3" t="s">
        <v>13934</v>
      </c>
      <c r="I375" s="3" t="s">
        <v>13935</v>
      </c>
      <c r="K375" s="3" t="s">
        <v>13011</v>
      </c>
      <c r="L375" s="3" t="s">
        <v>271</v>
      </c>
      <c r="M375" s="3" t="s">
        <v>14</v>
      </c>
      <c r="N375" s="3" t="s">
        <v>15</v>
      </c>
      <c r="O375" s="4" t="s">
        <v>16</v>
      </c>
      <c r="P375" s="2">
        <v>287</v>
      </c>
      <c r="Q375" s="3" t="s">
        <v>273</v>
      </c>
    </row>
    <row r="376" spans="1:17" x14ac:dyDescent="0.25">
      <c r="A376" s="3" t="s">
        <v>6</v>
      </c>
      <c r="B376" s="3" t="s">
        <v>2107</v>
      </c>
      <c r="C376" s="3" t="s">
        <v>260</v>
      </c>
      <c r="D376" s="3" t="s">
        <v>261</v>
      </c>
      <c r="E376" s="3" t="s">
        <v>8</v>
      </c>
      <c r="F376" s="3" t="s">
        <v>13933</v>
      </c>
      <c r="H376" s="3" t="s">
        <v>13936</v>
      </c>
      <c r="I376" s="3" t="s">
        <v>13937</v>
      </c>
      <c r="K376" s="3" t="s">
        <v>13011</v>
      </c>
      <c r="L376" s="3" t="s">
        <v>271</v>
      </c>
      <c r="M376" s="3" t="s">
        <v>14</v>
      </c>
      <c r="N376" s="3" t="s">
        <v>15</v>
      </c>
      <c r="O376" s="4" t="s">
        <v>16</v>
      </c>
      <c r="P376" s="2">
        <v>287</v>
      </c>
      <c r="Q376" s="3" t="s">
        <v>273</v>
      </c>
    </row>
    <row r="377" spans="1:17" x14ac:dyDescent="0.25">
      <c r="A377" s="3" t="s">
        <v>6</v>
      </c>
      <c r="B377" s="3" t="s">
        <v>2111</v>
      </c>
      <c r="C377" s="3" t="s">
        <v>260</v>
      </c>
      <c r="D377" s="3" t="s">
        <v>261</v>
      </c>
      <c r="E377" s="3" t="s">
        <v>8</v>
      </c>
      <c r="F377" s="3" t="s">
        <v>13933</v>
      </c>
      <c r="H377" s="3" t="s">
        <v>13938</v>
      </c>
      <c r="I377" s="3" t="s">
        <v>13939</v>
      </c>
      <c r="K377" s="3" t="s">
        <v>13011</v>
      </c>
      <c r="L377" s="3" t="s">
        <v>271</v>
      </c>
      <c r="M377" s="3" t="s">
        <v>14</v>
      </c>
      <c r="N377" s="3" t="s">
        <v>15</v>
      </c>
      <c r="O377" s="4" t="s">
        <v>16</v>
      </c>
      <c r="P377" s="2">
        <v>286</v>
      </c>
      <c r="Q377" s="3" t="s">
        <v>273</v>
      </c>
    </row>
    <row r="378" spans="1:17" x14ac:dyDescent="0.25">
      <c r="A378" s="3" t="s">
        <v>6</v>
      </c>
      <c r="B378" s="3" t="s">
        <v>2117</v>
      </c>
      <c r="C378" s="3" t="s">
        <v>260</v>
      </c>
      <c r="D378" s="3" t="s">
        <v>261</v>
      </c>
      <c r="E378" s="3" t="s">
        <v>8</v>
      </c>
      <c r="F378" s="3" t="s">
        <v>13940</v>
      </c>
      <c r="H378" s="3" t="s">
        <v>13941</v>
      </c>
      <c r="I378" s="3" t="s">
        <v>13942</v>
      </c>
      <c r="K378" s="3" t="s">
        <v>13011</v>
      </c>
      <c r="L378" s="3" t="s">
        <v>271</v>
      </c>
      <c r="M378" s="3" t="s">
        <v>14</v>
      </c>
      <c r="N378" s="3" t="s">
        <v>15</v>
      </c>
      <c r="O378" s="4" t="s">
        <v>16</v>
      </c>
      <c r="P378" s="2">
        <v>250</v>
      </c>
      <c r="Q378" s="3" t="s">
        <v>273</v>
      </c>
    </row>
    <row r="379" spans="1:17" x14ac:dyDescent="0.25">
      <c r="A379" s="3" t="s">
        <v>6</v>
      </c>
      <c r="B379" s="3" t="s">
        <v>2122</v>
      </c>
      <c r="C379" s="3" t="s">
        <v>260</v>
      </c>
      <c r="D379" s="3" t="s">
        <v>261</v>
      </c>
      <c r="E379" s="3" t="s">
        <v>8</v>
      </c>
      <c r="F379" s="3" t="s">
        <v>13943</v>
      </c>
      <c r="H379" s="3" t="s">
        <v>13944</v>
      </c>
      <c r="I379" s="3" t="s">
        <v>13945</v>
      </c>
      <c r="K379" s="3" t="s">
        <v>13011</v>
      </c>
      <c r="L379" s="3" t="s">
        <v>271</v>
      </c>
      <c r="M379" s="3" t="s">
        <v>14</v>
      </c>
      <c r="N379" s="3" t="s">
        <v>15</v>
      </c>
      <c r="O379" s="4" t="s">
        <v>16</v>
      </c>
      <c r="P379" s="2">
        <v>250</v>
      </c>
      <c r="Q379" s="3" t="s">
        <v>273</v>
      </c>
    </row>
    <row r="380" spans="1:17" x14ac:dyDescent="0.25">
      <c r="A380" s="3" t="s">
        <v>6</v>
      </c>
      <c r="B380" s="3" t="s">
        <v>2127</v>
      </c>
      <c r="C380" s="3" t="s">
        <v>260</v>
      </c>
      <c r="D380" s="3" t="s">
        <v>261</v>
      </c>
      <c r="E380" s="3" t="s">
        <v>8</v>
      </c>
      <c r="F380" s="3" t="s">
        <v>13946</v>
      </c>
      <c r="H380" s="3" t="s">
        <v>13947</v>
      </c>
      <c r="I380" s="3" t="s">
        <v>13948</v>
      </c>
      <c r="K380" s="3" t="s">
        <v>13011</v>
      </c>
      <c r="L380" s="3" t="s">
        <v>271</v>
      </c>
      <c r="M380" s="3" t="s">
        <v>14</v>
      </c>
      <c r="N380" s="3" t="s">
        <v>15</v>
      </c>
      <c r="O380" s="4" t="s">
        <v>16</v>
      </c>
      <c r="P380" s="2">
        <v>250</v>
      </c>
      <c r="Q380" s="3" t="s">
        <v>273</v>
      </c>
    </row>
    <row r="381" spans="1:17" x14ac:dyDescent="0.25">
      <c r="A381" s="3" t="s">
        <v>6</v>
      </c>
      <c r="B381" s="3" t="s">
        <v>2132</v>
      </c>
      <c r="C381" s="3" t="s">
        <v>260</v>
      </c>
      <c r="D381" s="3" t="s">
        <v>261</v>
      </c>
      <c r="E381" s="3" t="s">
        <v>8</v>
      </c>
      <c r="F381" s="3" t="s">
        <v>13949</v>
      </c>
      <c r="H381" s="3" t="s">
        <v>13950</v>
      </c>
      <c r="I381" s="3" t="s">
        <v>13951</v>
      </c>
      <c r="K381" s="3" t="s">
        <v>13011</v>
      </c>
      <c r="L381" s="3" t="s">
        <v>271</v>
      </c>
      <c r="M381" s="3" t="s">
        <v>14</v>
      </c>
      <c r="N381" s="3" t="s">
        <v>15</v>
      </c>
      <c r="O381" s="4" t="s">
        <v>16</v>
      </c>
      <c r="P381" s="2">
        <v>1850</v>
      </c>
      <c r="Q381" s="3" t="s">
        <v>273</v>
      </c>
    </row>
    <row r="382" spans="1:17" x14ac:dyDescent="0.25">
      <c r="A382" s="3" t="s">
        <v>6</v>
      </c>
      <c r="B382" s="3" t="s">
        <v>2137</v>
      </c>
      <c r="C382" s="3" t="s">
        <v>260</v>
      </c>
      <c r="D382" s="3" t="s">
        <v>261</v>
      </c>
      <c r="E382" s="3" t="s">
        <v>8</v>
      </c>
      <c r="F382" s="3" t="s">
        <v>13952</v>
      </c>
      <c r="H382" s="3" t="s">
        <v>13953</v>
      </c>
      <c r="I382" s="3" t="s">
        <v>13954</v>
      </c>
      <c r="K382" s="3" t="s">
        <v>13011</v>
      </c>
      <c r="L382" s="3" t="s">
        <v>271</v>
      </c>
      <c r="M382" s="3" t="s">
        <v>14</v>
      </c>
      <c r="N382" s="3" t="s">
        <v>15</v>
      </c>
      <c r="O382" s="4" t="s">
        <v>16</v>
      </c>
      <c r="P382" s="2">
        <v>334.95</v>
      </c>
      <c r="Q382" s="3" t="s">
        <v>273</v>
      </c>
    </row>
    <row r="383" spans="1:17" x14ac:dyDescent="0.25">
      <c r="A383" s="3" t="s">
        <v>6</v>
      </c>
      <c r="B383" s="3" t="s">
        <v>2142</v>
      </c>
      <c r="C383" s="3" t="s">
        <v>260</v>
      </c>
      <c r="D383" s="3" t="s">
        <v>261</v>
      </c>
      <c r="E383" s="3" t="s">
        <v>8</v>
      </c>
      <c r="F383" s="3" t="s">
        <v>13955</v>
      </c>
      <c r="H383" s="3" t="s">
        <v>13956</v>
      </c>
      <c r="I383" s="3" t="s">
        <v>13957</v>
      </c>
      <c r="K383" s="3" t="s">
        <v>13011</v>
      </c>
      <c r="L383" s="3" t="s">
        <v>271</v>
      </c>
      <c r="M383" s="3" t="s">
        <v>14</v>
      </c>
      <c r="N383" s="3" t="s">
        <v>15</v>
      </c>
      <c r="O383" s="4" t="s">
        <v>16</v>
      </c>
      <c r="P383" s="2">
        <v>282</v>
      </c>
      <c r="Q383" s="3" t="s">
        <v>273</v>
      </c>
    </row>
    <row r="384" spans="1:17" x14ac:dyDescent="0.25">
      <c r="A384" s="3" t="s">
        <v>6</v>
      </c>
      <c r="B384" s="3" t="s">
        <v>2147</v>
      </c>
      <c r="C384" s="3" t="s">
        <v>260</v>
      </c>
      <c r="D384" s="3" t="s">
        <v>261</v>
      </c>
      <c r="E384" s="3" t="s">
        <v>8</v>
      </c>
      <c r="F384" s="3" t="s">
        <v>13955</v>
      </c>
      <c r="H384" s="3" t="s">
        <v>12843</v>
      </c>
      <c r="I384" s="3" t="s">
        <v>12844</v>
      </c>
      <c r="K384" s="3" t="s">
        <v>13011</v>
      </c>
      <c r="L384" s="3" t="s">
        <v>271</v>
      </c>
      <c r="M384" s="3" t="s">
        <v>14</v>
      </c>
      <c r="N384" s="3" t="s">
        <v>15</v>
      </c>
      <c r="O384" s="4" t="s">
        <v>16</v>
      </c>
      <c r="P384" s="2">
        <v>281</v>
      </c>
      <c r="Q384" s="3" t="s">
        <v>273</v>
      </c>
    </row>
    <row r="385" spans="1:17" x14ac:dyDescent="0.25">
      <c r="A385" s="3" t="s">
        <v>6</v>
      </c>
      <c r="B385" s="3" t="s">
        <v>2153</v>
      </c>
      <c r="C385" s="3" t="s">
        <v>260</v>
      </c>
      <c r="D385" s="3" t="s">
        <v>261</v>
      </c>
      <c r="E385" s="3" t="s">
        <v>8</v>
      </c>
      <c r="F385" s="3" t="s">
        <v>13955</v>
      </c>
      <c r="H385" s="3" t="s">
        <v>13958</v>
      </c>
      <c r="I385" s="3" t="s">
        <v>13959</v>
      </c>
      <c r="K385" s="3" t="s">
        <v>13011</v>
      </c>
      <c r="L385" s="3" t="s">
        <v>271</v>
      </c>
      <c r="M385" s="3" t="s">
        <v>14</v>
      </c>
      <c r="N385" s="3" t="s">
        <v>15</v>
      </c>
      <c r="O385" s="4" t="s">
        <v>16</v>
      </c>
      <c r="P385" s="2">
        <v>280</v>
      </c>
      <c r="Q385" s="3" t="s">
        <v>273</v>
      </c>
    </row>
    <row r="386" spans="1:17" x14ac:dyDescent="0.25">
      <c r="A386" s="3" t="s">
        <v>6</v>
      </c>
      <c r="B386" s="3" t="s">
        <v>2158</v>
      </c>
      <c r="C386" s="3" t="s">
        <v>260</v>
      </c>
      <c r="D386" s="3" t="s">
        <v>261</v>
      </c>
      <c r="E386" s="3" t="s">
        <v>8</v>
      </c>
      <c r="F386" s="3" t="s">
        <v>13960</v>
      </c>
      <c r="H386" s="3" t="s">
        <v>13961</v>
      </c>
      <c r="I386" s="3" t="s">
        <v>13962</v>
      </c>
      <c r="K386" s="3" t="s">
        <v>13011</v>
      </c>
      <c r="L386" s="3" t="s">
        <v>271</v>
      </c>
      <c r="M386" s="3" t="s">
        <v>14</v>
      </c>
      <c r="N386" s="3" t="s">
        <v>15</v>
      </c>
      <c r="O386" s="4" t="s">
        <v>16</v>
      </c>
      <c r="P386" s="2">
        <v>200</v>
      </c>
      <c r="Q386" s="3" t="s">
        <v>273</v>
      </c>
    </row>
    <row r="387" spans="1:17" x14ac:dyDescent="0.25">
      <c r="A387" s="3" t="s">
        <v>6</v>
      </c>
      <c r="B387" s="3" t="s">
        <v>2163</v>
      </c>
      <c r="C387" s="3" t="s">
        <v>260</v>
      </c>
      <c r="D387" s="3" t="s">
        <v>261</v>
      </c>
      <c r="E387" s="3" t="s">
        <v>8</v>
      </c>
      <c r="F387" s="3" t="s">
        <v>13963</v>
      </c>
      <c r="H387" s="3" t="s">
        <v>13964</v>
      </c>
      <c r="I387" s="3" t="s">
        <v>13965</v>
      </c>
      <c r="K387" s="3" t="s">
        <v>13011</v>
      </c>
      <c r="L387" s="3" t="s">
        <v>271</v>
      </c>
      <c r="M387" s="3" t="s">
        <v>14</v>
      </c>
      <c r="N387" s="3" t="s">
        <v>15</v>
      </c>
      <c r="O387" s="4" t="s">
        <v>16</v>
      </c>
      <c r="P387" s="2">
        <v>1748</v>
      </c>
      <c r="Q387" s="3" t="s">
        <v>273</v>
      </c>
    </row>
    <row r="388" spans="1:17" x14ac:dyDescent="0.25">
      <c r="A388" s="3" t="s">
        <v>6</v>
      </c>
      <c r="B388" s="3" t="s">
        <v>2168</v>
      </c>
      <c r="C388" s="3" t="s">
        <v>260</v>
      </c>
      <c r="D388" s="3" t="s">
        <v>261</v>
      </c>
      <c r="E388" s="3" t="s">
        <v>8</v>
      </c>
      <c r="F388" s="3" t="s">
        <v>13966</v>
      </c>
      <c r="H388" s="3" t="s">
        <v>13967</v>
      </c>
      <c r="I388" s="3" t="s">
        <v>13968</v>
      </c>
      <c r="K388" s="3" t="s">
        <v>13011</v>
      </c>
      <c r="L388" s="3" t="s">
        <v>271</v>
      </c>
      <c r="M388" s="3" t="s">
        <v>14</v>
      </c>
      <c r="N388" s="3" t="s">
        <v>15</v>
      </c>
      <c r="O388" s="4" t="s">
        <v>16</v>
      </c>
      <c r="P388" s="2">
        <v>280</v>
      </c>
      <c r="Q388" s="3" t="s">
        <v>273</v>
      </c>
    </row>
    <row r="389" spans="1:17" x14ac:dyDescent="0.25">
      <c r="A389" s="3" t="s">
        <v>6</v>
      </c>
      <c r="B389" s="3" t="s">
        <v>2173</v>
      </c>
      <c r="C389" s="3" t="s">
        <v>260</v>
      </c>
      <c r="D389" s="3" t="s">
        <v>261</v>
      </c>
      <c r="E389" s="3" t="s">
        <v>8</v>
      </c>
      <c r="F389" s="3" t="s">
        <v>13966</v>
      </c>
      <c r="H389" s="3" t="s">
        <v>10943</v>
      </c>
      <c r="I389" s="3" t="s">
        <v>10944</v>
      </c>
      <c r="K389" s="3" t="s">
        <v>13011</v>
      </c>
      <c r="L389" s="3" t="s">
        <v>271</v>
      </c>
      <c r="M389" s="3" t="s">
        <v>14</v>
      </c>
      <c r="N389" s="3" t="s">
        <v>15</v>
      </c>
      <c r="O389" s="4" t="s">
        <v>16</v>
      </c>
      <c r="P389" s="2">
        <v>280</v>
      </c>
      <c r="Q389" s="3" t="s">
        <v>273</v>
      </c>
    </row>
    <row r="390" spans="1:17" x14ac:dyDescent="0.25">
      <c r="A390" s="3" t="s">
        <v>6</v>
      </c>
      <c r="B390" s="3" t="s">
        <v>2179</v>
      </c>
      <c r="C390" s="3" t="s">
        <v>260</v>
      </c>
      <c r="D390" s="3" t="s">
        <v>261</v>
      </c>
      <c r="E390" s="3" t="s">
        <v>8</v>
      </c>
      <c r="F390" s="3" t="s">
        <v>13966</v>
      </c>
      <c r="H390" s="3" t="s">
        <v>13969</v>
      </c>
      <c r="I390" s="3" t="s">
        <v>13970</v>
      </c>
      <c r="K390" s="3" t="s">
        <v>13011</v>
      </c>
      <c r="L390" s="3" t="s">
        <v>271</v>
      </c>
      <c r="M390" s="3" t="s">
        <v>14</v>
      </c>
      <c r="N390" s="3" t="s">
        <v>15</v>
      </c>
      <c r="O390" s="4" t="s">
        <v>16</v>
      </c>
      <c r="P390" s="2">
        <v>280</v>
      </c>
      <c r="Q390" s="3" t="s">
        <v>273</v>
      </c>
    </row>
    <row r="391" spans="1:17" x14ac:dyDescent="0.25">
      <c r="A391" s="3" t="s">
        <v>6</v>
      </c>
      <c r="B391" s="3" t="s">
        <v>2184</v>
      </c>
      <c r="C391" s="3" t="s">
        <v>260</v>
      </c>
      <c r="D391" s="3" t="s">
        <v>261</v>
      </c>
      <c r="E391" s="3" t="s">
        <v>8</v>
      </c>
      <c r="F391" s="3" t="s">
        <v>13971</v>
      </c>
      <c r="H391" s="3" t="s">
        <v>13972</v>
      </c>
      <c r="I391" s="3" t="s">
        <v>13973</v>
      </c>
      <c r="K391" s="3" t="s">
        <v>13011</v>
      </c>
      <c r="L391" s="3" t="s">
        <v>271</v>
      </c>
      <c r="M391" s="3" t="s">
        <v>14</v>
      </c>
      <c r="N391" s="3" t="s">
        <v>15</v>
      </c>
      <c r="O391" s="4" t="s">
        <v>16</v>
      </c>
      <c r="P391" s="2">
        <v>220</v>
      </c>
      <c r="Q391" s="3" t="s">
        <v>273</v>
      </c>
    </row>
    <row r="392" spans="1:17" x14ac:dyDescent="0.25">
      <c r="A392" s="3" t="s">
        <v>6</v>
      </c>
      <c r="B392" s="3" t="s">
        <v>2189</v>
      </c>
      <c r="C392" s="3" t="s">
        <v>260</v>
      </c>
      <c r="D392" s="3" t="s">
        <v>261</v>
      </c>
      <c r="E392" s="3" t="s">
        <v>8</v>
      </c>
      <c r="F392" s="3" t="s">
        <v>13971</v>
      </c>
      <c r="H392" s="3" t="s">
        <v>13974</v>
      </c>
      <c r="I392" s="3" t="s">
        <v>13975</v>
      </c>
      <c r="K392" s="3" t="s">
        <v>13011</v>
      </c>
      <c r="L392" s="3" t="s">
        <v>271</v>
      </c>
      <c r="M392" s="3" t="s">
        <v>14</v>
      </c>
      <c r="N392" s="3" t="s">
        <v>15</v>
      </c>
      <c r="O392" s="4" t="s">
        <v>16</v>
      </c>
      <c r="P392" s="2">
        <v>220</v>
      </c>
      <c r="Q392" s="3" t="s">
        <v>273</v>
      </c>
    </row>
    <row r="393" spans="1:17" x14ac:dyDescent="0.25">
      <c r="A393" s="3" t="s">
        <v>6</v>
      </c>
      <c r="B393" s="3" t="s">
        <v>2194</v>
      </c>
      <c r="C393" s="3" t="s">
        <v>260</v>
      </c>
      <c r="D393" s="3" t="s">
        <v>261</v>
      </c>
      <c r="E393" s="3" t="s">
        <v>8</v>
      </c>
      <c r="F393" s="3" t="s">
        <v>13971</v>
      </c>
      <c r="H393" s="3" t="s">
        <v>13976</v>
      </c>
      <c r="I393" s="3" t="s">
        <v>13977</v>
      </c>
      <c r="K393" s="3" t="s">
        <v>13011</v>
      </c>
      <c r="L393" s="3" t="s">
        <v>271</v>
      </c>
      <c r="M393" s="3" t="s">
        <v>14</v>
      </c>
      <c r="N393" s="3" t="s">
        <v>15</v>
      </c>
      <c r="O393" s="4" t="s">
        <v>16</v>
      </c>
      <c r="P393" s="2">
        <v>218</v>
      </c>
      <c r="Q393" s="3" t="s">
        <v>273</v>
      </c>
    </row>
    <row r="394" spans="1:17" x14ac:dyDescent="0.25">
      <c r="A394" s="3" t="s">
        <v>6</v>
      </c>
      <c r="B394" s="3" t="s">
        <v>2199</v>
      </c>
      <c r="C394" s="3" t="s">
        <v>260</v>
      </c>
      <c r="D394" s="3" t="s">
        <v>261</v>
      </c>
      <c r="E394" s="3" t="s">
        <v>8</v>
      </c>
      <c r="F394" s="3" t="s">
        <v>13978</v>
      </c>
      <c r="H394" s="3" t="s">
        <v>13979</v>
      </c>
      <c r="I394" s="3" t="s">
        <v>13980</v>
      </c>
      <c r="K394" s="3" t="s">
        <v>13011</v>
      </c>
      <c r="L394" s="3" t="s">
        <v>271</v>
      </c>
      <c r="M394" s="3" t="s">
        <v>14</v>
      </c>
      <c r="N394" s="3" t="s">
        <v>15</v>
      </c>
      <c r="O394" s="4" t="s">
        <v>16</v>
      </c>
      <c r="P394" s="2">
        <v>299.95</v>
      </c>
      <c r="Q394" s="3" t="s">
        <v>273</v>
      </c>
    </row>
    <row r="395" spans="1:17" x14ac:dyDescent="0.25">
      <c r="A395" s="3" t="s">
        <v>6</v>
      </c>
      <c r="B395" s="3" t="s">
        <v>2204</v>
      </c>
      <c r="C395" s="3" t="s">
        <v>260</v>
      </c>
      <c r="D395" s="3" t="s">
        <v>261</v>
      </c>
      <c r="E395" s="3" t="s">
        <v>8</v>
      </c>
      <c r="F395" s="3" t="s">
        <v>13981</v>
      </c>
      <c r="H395" s="3" t="s">
        <v>13982</v>
      </c>
      <c r="I395" s="3" t="s">
        <v>13983</v>
      </c>
      <c r="K395" s="3" t="s">
        <v>13011</v>
      </c>
      <c r="L395" s="3" t="s">
        <v>271</v>
      </c>
      <c r="M395" s="3" t="s">
        <v>14</v>
      </c>
      <c r="N395" s="3" t="s">
        <v>15</v>
      </c>
      <c r="O395" s="4" t="s">
        <v>16</v>
      </c>
      <c r="P395" s="2">
        <v>248</v>
      </c>
      <c r="Q395" s="3" t="s">
        <v>273</v>
      </c>
    </row>
    <row r="396" spans="1:17" x14ac:dyDescent="0.25">
      <c r="A396" s="3" t="s">
        <v>6</v>
      </c>
      <c r="B396" s="3" t="s">
        <v>2209</v>
      </c>
      <c r="C396" s="3" t="s">
        <v>260</v>
      </c>
      <c r="D396" s="3" t="s">
        <v>261</v>
      </c>
      <c r="E396" s="3" t="s">
        <v>8</v>
      </c>
      <c r="F396" s="3" t="s">
        <v>13981</v>
      </c>
      <c r="H396" s="3" t="s">
        <v>13984</v>
      </c>
      <c r="I396" s="3" t="s">
        <v>13985</v>
      </c>
      <c r="K396" s="3" t="s">
        <v>13011</v>
      </c>
      <c r="L396" s="3" t="s">
        <v>271</v>
      </c>
      <c r="M396" s="3" t="s">
        <v>14</v>
      </c>
      <c r="N396" s="3" t="s">
        <v>15</v>
      </c>
      <c r="O396" s="4" t="s">
        <v>16</v>
      </c>
      <c r="P396" s="2">
        <v>249</v>
      </c>
      <c r="Q396" s="3" t="s">
        <v>273</v>
      </c>
    </row>
    <row r="397" spans="1:17" x14ac:dyDescent="0.25">
      <c r="A397" s="3" t="s">
        <v>6</v>
      </c>
      <c r="B397" s="3" t="s">
        <v>2214</v>
      </c>
      <c r="C397" s="3" t="s">
        <v>260</v>
      </c>
      <c r="D397" s="3" t="s">
        <v>261</v>
      </c>
      <c r="E397" s="3" t="s">
        <v>8</v>
      </c>
      <c r="F397" s="3" t="s">
        <v>13981</v>
      </c>
      <c r="H397" s="3" t="s">
        <v>13986</v>
      </c>
      <c r="I397" s="3" t="s">
        <v>13987</v>
      </c>
      <c r="K397" s="3" t="s">
        <v>13011</v>
      </c>
      <c r="L397" s="3" t="s">
        <v>271</v>
      </c>
      <c r="M397" s="3" t="s">
        <v>14</v>
      </c>
      <c r="N397" s="3" t="s">
        <v>15</v>
      </c>
      <c r="O397" s="4" t="s">
        <v>16</v>
      </c>
      <c r="P397" s="2">
        <v>248</v>
      </c>
      <c r="Q397" s="3" t="s">
        <v>273</v>
      </c>
    </row>
    <row r="398" spans="1:17" x14ac:dyDescent="0.25">
      <c r="A398" s="3" t="s">
        <v>6</v>
      </c>
      <c r="B398" s="3" t="s">
        <v>2219</v>
      </c>
      <c r="C398" s="3" t="s">
        <v>260</v>
      </c>
      <c r="D398" s="3" t="s">
        <v>261</v>
      </c>
      <c r="E398" s="3" t="s">
        <v>8</v>
      </c>
      <c r="F398" s="3" t="s">
        <v>13988</v>
      </c>
      <c r="H398" s="3" t="s">
        <v>13989</v>
      </c>
      <c r="I398" s="3" t="s">
        <v>13990</v>
      </c>
      <c r="K398" s="3" t="s">
        <v>13011</v>
      </c>
      <c r="L398" s="3" t="s">
        <v>271</v>
      </c>
      <c r="M398" s="3" t="s">
        <v>14</v>
      </c>
      <c r="N398" s="3" t="s">
        <v>15</v>
      </c>
      <c r="O398" s="4" t="s">
        <v>16</v>
      </c>
      <c r="P398" s="2">
        <v>296.39999999999998</v>
      </c>
      <c r="Q398" s="3" t="s">
        <v>273</v>
      </c>
    </row>
    <row r="399" spans="1:17" x14ac:dyDescent="0.25">
      <c r="A399" s="3" t="s">
        <v>254</v>
      </c>
      <c r="B399" s="3" t="s">
        <v>2224</v>
      </c>
      <c r="C399" s="3" t="s">
        <v>260</v>
      </c>
      <c r="D399" s="3" t="s">
        <v>261</v>
      </c>
      <c r="E399" s="3" t="s">
        <v>256</v>
      </c>
      <c r="F399" s="3" t="s">
        <v>257</v>
      </c>
      <c r="G399" s="3" t="s">
        <v>13991</v>
      </c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 t="s">
        <v>13992</v>
      </c>
      <c r="P400" s="2">
        <f>SUM(P2:P399)</f>
        <v>184694.29000000007</v>
      </c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9" activePane="bottomLeft" state="frozen"/>
      <selection pane="bottomLeft" activeCell="H55" sqref="H55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600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3000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850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276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300</v>
      </c>
    </row>
    <row r="7" spans="1:16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875</v>
      </c>
    </row>
    <row r="8" spans="1:16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3000</v>
      </c>
    </row>
    <row r="9" spans="1:16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6144</v>
      </c>
    </row>
    <row r="10" spans="1:16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13</v>
      </c>
      <c r="M10" s="3" t="s">
        <v>14</v>
      </c>
      <c r="N10" s="3" t="s">
        <v>15</v>
      </c>
      <c r="O10" s="4" t="s">
        <v>16</v>
      </c>
      <c r="P10" s="2">
        <v>700</v>
      </c>
    </row>
    <row r="11" spans="1:16" x14ac:dyDescent="0.25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5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1000</v>
      </c>
    </row>
    <row r="13" spans="1:16" x14ac:dyDescent="0.25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550</v>
      </c>
    </row>
    <row r="14" spans="1:16" x14ac:dyDescent="0.25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1500</v>
      </c>
    </row>
    <row r="15" spans="1:16" x14ac:dyDescent="0.25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1000</v>
      </c>
    </row>
    <row r="16" spans="1:16" x14ac:dyDescent="0.25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500</v>
      </c>
    </row>
    <row r="17" spans="1:16" x14ac:dyDescent="0.25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4880</v>
      </c>
    </row>
    <row r="18" spans="1:16" x14ac:dyDescent="0.25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440</v>
      </c>
    </row>
    <row r="19" spans="1:16" x14ac:dyDescent="0.25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1500</v>
      </c>
    </row>
    <row r="20" spans="1:16" x14ac:dyDescent="0.25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582.13</v>
      </c>
    </row>
    <row r="21" spans="1:16" x14ac:dyDescent="0.25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1480</v>
      </c>
    </row>
    <row r="22" spans="1:16" x14ac:dyDescent="0.25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1550</v>
      </c>
    </row>
    <row r="23" spans="1:16" x14ac:dyDescent="0.25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600</v>
      </c>
    </row>
    <row r="24" spans="1:16" x14ac:dyDescent="0.25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5000</v>
      </c>
    </row>
    <row r="25" spans="1:16" x14ac:dyDescent="0.25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650</v>
      </c>
    </row>
    <row r="26" spans="1:16" x14ac:dyDescent="0.25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4" t="s">
        <v>16</v>
      </c>
      <c r="P26" s="2">
        <v>1216.58</v>
      </c>
    </row>
    <row r="27" spans="1:16" x14ac:dyDescent="0.25">
      <c r="A27" s="3" t="s">
        <v>6</v>
      </c>
      <c r="B27" s="3" t="s">
        <v>160</v>
      </c>
      <c r="C27" s="3" t="s">
        <v>2</v>
      </c>
      <c r="E27" s="3" t="s">
        <v>8</v>
      </c>
      <c r="F27" s="3" t="s">
        <v>161</v>
      </c>
      <c r="H27" s="3" t="s">
        <v>162</v>
      </c>
      <c r="I27" s="3" t="s">
        <v>163</v>
      </c>
      <c r="K27" s="3" t="s">
        <v>164</v>
      </c>
      <c r="L27" s="3" t="s">
        <v>165</v>
      </c>
      <c r="M27" s="3" t="s">
        <v>14</v>
      </c>
      <c r="N27" s="3" t="s">
        <v>15</v>
      </c>
      <c r="O27" s="4" t="s">
        <v>16</v>
      </c>
      <c r="P27" s="2">
        <v>800</v>
      </c>
    </row>
    <row r="28" spans="1:16" x14ac:dyDescent="0.25">
      <c r="A28" s="3" t="s">
        <v>6</v>
      </c>
      <c r="B28" s="3" t="s">
        <v>166</v>
      </c>
      <c r="C28" s="3" t="s">
        <v>2</v>
      </c>
      <c r="E28" s="3" t="s">
        <v>8</v>
      </c>
      <c r="F28" s="3" t="s">
        <v>167</v>
      </c>
      <c r="H28" s="3" t="s">
        <v>168</v>
      </c>
      <c r="I28" s="3" t="s">
        <v>169</v>
      </c>
      <c r="K28" s="3" t="s">
        <v>170</v>
      </c>
      <c r="L28" s="3" t="s">
        <v>171</v>
      </c>
      <c r="M28" s="3" t="s">
        <v>14</v>
      </c>
      <c r="N28" s="3" t="s">
        <v>15</v>
      </c>
      <c r="O28" s="4" t="s">
        <v>16</v>
      </c>
      <c r="P28" s="2">
        <v>1000</v>
      </c>
    </row>
    <row r="29" spans="1:16" x14ac:dyDescent="0.25">
      <c r="A29" s="3" t="s">
        <v>6</v>
      </c>
      <c r="B29" s="3" t="s">
        <v>172</v>
      </c>
      <c r="C29" s="3" t="s">
        <v>2</v>
      </c>
      <c r="E29" s="3" t="s">
        <v>8</v>
      </c>
      <c r="F29" s="3" t="s">
        <v>173</v>
      </c>
      <c r="H29" s="3" t="s">
        <v>174</v>
      </c>
      <c r="I29" s="3" t="s">
        <v>175</v>
      </c>
      <c r="K29" s="3" t="s">
        <v>176</v>
      </c>
      <c r="L29" s="3" t="s">
        <v>177</v>
      </c>
      <c r="M29" s="3" t="s">
        <v>14</v>
      </c>
      <c r="N29" s="3" t="s">
        <v>15</v>
      </c>
      <c r="O29" s="4" t="s">
        <v>16</v>
      </c>
      <c r="P29" s="2">
        <v>400</v>
      </c>
    </row>
    <row r="30" spans="1:16" x14ac:dyDescent="0.25">
      <c r="A30" s="3" t="s">
        <v>6</v>
      </c>
      <c r="B30" s="3" t="s">
        <v>178</v>
      </c>
      <c r="C30" s="3" t="s">
        <v>2</v>
      </c>
      <c r="E30" s="3" t="s">
        <v>8</v>
      </c>
      <c r="F30" s="3" t="s">
        <v>179</v>
      </c>
      <c r="H30" s="3" t="s">
        <v>180</v>
      </c>
      <c r="I30" s="3" t="s">
        <v>181</v>
      </c>
      <c r="K30" s="3" t="s">
        <v>182</v>
      </c>
      <c r="L30" s="3" t="s">
        <v>183</v>
      </c>
      <c r="M30" s="3" t="s">
        <v>14</v>
      </c>
      <c r="N30" s="3" t="s">
        <v>15</v>
      </c>
      <c r="O30" s="4" t="s">
        <v>16</v>
      </c>
      <c r="P30" s="2">
        <v>800</v>
      </c>
    </row>
    <row r="31" spans="1:16" x14ac:dyDescent="0.25">
      <c r="A31" s="3" t="s">
        <v>6</v>
      </c>
      <c r="B31" s="3" t="s">
        <v>184</v>
      </c>
      <c r="C31" s="3" t="s">
        <v>2</v>
      </c>
      <c r="E31" s="3" t="s">
        <v>8</v>
      </c>
      <c r="F31" s="3" t="s">
        <v>185</v>
      </c>
      <c r="H31" s="3" t="s">
        <v>186</v>
      </c>
      <c r="I31" s="3" t="s">
        <v>187</v>
      </c>
      <c r="K31" s="3" t="s">
        <v>188</v>
      </c>
      <c r="L31" s="3" t="s">
        <v>189</v>
      </c>
      <c r="M31" s="3" t="s">
        <v>14</v>
      </c>
      <c r="N31" s="3" t="s">
        <v>15</v>
      </c>
      <c r="O31" s="4" t="s">
        <v>16</v>
      </c>
      <c r="P31" s="2">
        <v>350</v>
      </c>
    </row>
    <row r="32" spans="1:16" x14ac:dyDescent="0.25">
      <c r="A32" s="3" t="s">
        <v>6</v>
      </c>
      <c r="B32" s="3" t="s">
        <v>190</v>
      </c>
      <c r="C32" s="3" t="s">
        <v>2</v>
      </c>
      <c r="E32" s="3" t="s">
        <v>8</v>
      </c>
      <c r="F32" s="3" t="s">
        <v>191</v>
      </c>
      <c r="H32" s="3" t="s">
        <v>192</v>
      </c>
      <c r="I32" s="3" t="s">
        <v>193</v>
      </c>
      <c r="K32" s="3" t="s">
        <v>194</v>
      </c>
      <c r="L32" s="3" t="s">
        <v>195</v>
      </c>
      <c r="M32" s="3" t="s">
        <v>14</v>
      </c>
      <c r="N32" s="3" t="s">
        <v>15</v>
      </c>
      <c r="O32" s="4" t="s">
        <v>16</v>
      </c>
      <c r="P32" s="2">
        <v>37035</v>
      </c>
    </row>
    <row r="33" spans="1:16" x14ac:dyDescent="0.25">
      <c r="A33" s="3" t="s">
        <v>6</v>
      </c>
      <c r="B33" s="3" t="s">
        <v>196</v>
      </c>
      <c r="C33" s="3" t="s">
        <v>2</v>
      </c>
      <c r="E33" s="3" t="s">
        <v>8</v>
      </c>
      <c r="F33" s="3" t="s">
        <v>197</v>
      </c>
      <c r="H33" s="3" t="s">
        <v>198</v>
      </c>
      <c r="I33" s="3" t="s">
        <v>199</v>
      </c>
      <c r="K33" s="3" t="s">
        <v>200</v>
      </c>
      <c r="L33" s="3" t="s">
        <v>201</v>
      </c>
      <c r="M33" s="3" t="s">
        <v>14</v>
      </c>
      <c r="N33" s="3" t="s">
        <v>15</v>
      </c>
      <c r="O33" s="4" t="s">
        <v>16</v>
      </c>
      <c r="P33" s="2">
        <v>1000</v>
      </c>
    </row>
    <row r="34" spans="1:16" x14ac:dyDescent="0.25">
      <c r="A34" s="3" t="s">
        <v>6</v>
      </c>
      <c r="B34" s="3" t="s">
        <v>202</v>
      </c>
      <c r="C34" s="3" t="s">
        <v>2</v>
      </c>
      <c r="E34" s="3" t="s">
        <v>8</v>
      </c>
      <c r="F34" s="3" t="s">
        <v>203</v>
      </c>
      <c r="H34" s="3" t="s">
        <v>204</v>
      </c>
      <c r="I34" s="3" t="s">
        <v>205</v>
      </c>
      <c r="K34" s="3" t="s">
        <v>206</v>
      </c>
      <c r="L34" s="3" t="s">
        <v>207</v>
      </c>
      <c r="M34" s="3" t="s">
        <v>14</v>
      </c>
      <c r="N34" s="3" t="s">
        <v>15</v>
      </c>
      <c r="O34" s="4" t="s">
        <v>16</v>
      </c>
      <c r="P34" s="2">
        <v>2500</v>
      </c>
    </row>
    <row r="35" spans="1:16" x14ac:dyDescent="0.25">
      <c r="A35" s="3" t="s">
        <v>6</v>
      </c>
      <c r="B35" s="3" t="s">
        <v>208</v>
      </c>
      <c r="C35" s="3" t="s">
        <v>2</v>
      </c>
      <c r="E35" s="3" t="s">
        <v>8</v>
      </c>
      <c r="F35" s="3" t="s">
        <v>209</v>
      </c>
      <c r="H35" s="3" t="s">
        <v>210</v>
      </c>
      <c r="I35" s="3" t="s">
        <v>211</v>
      </c>
      <c r="K35" s="3" t="s">
        <v>212</v>
      </c>
      <c r="L35" s="3" t="s">
        <v>213</v>
      </c>
      <c r="M35" s="3" t="s">
        <v>14</v>
      </c>
      <c r="N35" s="3" t="s">
        <v>15</v>
      </c>
      <c r="O35" s="4" t="s">
        <v>16</v>
      </c>
      <c r="P35" s="2">
        <v>930</v>
      </c>
    </row>
    <row r="36" spans="1:16" x14ac:dyDescent="0.25">
      <c r="A36" s="3" t="s">
        <v>6</v>
      </c>
      <c r="B36" s="3" t="s">
        <v>214</v>
      </c>
      <c r="C36" s="3" t="s">
        <v>2</v>
      </c>
      <c r="E36" s="3" t="s">
        <v>8</v>
      </c>
      <c r="F36" s="3" t="s">
        <v>215</v>
      </c>
      <c r="H36" s="3" t="s">
        <v>216</v>
      </c>
      <c r="I36" s="3" t="s">
        <v>217</v>
      </c>
      <c r="K36" s="3" t="s">
        <v>218</v>
      </c>
      <c r="L36" s="3" t="s">
        <v>219</v>
      </c>
      <c r="M36" s="3" t="s">
        <v>14</v>
      </c>
      <c r="N36" s="3" t="s">
        <v>15</v>
      </c>
      <c r="O36" s="4" t="s">
        <v>16</v>
      </c>
      <c r="P36" s="2">
        <v>620</v>
      </c>
    </row>
    <row r="37" spans="1:16" x14ac:dyDescent="0.25">
      <c r="A37" s="3" t="s">
        <v>6</v>
      </c>
      <c r="B37" s="3" t="s">
        <v>220</v>
      </c>
      <c r="C37" s="3" t="s">
        <v>2</v>
      </c>
      <c r="E37" s="3" t="s">
        <v>8</v>
      </c>
      <c r="F37" s="3" t="s">
        <v>221</v>
      </c>
      <c r="H37" s="3" t="s">
        <v>222</v>
      </c>
      <c r="I37" s="3" t="s">
        <v>223</v>
      </c>
      <c r="K37" s="3" t="s">
        <v>224</v>
      </c>
      <c r="L37" s="3" t="s">
        <v>225</v>
      </c>
      <c r="M37" s="3" t="s">
        <v>14</v>
      </c>
      <c r="N37" s="3" t="s">
        <v>15</v>
      </c>
      <c r="O37" s="4" t="s">
        <v>16</v>
      </c>
      <c r="P37" s="2">
        <v>200</v>
      </c>
    </row>
    <row r="38" spans="1:16" x14ac:dyDescent="0.25">
      <c r="A38" s="3" t="s">
        <v>6</v>
      </c>
      <c r="B38" s="3" t="s">
        <v>226</v>
      </c>
      <c r="C38" s="3" t="s">
        <v>2</v>
      </c>
      <c r="E38" s="3" t="s">
        <v>8</v>
      </c>
      <c r="F38" s="3" t="s">
        <v>227</v>
      </c>
      <c r="H38" s="3" t="s">
        <v>228</v>
      </c>
      <c r="I38" s="3" t="s">
        <v>229</v>
      </c>
      <c r="K38" s="3" t="s">
        <v>230</v>
      </c>
      <c r="L38" s="3" t="s">
        <v>231</v>
      </c>
      <c r="M38" s="3" t="s">
        <v>14</v>
      </c>
      <c r="N38" s="3" t="s">
        <v>15</v>
      </c>
      <c r="O38" s="4" t="s">
        <v>16</v>
      </c>
      <c r="P38" s="2">
        <v>500</v>
      </c>
    </row>
    <row r="39" spans="1:16" x14ac:dyDescent="0.25">
      <c r="A39" s="3" t="s">
        <v>6</v>
      </c>
      <c r="B39" s="3" t="s">
        <v>232</v>
      </c>
      <c r="C39" s="3" t="s">
        <v>2</v>
      </c>
      <c r="E39" s="3" t="s">
        <v>8</v>
      </c>
      <c r="F39" s="3" t="s">
        <v>233</v>
      </c>
      <c r="G39" s="3"/>
      <c r="H39" s="3" t="s">
        <v>234</v>
      </c>
      <c r="I39" s="3" t="s">
        <v>235</v>
      </c>
      <c r="K39" s="3" t="s">
        <v>236</v>
      </c>
      <c r="L39" s="3" t="s">
        <v>237</v>
      </c>
      <c r="M39" s="3" t="s">
        <v>14</v>
      </c>
      <c r="N39" s="3" t="s">
        <v>15</v>
      </c>
      <c r="O39" s="4" t="s">
        <v>16</v>
      </c>
      <c r="P39" s="2">
        <v>3000</v>
      </c>
    </row>
    <row r="40" spans="1:16" x14ac:dyDescent="0.25">
      <c r="A40" s="3" t="s">
        <v>6</v>
      </c>
      <c r="B40" s="3" t="s">
        <v>238</v>
      </c>
      <c r="C40" s="3" t="s">
        <v>2</v>
      </c>
      <c r="E40" s="3" t="s">
        <v>8</v>
      </c>
      <c r="F40" s="3" t="s">
        <v>239</v>
      </c>
      <c r="H40" s="3" t="s">
        <v>240</v>
      </c>
      <c r="I40" s="3" t="s">
        <v>241</v>
      </c>
      <c r="K40" s="3" t="s">
        <v>242</v>
      </c>
      <c r="L40" s="3" t="s">
        <v>243</v>
      </c>
      <c r="M40" s="3" t="s">
        <v>14</v>
      </c>
      <c r="N40" s="3" t="s">
        <v>15</v>
      </c>
      <c r="O40" s="4" t="s">
        <v>16</v>
      </c>
      <c r="P40" s="2">
        <v>1500</v>
      </c>
    </row>
    <row r="41" spans="1:16" x14ac:dyDescent="0.25">
      <c r="A41" s="3" t="s">
        <v>6</v>
      </c>
      <c r="B41" s="3" t="s">
        <v>244</v>
      </c>
      <c r="C41" s="3" t="s">
        <v>2</v>
      </c>
      <c r="E41" s="3" t="s">
        <v>8</v>
      </c>
      <c r="F41" s="3" t="s">
        <v>245</v>
      </c>
      <c r="H41" s="3" t="s">
        <v>246</v>
      </c>
      <c r="I41" s="3" t="s">
        <v>247</v>
      </c>
      <c r="K41" s="3" t="s">
        <v>242</v>
      </c>
      <c r="L41" s="3" t="s">
        <v>243</v>
      </c>
      <c r="M41" s="3" t="s">
        <v>14</v>
      </c>
      <c r="N41" s="3" t="s">
        <v>15</v>
      </c>
      <c r="O41" s="4" t="s">
        <v>16</v>
      </c>
      <c r="P41" s="2">
        <v>1500</v>
      </c>
    </row>
    <row r="42" spans="1:16" x14ac:dyDescent="0.25">
      <c r="A42" s="3" t="s">
        <v>6</v>
      </c>
      <c r="B42" s="3" t="s">
        <v>248</v>
      </c>
      <c r="C42" s="3" t="s">
        <v>2</v>
      </c>
      <c r="E42" s="3" t="s">
        <v>8</v>
      </c>
      <c r="F42" s="3" t="s">
        <v>249</v>
      </c>
      <c r="H42" s="3" t="s">
        <v>250</v>
      </c>
      <c r="I42" s="3" t="s">
        <v>251</v>
      </c>
      <c r="K42" s="3" t="s">
        <v>252</v>
      </c>
      <c r="L42" s="3" t="s">
        <v>253</v>
      </c>
      <c r="M42" s="3" t="s">
        <v>14</v>
      </c>
      <c r="N42" s="3" t="s">
        <v>15</v>
      </c>
      <c r="O42" s="4" t="s">
        <v>16</v>
      </c>
      <c r="P42" s="2">
        <v>2500</v>
      </c>
    </row>
    <row r="43" spans="1:16" x14ac:dyDescent="0.25">
      <c r="A43" s="3" t="s">
        <v>254</v>
      </c>
      <c r="B43" s="3" t="s">
        <v>255</v>
      </c>
      <c r="C43" s="3" t="s">
        <v>2</v>
      </c>
      <c r="E43" s="3" t="s">
        <v>256</v>
      </c>
      <c r="F43" s="3" t="s">
        <v>257</v>
      </c>
      <c r="G43" s="3" t="s">
        <v>258</v>
      </c>
      <c r="H43" s="3"/>
      <c r="I43" s="3"/>
      <c r="K43" s="3"/>
      <c r="L43" s="3"/>
      <c r="M43" s="3"/>
      <c r="N43" s="3"/>
      <c r="O43" s="4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 t="s">
        <v>259</v>
      </c>
      <c r="P44" s="2">
        <f>SUM(P2:P43)</f>
        <v>93828.71</v>
      </c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8A4A923-0B23-4B25-BEC4-7BBE33577185}"/>
</file>

<file path=customXml/itemProps2.xml><?xml version="1.0" encoding="utf-8"?>
<ds:datastoreItem xmlns:ds="http://schemas.openxmlformats.org/officeDocument/2006/customXml" ds:itemID="{C076920E-26BC-4387-9BA7-11B14BC42BA4}"/>
</file>

<file path=customXml/itemProps3.xml><?xml version="1.0" encoding="utf-8"?>
<ds:datastoreItem xmlns:ds="http://schemas.openxmlformats.org/officeDocument/2006/customXml" ds:itemID="{227E37F0-9FAA-419C-817F-79EE2B9A18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