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23-02-2023\"/>
    </mc:Choice>
  </mc:AlternateContent>
  <xr:revisionPtr revIDLastSave="0" documentId="13_ncr:1_{C0477154-63FF-4A0F-A1D9-9D6C3736DBE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2" i="8" l="1"/>
  <c r="P52" i="5"/>
  <c r="P154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<sst xmlns="http://schemas.openxmlformats.org/spreadsheetml/2006/main" count="24190" uniqueCount="7969">
  <si>
    <t>H</t>
  </si>
  <si>
    <t>000001</t>
  </si>
  <si>
    <t>002</t>
  </si>
  <si>
    <t>1353097056</t>
  </si>
  <si>
    <t>KB J CAP</t>
  </si>
  <si>
    <t>ITAL C</t>
  </si>
  <si>
    <t>OMPANY LIMITED            23022023KBJCAP</t>
  </si>
  <si>
    <t>D</t>
  </si>
  <si>
    <t>000002</t>
  </si>
  <si>
    <t>22022023</t>
  </si>
  <si>
    <t>230208</t>
  </si>
  <si>
    <t>น.ส. วรรณวิสา ไทยฉาย</t>
  </si>
  <si>
    <t>7221130100027510</t>
  </si>
  <si>
    <t>1190600046165</t>
  </si>
  <si>
    <t>B004</t>
  </si>
  <si>
    <t>0135</t>
  </si>
  <si>
    <t>C</t>
  </si>
  <si>
    <t>MBD</t>
  </si>
  <si>
    <t>0000000</t>
  </si>
  <si>
    <t>00023022023   00                                                      0000000000</t>
  </si>
  <si>
    <t>000003</t>
  </si>
  <si>
    <t>230246</t>
  </si>
  <si>
    <t>น.ส. อัจฉราพร จิโน</t>
  </si>
  <si>
    <t>7230170100106780</t>
  </si>
  <si>
    <t>14230169215</t>
  </si>
  <si>
    <t>000004</t>
  </si>
  <si>
    <t>230511</t>
  </si>
  <si>
    <t>นาย ภูมิชาย สำราญใจ</t>
  </si>
  <si>
    <t>7220430100002463</t>
  </si>
  <si>
    <t>3320100999583</t>
  </si>
  <si>
    <t>000005</t>
  </si>
  <si>
    <t>230815</t>
  </si>
  <si>
    <t>000006</t>
  </si>
  <si>
    <t>230836</t>
  </si>
  <si>
    <t>ธานนท์ เพชรวิสัย</t>
  </si>
  <si>
    <t>7220430100006120</t>
  </si>
  <si>
    <t>1640600083066</t>
  </si>
  <si>
    <t>B014</t>
  </si>
  <si>
    <t>000007</t>
  </si>
  <si>
    <t>231507</t>
  </si>
  <si>
    <t>SUTHIPOJ NAWATPINIT</t>
  </si>
  <si>
    <t>5000164051002370</t>
  </si>
  <si>
    <t>3101202358016</t>
  </si>
  <si>
    <t>B006</t>
  </si>
  <si>
    <t>000008</t>
  </si>
  <si>
    <t>232009</t>
  </si>
  <si>
    <t>นาย พิชญณัชณัฏฐ์ พาธุรัตน์</t>
  </si>
  <si>
    <t>7221270100067384</t>
  </si>
  <si>
    <t>14220136824</t>
  </si>
  <si>
    <t>000009</t>
  </si>
  <si>
    <t>233239</t>
  </si>
  <si>
    <t>MRS.KUNANYA PIROMKLAM</t>
  </si>
  <si>
    <t>5000160021029349</t>
  </si>
  <si>
    <t>1141100062014</t>
  </si>
  <si>
    <t>000010</t>
  </si>
  <si>
    <t>23022023</t>
  </si>
  <si>
    <t>003435</t>
  </si>
  <si>
    <t>ฑิตยา ทองคำ</t>
  </si>
  <si>
    <t>5000160121013240</t>
  </si>
  <si>
    <t>12170042891</t>
  </si>
  <si>
    <t>000011</t>
  </si>
  <si>
    <t>004454</t>
  </si>
  <si>
    <t>MR.AUTTACHAI NERNSAI</t>
  </si>
  <si>
    <t>5000161061034441</t>
  </si>
  <si>
    <t>12180004710</t>
  </si>
  <si>
    <t>000012</t>
  </si>
  <si>
    <t>004740</t>
  </si>
  <si>
    <t>ศศิวิภา วงษ์พิรา</t>
  </si>
  <si>
    <t>7230170100132272</t>
  </si>
  <si>
    <t>14230191051</t>
  </si>
  <si>
    <t>000013</t>
  </si>
  <si>
    <t>012851</t>
  </si>
  <si>
    <t>น.ส. อิษยา ฉิมพงษ์</t>
  </si>
  <si>
    <t>5001059101003076</t>
  </si>
  <si>
    <t>12160002891</t>
  </si>
  <si>
    <t>000014</t>
  </si>
  <si>
    <t>013246</t>
  </si>
  <si>
    <t>น.ส. ปานทิพย์ พวกมียิ่ง</t>
  </si>
  <si>
    <t>7230170100132771</t>
  </si>
  <si>
    <t>14230191555</t>
  </si>
  <si>
    <t>000015</t>
  </si>
  <si>
    <t>013713</t>
  </si>
  <si>
    <t>สำเริง สุวรรณเนตร</t>
  </si>
  <si>
    <t>5000361031072777</t>
  </si>
  <si>
    <t>3320600219013</t>
  </si>
  <si>
    <t>000016</t>
  </si>
  <si>
    <t>015133</t>
  </si>
  <si>
    <t>ชนาวิชญ์ พวงบุญ</t>
  </si>
  <si>
    <t>7230170100132504</t>
  </si>
  <si>
    <t>14230191345</t>
  </si>
  <si>
    <t>000017</t>
  </si>
  <si>
    <t>020946</t>
  </si>
  <si>
    <t>สุภัทราวัลย์ ปัดเป</t>
  </si>
  <si>
    <t>7230170100103695</t>
  </si>
  <si>
    <t>14230166499</t>
  </si>
  <si>
    <t>000018</t>
  </si>
  <si>
    <t>021020</t>
  </si>
  <si>
    <t>น.ส. อรวรรณ นุ่มอินทร์</t>
  </si>
  <si>
    <t>5000159091026576</t>
  </si>
  <si>
    <t>3311000480323</t>
  </si>
  <si>
    <t>000019</t>
  </si>
  <si>
    <t>031441</t>
  </si>
  <si>
    <t>นาย ธนกฤต เพ็ชรมาก</t>
  </si>
  <si>
    <t>7221030100010810</t>
  </si>
  <si>
    <t>3240400121223</t>
  </si>
  <si>
    <t>000020</t>
  </si>
  <si>
    <t>032508</t>
  </si>
  <si>
    <t>นาง ศุลีพร ศรีโชติชัย</t>
  </si>
  <si>
    <t>5000161021038993</t>
  </si>
  <si>
    <t>1209700274388</t>
  </si>
  <si>
    <t>000021</t>
  </si>
  <si>
    <t>033204</t>
  </si>
  <si>
    <t>นาย ธนาคาร สิงห์จันทร์</t>
  </si>
  <si>
    <t>5000361031031540</t>
  </si>
  <si>
    <t>1250500167938</t>
  </si>
  <si>
    <t>B025</t>
  </si>
  <si>
    <t>000022</t>
  </si>
  <si>
    <t>033446</t>
  </si>
  <si>
    <t>ศจิภานันต์ กาญจนปฐมพร</t>
  </si>
  <si>
    <t>5000161091000618</t>
  </si>
  <si>
    <t>1719900285079</t>
  </si>
  <si>
    <t>000023</t>
  </si>
  <si>
    <t>033712</t>
  </si>
  <si>
    <t>DEELUXE SONGKAE</t>
  </si>
  <si>
    <t>7220630100000167</t>
  </si>
  <si>
    <t>3730100558184</t>
  </si>
  <si>
    <t>000024</t>
  </si>
  <si>
    <t>033935</t>
  </si>
  <si>
    <t>MISSKETTIP RATTANARUENG</t>
  </si>
  <si>
    <t>5000161041033601</t>
  </si>
  <si>
    <t>1102200090100</t>
  </si>
  <si>
    <t>000025</t>
  </si>
  <si>
    <t>034611</t>
  </si>
  <si>
    <t>นาย ชยากร พจมานพิมล</t>
  </si>
  <si>
    <t>5002761011077181</t>
  </si>
  <si>
    <t>1100200056694</t>
  </si>
  <si>
    <t>1163</t>
  </si>
  <si>
    <t>000026</t>
  </si>
  <si>
    <t>040237</t>
  </si>
  <si>
    <t>SOMCHAI KHAMNAM</t>
  </si>
  <si>
    <t>7220630100009886</t>
  </si>
  <si>
    <t>3760100490806</t>
  </si>
  <si>
    <t>000027</t>
  </si>
  <si>
    <t>042703</t>
  </si>
  <si>
    <t>KANTINANT NOKNGAM</t>
  </si>
  <si>
    <t>8002059091033444</t>
  </si>
  <si>
    <t>3101600617259</t>
  </si>
  <si>
    <t>000028</t>
  </si>
  <si>
    <t>042841</t>
  </si>
  <si>
    <t>น.ส. นพรัตน์ พสิษฐ์นพกร</t>
  </si>
  <si>
    <t>7220630100005770</t>
  </si>
  <si>
    <t>1101800893946</t>
  </si>
  <si>
    <t>000029</t>
  </si>
  <si>
    <t>043345</t>
  </si>
  <si>
    <t>พลพิชัย อิศรางกูร ณ อยุธยา</t>
  </si>
  <si>
    <t>5000160021047011</t>
  </si>
  <si>
    <t>12170059122</t>
  </si>
  <si>
    <t>000030</t>
  </si>
  <si>
    <t>044034</t>
  </si>
  <si>
    <t>MR.APISIT PHOMPRAKAI</t>
  </si>
  <si>
    <t>5000159121026269</t>
  </si>
  <si>
    <t>12160012497</t>
  </si>
  <si>
    <t>000031</t>
  </si>
  <si>
    <t>044357</t>
  </si>
  <si>
    <t>MR.NAPHOL SANGARUNTHONG</t>
  </si>
  <si>
    <t>7221270100077302</t>
  </si>
  <si>
    <t>14220145436</t>
  </si>
  <si>
    <t>000032</t>
  </si>
  <si>
    <t>044413</t>
  </si>
  <si>
    <t>วิรัตน์ คำผาย</t>
  </si>
  <si>
    <t>5000160081045359</t>
  </si>
  <si>
    <t>1759900144416</t>
  </si>
  <si>
    <t>000033</t>
  </si>
  <si>
    <t>044547</t>
  </si>
  <si>
    <t>นาย ไตรรงค์ พัดน้อย</t>
  </si>
  <si>
    <t>5000161051101111</t>
  </si>
  <si>
    <t>3102200632880</t>
  </si>
  <si>
    <t>000034</t>
  </si>
  <si>
    <t>044631</t>
  </si>
  <si>
    <t>ภัทรชนค ดุน</t>
  </si>
  <si>
    <t>7230170100130590</t>
  </si>
  <si>
    <t>14230176631</t>
  </si>
  <si>
    <t>000035</t>
  </si>
  <si>
    <t>044638</t>
  </si>
  <si>
    <t>000036</t>
  </si>
  <si>
    <t>044812</t>
  </si>
  <si>
    <t>ณัฐวดี ชัยสิทธิ์</t>
  </si>
  <si>
    <t>7220930100000285</t>
  </si>
  <si>
    <t>1840100527541</t>
  </si>
  <si>
    <t>000037</t>
  </si>
  <si>
    <t>045019</t>
  </si>
  <si>
    <t>ARPASARAPORN KONSEELA</t>
  </si>
  <si>
    <t>5000160021045018</t>
  </si>
  <si>
    <t>3571100365800</t>
  </si>
  <si>
    <t>000038</t>
  </si>
  <si>
    <t>050046</t>
  </si>
  <si>
    <t>ครองศักดิ์ วัฒนสมบูรณ์</t>
  </si>
  <si>
    <t>5002761081006754</t>
  </si>
  <si>
    <t>3520100631631</t>
  </si>
  <si>
    <t>000039</t>
  </si>
  <si>
    <t>050633</t>
  </si>
  <si>
    <t>MR.ISARAPHONG BUMRUNGNA</t>
  </si>
  <si>
    <t>7220630100000530</t>
  </si>
  <si>
    <t>1409900837546</t>
  </si>
  <si>
    <t>000040</t>
  </si>
  <si>
    <t>050715</t>
  </si>
  <si>
    <t>MISS PHURITAR SONGPRADIT</t>
  </si>
  <si>
    <t>7221270100046333</t>
  </si>
  <si>
    <t>14220119111</t>
  </si>
  <si>
    <t>000041</t>
  </si>
  <si>
    <t>050805</t>
  </si>
  <si>
    <t>นาย ก้าวหน้า จงวัฒนารักษ์</t>
  </si>
  <si>
    <t>7221140100040425</t>
  </si>
  <si>
    <t>3670800294687</t>
  </si>
  <si>
    <t>000042</t>
  </si>
  <si>
    <t>051158</t>
  </si>
  <si>
    <t>MR.NATTHAKIT ATHITMETHANAN</t>
  </si>
  <si>
    <t>5000161021004291</t>
  </si>
  <si>
    <t>1639800104286</t>
  </si>
  <si>
    <t>000043</t>
  </si>
  <si>
    <t>051258</t>
  </si>
  <si>
    <t>เบญจวรรณ เจริญรัตน์</t>
  </si>
  <si>
    <t>7220830100001975</t>
  </si>
  <si>
    <t>3509900022114</t>
  </si>
  <si>
    <t>000044</t>
  </si>
  <si>
    <t>051440</t>
  </si>
  <si>
    <t>MR.PARAMATE AUPARJANG</t>
  </si>
  <si>
    <t>7221130100020728</t>
  </si>
  <si>
    <t>2410100023773</t>
  </si>
  <si>
    <t>000045</t>
  </si>
  <si>
    <t>051506</t>
  </si>
  <si>
    <t>MR.SOMCHAI PHENNAT</t>
  </si>
  <si>
    <t>5000361031091941</t>
  </si>
  <si>
    <t>12180040742</t>
  </si>
  <si>
    <t>000046</t>
  </si>
  <si>
    <t>051523</t>
  </si>
  <si>
    <t>MISSKUNNATTHIKA MAKSUK</t>
  </si>
  <si>
    <t>7230270100159903</t>
  </si>
  <si>
    <t>14230215748</t>
  </si>
  <si>
    <t>000047</t>
  </si>
  <si>
    <t>051553</t>
  </si>
  <si>
    <t>MISSAUSSAWIMON SRISUCHART</t>
  </si>
  <si>
    <t>5000160111094891</t>
  </si>
  <si>
    <t>12200000366</t>
  </si>
  <si>
    <t>000048</t>
  </si>
  <si>
    <t>051854</t>
  </si>
  <si>
    <t>MISSPATTAMAPORN KAEWMUKDA</t>
  </si>
  <si>
    <t>7220730100001501</t>
  </si>
  <si>
    <t>1709900420936</t>
  </si>
  <si>
    <t>000049</t>
  </si>
  <si>
    <t>051946</t>
  </si>
  <si>
    <t>MR.PONGPOB TADSANATONG</t>
  </si>
  <si>
    <t>7221270100064886</t>
  </si>
  <si>
    <t>14220134555</t>
  </si>
  <si>
    <t>000050</t>
  </si>
  <si>
    <t>052423</t>
  </si>
  <si>
    <t>น.ส. กฤติยาภรณ์ เขมา</t>
  </si>
  <si>
    <t>7221270100058331</t>
  </si>
  <si>
    <t>14220129248</t>
  </si>
  <si>
    <t>B011</t>
  </si>
  <si>
    <t>000051</t>
  </si>
  <si>
    <t>052534</t>
  </si>
  <si>
    <t>จิตรกนก เงินวิไล</t>
  </si>
  <si>
    <t>7220830100003311</t>
  </si>
  <si>
    <t>3100905433479</t>
  </si>
  <si>
    <t>000052</t>
  </si>
  <si>
    <t>053045</t>
  </si>
  <si>
    <t>หนึ่งฤทัย เจริญสุข</t>
  </si>
  <si>
    <t>7220340100000263</t>
  </si>
  <si>
    <t>1103702422371</t>
  </si>
  <si>
    <t>000053</t>
  </si>
  <si>
    <t>053156</t>
  </si>
  <si>
    <t>น.ส. ปาณิสรา ชนาภัทรกิตติกา</t>
  </si>
  <si>
    <t>7230170100135486</t>
  </si>
  <si>
    <t>14230193810</t>
  </si>
  <si>
    <t>000054</t>
  </si>
  <si>
    <t>053446</t>
  </si>
  <si>
    <t>MR.THANAPHOOM PHAMASUTTHIPHAT</t>
  </si>
  <si>
    <t>7230170100098765</t>
  </si>
  <si>
    <t>14220152522</t>
  </si>
  <si>
    <t>000055</t>
  </si>
  <si>
    <t>053517</t>
  </si>
  <si>
    <t>นาย สันติ โพธิ์ทอง</t>
  </si>
  <si>
    <t>7221230100069934</t>
  </si>
  <si>
    <t>3100501516003</t>
  </si>
  <si>
    <t>000056</t>
  </si>
  <si>
    <t>053737</t>
  </si>
  <si>
    <t>MISSJUTIPORN LUANGPONGPAT</t>
  </si>
  <si>
    <t>7220530100007614</t>
  </si>
  <si>
    <t>1149900024416</t>
  </si>
  <si>
    <t>000057</t>
  </si>
  <si>
    <t>053948</t>
  </si>
  <si>
    <t>MISSNITTAYA TANCHAI</t>
  </si>
  <si>
    <t>7230170100144095</t>
  </si>
  <si>
    <t>14230201207</t>
  </si>
  <si>
    <t>000058</t>
  </si>
  <si>
    <t>054247</t>
  </si>
  <si>
    <t>ธงชัย พิพัฒน์มงคลสุข</t>
  </si>
  <si>
    <t>7230130100143536</t>
  </si>
  <si>
    <t>14230200255</t>
  </si>
  <si>
    <t>000059</t>
  </si>
  <si>
    <t>054743</t>
  </si>
  <si>
    <t>NUCHJAREE SANGSAI</t>
  </si>
  <si>
    <t>5000160071050589</t>
  </si>
  <si>
    <t>1139900073646</t>
  </si>
  <si>
    <t>000060</t>
  </si>
  <si>
    <t>054925</t>
  </si>
  <si>
    <t>น.ส. มรกต พูลทรัพย์</t>
  </si>
  <si>
    <t>7221130100018867</t>
  </si>
  <si>
    <t>1149900178481</t>
  </si>
  <si>
    <t>000061</t>
  </si>
  <si>
    <t>054947</t>
  </si>
  <si>
    <t>MISSAUTCHARA SAWANGSRI</t>
  </si>
  <si>
    <t>7220330100000214</t>
  </si>
  <si>
    <t>1103700013962</t>
  </si>
  <si>
    <t>000062</t>
  </si>
  <si>
    <t>055337</t>
  </si>
  <si>
    <t>พเยาว์ สายชล</t>
  </si>
  <si>
    <t>7221130100025314</t>
  </si>
  <si>
    <t>3200500289894</t>
  </si>
  <si>
    <t>000063</t>
  </si>
  <si>
    <t>055623</t>
  </si>
  <si>
    <t>WITHUN SUTHAPHROT</t>
  </si>
  <si>
    <t>5000359081086426</t>
  </si>
  <si>
    <t>12160031685</t>
  </si>
  <si>
    <t>000064</t>
  </si>
  <si>
    <t>055824</t>
  </si>
  <si>
    <t>MISSRUNGRUETHAI USSAMA</t>
  </si>
  <si>
    <t>7221270100069609</t>
  </si>
  <si>
    <t>14220138698</t>
  </si>
  <si>
    <t>000065</t>
  </si>
  <si>
    <t>055958</t>
  </si>
  <si>
    <t>น.ส. เกษณี คิดดี</t>
  </si>
  <si>
    <t>7220630100005630</t>
  </si>
  <si>
    <t>3300400380821</t>
  </si>
  <si>
    <t>000066</t>
  </si>
  <si>
    <t>060107</t>
  </si>
  <si>
    <t>POTJAMAL PATHUMBORISUT</t>
  </si>
  <si>
    <t>5000161061062984</t>
  </si>
  <si>
    <t>1101500039311</t>
  </si>
  <si>
    <t>000067</t>
  </si>
  <si>
    <t>060201</t>
  </si>
  <si>
    <t>น.ส. อรุณมาศ ครุฑธิดา</t>
  </si>
  <si>
    <t>7230170100114745</t>
  </si>
  <si>
    <t>14230175977</t>
  </si>
  <si>
    <t>0345</t>
  </si>
  <si>
    <t>000068</t>
  </si>
  <si>
    <t>060416</t>
  </si>
  <si>
    <t>MR.NOPPHON CHEYGUN</t>
  </si>
  <si>
    <t>7220830100007137</t>
  </si>
  <si>
    <t>5670700053455</t>
  </si>
  <si>
    <t>000069</t>
  </si>
  <si>
    <t>060617</t>
  </si>
  <si>
    <t>นาง ฐิติยารัตน์ สงค์หนู</t>
  </si>
  <si>
    <t>7221030100014122</t>
  </si>
  <si>
    <t>1841400008833</t>
  </si>
  <si>
    <t>000070</t>
  </si>
  <si>
    <t>060803</t>
  </si>
  <si>
    <t>น.ส. อรทัย รัตนธรรม</t>
  </si>
  <si>
    <t>5000159071025710</t>
  </si>
  <si>
    <t>1300800169137</t>
  </si>
  <si>
    <t>000071</t>
  </si>
  <si>
    <t>060837</t>
  </si>
  <si>
    <t>MR.PATTHANAPHON THONGNGOK</t>
  </si>
  <si>
    <t>7221230100062614</t>
  </si>
  <si>
    <t>1100501297879</t>
  </si>
  <si>
    <t>000072</t>
  </si>
  <si>
    <t>060929</t>
  </si>
  <si>
    <t>น.ส. กนกขวัญ แยบสูงเนิน</t>
  </si>
  <si>
    <t>9000220062002411</t>
  </si>
  <si>
    <t>1419900102449</t>
  </si>
  <si>
    <t>000073</t>
  </si>
  <si>
    <t>060945</t>
  </si>
  <si>
    <t>TAWITIYA NAKSRI</t>
  </si>
  <si>
    <t>7221040100013938</t>
  </si>
  <si>
    <t>1409900976759</t>
  </si>
  <si>
    <t>000074</t>
  </si>
  <si>
    <t>061108</t>
  </si>
  <si>
    <t>MR.CHAYANGKUN ROTKANPHAI</t>
  </si>
  <si>
    <t>7220330100001897</t>
  </si>
  <si>
    <t>1100701927647</t>
  </si>
  <si>
    <t>000075</t>
  </si>
  <si>
    <t>061123</t>
  </si>
  <si>
    <t>7220340100000463</t>
  </si>
  <si>
    <t>000076</t>
  </si>
  <si>
    <t>061325</t>
  </si>
  <si>
    <t>นาย กิตติพัฒน์ สอนนิล</t>
  </si>
  <si>
    <t>5000160121077035</t>
  </si>
  <si>
    <t>1600800111446</t>
  </si>
  <si>
    <t>000077</t>
  </si>
  <si>
    <t>061341</t>
  </si>
  <si>
    <t>MOLTICHA YANGKONG</t>
  </si>
  <si>
    <t>5002764051002478</t>
  </si>
  <si>
    <t>1709800051823</t>
  </si>
  <si>
    <t>000078</t>
  </si>
  <si>
    <t>061513</t>
  </si>
  <si>
    <t>น.ส. ปิยะมาศ พึ่งนุศล</t>
  </si>
  <si>
    <t>7221170100039297</t>
  </si>
  <si>
    <t>14220113724</t>
  </si>
  <si>
    <t>000079</t>
  </si>
  <si>
    <t>061532</t>
  </si>
  <si>
    <t>น.ส. ขวัญใจ ชัยมงคล</t>
  </si>
  <si>
    <t>5000461011051404</t>
  </si>
  <si>
    <t>3570600084787</t>
  </si>
  <si>
    <t>000080</t>
  </si>
  <si>
    <t>061534</t>
  </si>
  <si>
    <t>นาย จตุพล ตุลานนท์</t>
  </si>
  <si>
    <t>5000160021004982</t>
  </si>
  <si>
    <t>12170030889</t>
  </si>
  <si>
    <t>000081</t>
  </si>
  <si>
    <t>061606</t>
  </si>
  <si>
    <t>น.ส. นุชพร เยื่อใย</t>
  </si>
  <si>
    <t>7220830100008550</t>
  </si>
  <si>
    <t>1209700220954</t>
  </si>
  <si>
    <t>000082</t>
  </si>
  <si>
    <t>061707</t>
  </si>
  <si>
    <t>นาย อาคม คชรินทร์</t>
  </si>
  <si>
    <t>5000159081106127</t>
  </si>
  <si>
    <t>12160025591</t>
  </si>
  <si>
    <t>000083</t>
  </si>
  <si>
    <t>061740</t>
  </si>
  <si>
    <t>นาย ณรงค์ โพธิ์มณี</t>
  </si>
  <si>
    <t>7230170100127505</t>
  </si>
  <si>
    <t>14230187068</t>
  </si>
  <si>
    <t>000084</t>
  </si>
  <si>
    <t>061800</t>
  </si>
  <si>
    <t>JUTHAMAS YUKHONGSAK</t>
  </si>
  <si>
    <t>5000161031030162</t>
  </si>
  <si>
    <t>1100200816168</t>
  </si>
  <si>
    <t>000085</t>
  </si>
  <si>
    <t>MISSJARATRAWEE AUTNUN</t>
  </si>
  <si>
    <t>7230270100153512</t>
  </si>
  <si>
    <t>14230209158</t>
  </si>
  <si>
    <t>000086</t>
  </si>
  <si>
    <t>061806</t>
  </si>
  <si>
    <t>MISSSUTTINEE WONGCHAROEN</t>
  </si>
  <si>
    <t>7230170100139485</t>
  </si>
  <si>
    <t>14230197158</t>
  </si>
  <si>
    <t>000087</t>
  </si>
  <si>
    <t>062019</t>
  </si>
  <si>
    <t>MR.VIROON SRICHANFUEA</t>
  </si>
  <si>
    <t>5000160081092641</t>
  </si>
  <si>
    <t>1100801017103</t>
  </si>
  <si>
    <t>000088</t>
  </si>
  <si>
    <t>062025</t>
  </si>
  <si>
    <t>ด.ญ. วิกานดา บัวสุวรรณ</t>
  </si>
  <si>
    <t>7221230100082132</t>
  </si>
  <si>
    <t>1769900561432</t>
  </si>
  <si>
    <t>000089</t>
  </si>
  <si>
    <t>062130</t>
  </si>
  <si>
    <t>MISSNAMOIL KETHOM</t>
  </si>
  <si>
    <t>5000360051052096</t>
  </si>
  <si>
    <t>1340500112725</t>
  </si>
  <si>
    <t>000090</t>
  </si>
  <si>
    <t>062205</t>
  </si>
  <si>
    <t>นาย ญาณกร ทัศนัยนา</t>
  </si>
  <si>
    <t>9000221012001005</t>
  </si>
  <si>
    <t>5700190005828</t>
  </si>
  <si>
    <t>0918</t>
  </si>
  <si>
    <t>000091</t>
  </si>
  <si>
    <t>062219</t>
  </si>
  <si>
    <t>น.ส. สุภาพร เสนนอก</t>
  </si>
  <si>
    <t>7230140100104421</t>
  </si>
  <si>
    <t>1309700184442</t>
  </si>
  <si>
    <t>000092</t>
  </si>
  <si>
    <t>062240</t>
  </si>
  <si>
    <t>สุภาภรณ์ สงค์อยู่</t>
  </si>
  <si>
    <t>5000461031034718</t>
  </si>
  <si>
    <t>1739900018968</t>
  </si>
  <si>
    <t>000093</t>
  </si>
  <si>
    <t>062253</t>
  </si>
  <si>
    <t>MISSSIVAPORN KHUMKAM</t>
  </si>
  <si>
    <t>7221270100083959</t>
  </si>
  <si>
    <t>14220150598</t>
  </si>
  <si>
    <t>000094</t>
  </si>
  <si>
    <t>062421</t>
  </si>
  <si>
    <t>NUTJALEE CHUNHASEE</t>
  </si>
  <si>
    <t>7221130100022881</t>
  </si>
  <si>
    <t>1200100347491</t>
  </si>
  <si>
    <t>000095</t>
  </si>
  <si>
    <t>062522</t>
  </si>
  <si>
    <t>น.ส. กรรณิการ์ นาแถมทอง</t>
  </si>
  <si>
    <t>5000461031070668</t>
  </si>
  <si>
    <t>1460300154504</t>
  </si>
  <si>
    <t>000096</t>
  </si>
  <si>
    <t>062605</t>
  </si>
  <si>
    <t>MISSTHITIWORADA HATHON</t>
  </si>
  <si>
    <t>5000159121002424</t>
  </si>
  <si>
    <t>1401600170743</t>
  </si>
  <si>
    <t>000097</t>
  </si>
  <si>
    <t>062611</t>
  </si>
  <si>
    <t>นาย พรชัย ช้างเยาว์</t>
  </si>
  <si>
    <t>8002059111053747</t>
  </si>
  <si>
    <t>1102700023118</t>
  </si>
  <si>
    <t>000098</t>
  </si>
  <si>
    <t>062637</t>
  </si>
  <si>
    <t>นาย ณรงค์ฤทธิ์ วงษ์แก้ว</t>
  </si>
  <si>
    <t>5000559111040168</t>
  </si>
  <si>
    <t>12160014781</t>
  </si>
  <si>
    <t>000099</t>
  </si>
  <si>
    <t>062643</t>
  </si>
  <si>
    <t>MISSNATTAYA RATTANAPOL</t>
  </si>
  <si>
    <t>7230270100172142</t>
  </si>
  <si>
    <t>14230226036</t>
  </si>
  <si>
    <t>000100</t>
  </si>
  <si>
    <t>062924</t>
  </si>
  <si>
    <t>น.ส. จุฑามาศ เอมชาวนา</t>
  </si>
  <si>
    <t>9000220102003839</t>
  </si>
  <si>
    <t>1102001481303</t>
  </si>
  <si>
    <t>000101</t>
  </si>
  <si>
    <t>062945</t>
  </si>
  <si>
    <t>น.ส. พรธิดา แจ้งจรัส</t>
  </si>
  <si>
    <t>5000159081070866</t>
  </si>
  <si>
    <t>1102001630686</t>
  </si>
  <si>
    <t>000102</t>
  </si>
  <si>
    <t>063110</t>
  </si>
  <si>
    <t>MR.TANONGCHAI TEEPKAKORN</t>
  </si>
  <si>
    <t>7221270100059075</t>
  </si>
  <si>
    <t>14220129911</t>
  </si>
  <si>
    <t>000103</t>
  </si>
  <si>
    <t>063131</t>
  </si>
  <si>
    <t>MITPRACHA THARDWISAI</t>
  </si>
  <si>
    <t>5000361051035931</t>
  </si>
  <si>
    <t>3411900654726</t>
  </si>
  <si>
    <t>000104</t>
  </si>
  <si>
    <t>063343</t>
  </si>
  <si>
    <t>MR. SUMET HANSONGKHRAM</t>
  </si>
  <si>
    <t>7230270100159423</t>
  </si>
  <si>
    <t>14230215360</t>
  </si>
  <si>
    <t>000105</t>
  </si>
  <si>
    <t>063541</t>
  </si>
  <si>
    <t>นาย ศุภณัฐ กลิ่นถือศิล</t>
  </si>
  <si>
    <t>5000161041017363</t>
  </si>
  <si>
    <t>1120600179785</t>
  </si>
  <si>
    <t>000106</t>
  </si>
  <si>
    <t>063552</t>
  </si>
  <si>
    <t>MISSPATCHARIN DAUNGPUYTONG</t>
  </si>
  <si>
    <t>7230270100162504</t>
  </si>
  <si>
    <t>14230217929</t>
  </si>
  <si>
    <t>000107</t>
  </si>
  <si>
    <t>063639</t>
  </si>
  <si>
    <t>พนิดา เพิ่มพูล</t>
  </si>
  <si>
    <t>7220630100006558</t>
  </si>
  <si>
    <t>1330300185206</t>
  </si>
  <si>
    <t>000108</t>
  </si>
  <si>
    <t>063640</t>
  </si>
  <si>
    <t>MISSPREYAPON MALEE</t>
  </si>
  <si>
    <t>7220630100000713</t>
  </si>
  <si>
    <t>1100501078263</t>
  </si>
  <si>
    <t>000109</t>
  </si>
  <si>
    <t>063647</t>
  </si>
  <si>
    <t>น.ส. พจมาน คทาชาย</t>
  </si>
  <si>
    <t>5000459111018651</t>
  </si>
  <si>
    <t>1720600044388</t>
  </si>
  <si>
    <t>000110</t>
  </si>
  <si>
    <t>063648</t>
  </si>
  <si>
    <t>ก่อกิจ พรมอินทร์</t>
  </si>
  <si>
    <t>5000461081002739</t>
  </si>
  <si>
    <t>5471290048603</t>
  </si>
  <si>
    <t>000111</t>
  </si>
  <si>
    <t>063717</t>
  </si>
  <si>
    <t>DAMRONG BOONNETI</t>
  </si>
  <si>
    <t>5002761061025842</t>
  </si>
  <si>
    <t>3700600307580</t>
  </si>
  <si>
    <t>000112</t>
  </si>
  <si>
    <t>063719</t>
  </si>
  <si>
    <t>GORNCHAVAL MANUS</t>
  </si>
  <si>
    <t>5000460101024847</t>
  </si>
  <si>
    <t>5720899005378</t>
  </si>
  <si>
    <t>000113</t>
  </si>
  <si>
    <t>063847</t>
  </si>
  <si>
    <t>นาง ปราณี ชุมชัยโย</t>
  </si>
  <si>
    <t>7221130100027757</t>
  </si>
  <si>
    <t>3660700507441</t>
  </si>
  <si>
    <t>000114</t>
  </si>
  <si>
    <t>063909</t>
  </si>
  <si>
    <t>น.ส. สุมิตรา วงษ์พระจันทร์</t>
  </si>
  <si>
    <t>7220530100002404</t>
  </si>
  <si>
    <t>1269900274322</t>
  </si>
  <si>
    <t>000115</t>
  </si>
  <si>
    <t>064020</t>
  </si>
  <si>
    <t>THANATPHON NAMYOO</t>
  </si>
  <si>
    <t>5000459101053900</t>
  </si>
  <si>
    <t>3560500511594</t>
  </si>
  <si>
    <t>000116</t>
  </si>
  <si>
    <t>064046</t>
  </si>
  <si>
    <t>น.ส. กานต์พิชชา นาคเจริญ</t>
  </si>
  <si>
    <t>5000161021006439</t>
  </si>
  <si>
    <t>12180010787</t>
  </si>
  <si>
    <t>000117</t>
  </si>
  <si>
    <t>064050</t>
  </si>
  <si>
    <t>TAWAT KUNLEE</t>
  </si>
  <si>
    <t>7221030100003439</t>
  </si>
  <si>
    <t>3150400158454</t>
  </si>
  <si>
    <t>000118</t>
  </si>
  <si>
    <t>064201</t>
  </si>
  <si>
    <t>MR.WARAYUT CHA-UM</t>
  </si>
  <si>
    <t>5000160121039591</t>
  </si>
  <si>
    <t>3100600078306</t>
  </si>
  <si>
    <t>000119</t>
  </si>
  <si>
    <t>064205</t>
  </si>
  <si>
    <t>MR.PARINYA PAMUEANG</t>
  </si>
  <si>
    <t>7221030100013340</t>
  </si>
  <si>
    <t>1320600181559</t>
  </si>
  <si>
    <t>000120</t>
  </si>
  <si>
    <t>064218</t>
  </si>
  <si>
    <t>MISSATCHIMA HOCHUAY</t>
  </si>
  <si>
    <t>7220730100001711</t>
  </si>
  <si>
    <t>1349900476731</t>
  </si>
  <si>
    <t>000121</t>
  </si>
  <si>
    <t>ANUSORN ATISUMONGKOL</t>
  </si>
  <si>
    <t>7230170100112360</t>
  </si>
  <si>
    <t>14230173479</t>
  </si>
  <si>
    <t>000122</t>
  </si>
  <si>
    <t>064231</t>
  </si>
  <si>
    <t>นาย ณัฐพล จันทร์ประเสริฐ</t>
  </si>
  <si>
    <t>7221270100071951</t>
  </si>
  <si>
    <t>14220140739</t>
  </si>
  <si>
    <t>000123</t>
  </si>
  <si>
    <t>064345</t>
  </si>
  <si>
    <t>นาย ภูรินทร์ ภู่เฟื่องนาม</t>
  </si>
  <si>
    <t>5000161061030896</t>
  </si>
  <si>
    <t>1102001649506</t>
  </si>
  <si>
    <t>000124</t>
  </si>
  <si>
    <t>064349</t>
  </si>
  <si>
    <t>นิกร ขวัญทอง</t>
  </si>
  <si>
    <t>5000160051002643</t>
  </si>
  <si>
    <t>3801400027192</t>
  </si>
  <si>
    <t>000125</t>
  </si>
  <si>
    <t>064419</t>
  </si>
  <si>
    <t>MISSTHANAPORN SUKJIT</t>
  </si>
  <si>
    <t>9000221112012530</t>
  </si>
  <si>
    <t>13210007770</t>
  </si>
  <si>
    <t>000126</t>
  </si>
  <si>
    <t>นาย ณัชพล ชนะวงษา</t>
  </si>
  <si>
    <t>7221270100056905</t>
  </si>
  <si>
    <t>14220128019</t>
  </si>
  <si>
    <t>000127</t>
  </si>
  <si>
    <t>064433</t>
  </si>
  <si>
    <t>MR.MEKIN PINBUT</t>
  </si>
  <si>
    <t>7221240100089736</t>
  </si>
  <si>
    <t>1450900140521</t>
  </si>
  <si>
    <t>000128</t>
  </si>
  <si>
    <t>064435</t>
  </si>
  <si>
    <t>MISSNATRADA KHARERUM</t>
  </si>
  <si>
    <t>7220230100000344</t>
  </si>
  <si>
    <t>5840200001489</t>
  </si>
  <si>
    <t>000129</t>
  </si>
  <si>
    <t>064533</t>
  </si>
  <si>
    <t>ยศกร บุญบำรุง</t>
  </si>
  <si>
    <t>7220330100004453</t>
  </si>
  <si>
    <t>1670400193470</t>
  </si>
  <si>
    <t>000130</t>
  </si>
  <si>
    <t>064636</t>
  </si>
  <si>
    <t>นาย เกียรติศักดิ์ หมวดไธสงค์</t>
  </si>
  <si>
    <t>5000161071007366</t>
  </si>
  <si>
    <t>1101700139344</t>
  </si>
  <si>
    <t>000131</t>
  </si>
  <si>
    <t>064648</t>
  </si>
  <si>
    <t>MR.NATTHAWUT WATTHANABURANAPHAN</t>
  </si>
  <si>
    <t>5000160121006146</t>
  </si>
  <si>
    <t>1110100143391</t>
  </si>
  <si>
    <t>000132</t>
  </si>
  <si>
    <t>064818</t>
  </si>
  <si>
    <t>น.ส. ณัฏฐิดา เสียงน้อย</t>
  </si>
  <si>
    <t>5000159101039918</t>
  </si>
  <si>
    <t>1309800273994</t>
  </si>
  <si>
    <t>000133</t>
  </si>
  <si>
    <t>064826</t>
  </si>
  <si>
    <t>MR.WORACHAI CHANNA</t>
  </si>
  <si>
    <t>7220630100004871</t>
  </si>
  <si>
    <t>1499900157774</t>
  </si>
  <si>
    <t>000134</t>
  </si>
  <si>
    <t>064831</t>
  </si>
  <si>
    <t>MISSNORAINA SANGYAYA</t>
  </si>
  <si>
    <t>7230270100172956</t>
  </si>
  <si>
    <t>14230211421</t>
  </si>
  <si>
    <t>000135</t>
  </si>
  <si>
    <t>064914</t>
  </si>
  <si>
    <t>MR. NARUBES SAMAKPONG</t>
  </si>
  <si>
    <t>7230170100122728</t>
  </si>
  <si>
    <t>14230182874</t>
  </si>
  <si>
    <t>000136</t>
  </si>
  <si>
    <t>065000</t>
  </si>
  <si>
    <t>ACTING SUB LT.ORAN SRINUANCHUAY</t>
  </si>
  <si>
    <t>7220930100005937</t>
  </si>
  <si>
    <t>1102001133852</t>
  </si>
  <si>
    <t>000137</t>
  </si>
  <si>
    <t>065040</t>
  </si>
  <si>
    <t>น.ส. สุกัญญา นามพรม</t>
  </si>
  <si>
    <t>7220830100006227</t>
  </si>
  <si>
    <t>1390100027691</t>
  </si>
  <si>
    <t>000138</t>
  </si>
  <si>
    <t>065109</t>
  </si>
  <si>
    <t>RATTHAPHON KHUNKAEO</t>
  </si>
  <si>
    <t>5000459081057115</t>
  </si>
  <si>
    <t>1100700514101</t>
  </si>
  <si>
    <t>000139</t>
  </si>
  <si>
    <t>065155</t>
  </si>
  <si>
    <t>นางสาว วณิชยา เจียเรืองสาคร</t>
  </si>
  <si>
    <t>5000361041071102</t>
  </si>
  <si>
    <t>1609900100983</t>
  </si>
  <si>
    <t>B030</t>
  </si>
  <si>
    <t>000140</t>
  </si>
  <si>
    <t>065237</t>
  </si>
  <si>
    <t>พัชธิดา ฉันวิจิตร</t>
  </si>
  <si>
    <t>5000761021041221</t>
  </si>
  <si>
    <t>1460300208574</t>
  </si>
  <si>
    <t>000141</t>
  </si>
  <si>
    <t>065306</t>
  </si>
  <si>
    <t>น.ส. พิมวิภา ทำมาเกตุ</t>
  </si>
  <si>
    <t>7221270100044098</t>
  </si>
  <si>
    <t>14220117454</t>
  </si>
  <si>
    <t>000142</t>
  </si>
  <si>
    <t>065349</t>
  </si>
  <si>
    <t>MISSWAREERAT SANPOTE</t>
  </si>
  <si>
    <t>7230170100140143</t>
  </si>
  <si>
    <t>14230197732</t>
  </si>
  <si>
    <t>000143</t>
  </si>
  <si>
    <t>065449</t>
  </si>
  <si>
    <t>นาย อัษฎาวุฒิ บุญเบ้า</t>
  </si>
  <si>
    <t>7230170100149847</t>
  </si>
  <si>
    <t>14230201491</t>
  </si>
  <si>
    <t>000144</t>
  </si>
  <si>
    <t>065457</t>
  </si>
  <si>
    <t>MISS HATHAICHANOK WONGMUANG</t>
  </si>
  <si>
    <t>5000160121020327</t>
  </si>
  <si>
    <t>3150200172151</t>
  </si>
  <si>
    <t>000145</t>
  </si>
  <si>
    <t>065517</t>
  </si>
  <si>
    <t>THITIYAKORN SUNTHORNCHOKSAI</t>
  </si>
  <si>
    <t>5000361041074535</t>
  </si>
  <si>
    <t>3309901098108</t>
  </si>
  <si>
    <t>000146</t>
  </si>
  <si>
    <t>065533</t>
  </si>
  <si>
    <t>นาง วันวิสา สังฆปุญโญ</t>
  </si>
  <si>
    <t>7220630100006485</t>
  </si>
  <si>
    <t>3101203362581</t>
  </si>
  <si>
    <t>000147</t>
  </si>
  <si>
    <t>065541</t>
  </si>
  <si>
    <t>MISSPAVINEE YUTTHASA</t>
  </si>
  <si>
    <t>7220940100001664</t>
  </si>
  <si>
    <t>1430300265292</t>
  </si>
  <si>
    <t>000148</t>
  </si>
  <si>
    <t>065554</t>
  </si>
  <si>
    <t>กอบพร ดนตรี</t>
  </si>
  <si>
    <t>7221140100039913</t>
  </si>
  <si>
    <t>1369900033022</t>
  </si>
  <si>
    <t>000149</t>
  </si>
  <si>
    <t>065610</t>
  </si>
  <si>
    <t>MISS DUANGDAO JANTON</t>
  </si>
  <si>
    <t>5000160031016053</t>
  </si>
  <si>
    <t>1339900002780</t>
  </si>
  <si>
    <t>000150</t>
  </si>
  <si>
    <t>065649</t>
  </si>
  <si>
    <t>นาย ธนาศักดิ์ พงษ์วิเศษ</t>
  </si>
  <si>
    <t>7230170100107451</t>
  </si>
  <si>
    <t>14230169789</t>
  </si>
  <si>
    <t>000151</t>
  </si>
  <si>
    <t>065755</t>
  </si>
  <si>
    <t>CHAIYAPHRUEK PHATCHANHOM</t>
  </si>
  <si>
    <t>7230130100141448</t>
  </si>
  <si>
    <t>1659901879542</t>
  </si>
  <si>
    <t>000152</t>
  </si>
  <si>
    <t>065803</t>
  </si>
  <si>
    <t>นาย นภดล ชาญ</t>
  </si>
  <si>
    <t>7221030100012586</t>
  </si>
  <si>
    <t>1840100481893</t>
  </si>
  <si>
    <t>000153</t>
  </si>
  <si>
    <t>065811</t>
  </si>
  <si>
    <t>น้อม สุขดี</t>
  </si>
  <si>
    <t>5000164101001118</t>
  </si>
  <si>
    <t>3660700167071</t>
  </si>
  <si>
    <t>000154</t>
  </si>
  <si>
    <t>065819</t>
  </si>
  <si>
    <t>น.ส. ณัฐทิวาพร กนกธาดาสกุล</t>
  </si>
  <si>
    <t>7230170100106097</t>
  </si>
  <si>
    <t>14230168658</t>
  </si>
  <si>
    <t>000155</t>
  </si>
  <si>
    <t>065830</t>
  </si>
  <si>
    <t>MR.SOMPHONG MUHAMMAT</t>
  </si>
  <si>
    <t>8002060101034172</t>
  </si>
  <si>
    <t>12160002882</t>
  </si>
  <si>
    <t>000156</t>
  </si>
  <si>
    <t>065834</t>
  </si>
  <si>
    <t>นาย ณรงค์รัชช์ โสภณพัชรวงศ์</t>
  </si>
  <si>
    <t>5002761081002902</t>
  </si>
  <si>
    <t>3101800690286</t>
  </si>
  <si>
    <t>0101</t>
  </si>
  <si>
    <t>000157</t>
  </si>
  <si>
    <t>065939</t>
  </si>
  <si>
    <t>RACHAPHON THONTHONG</t>
  </si>
  <si>
    <t>7221040100007586</t>
  </si>
  <si>
    <t>3341700171994</t>
  </si>
  <si>
    <t>000158</t>
  </si>
  <si>
    <t>070019</t>
  </si>
  <si>
    <t>มีนา จูงสุข</t>
  </si>
  <si>
    <t>5000160071057583</t>
  </si>
  <si>
    <t>3311100896025</t>
  </si>
  <si>
    <t>000159</t>
  </si>
  <si>
    <t>070024</t>
  </si>
  <si>
    <t>MRS.DARUNEE PHONGSAI</t>
  </si>
  <si>
    <t>7221270100063462</t>
  </si>
  <si>
    <t>14220133541</t>
  </si>
  <si>
    <t>000160</t>
  </si>
  <si>
    <t>070248</t>
  </si>
  <si>
    <t>ทิพวรรณ อุบลรัตน์</t>
  </si>
  <si>
    <t>5000161031003912</t>
  </si>
  <si>
    <t>1320700130107</t>
  </si>
  <si>
    <t>000161</t>
  </si>
  <si>
    <t>070304</t>
  </si>
  <si>
    <t>พิกุล มารวย</t>
  </si>
  <si>
    <t>5000361021035267</t>
  </si>
  <si>
    <t>12180042405</t>
  </si>
  <si>
    <t>000162</t>
  </si>
  <si>
    <t>070509</t>
  </si>
  <si>
    <t>THATSANAPHONG KHONGHALAT</t>
  </si>
  <si>
    <t>5000161021063751</t>
  </si>
  <si>
    <t>3300101494299</t>
  </si>
  <si>
    <t>000163</t>
  </si>
  <si>
    <t>070520</t>
  </si>
  <si>
    <t>นาย ธนพัฒน์ บุญปลูก</t>
  </si>
  <si>
    <t>5000459121062602</t>
  </si>
  <si>
    <t>1749900500930</t>
  </si>
  <si>
    <t>000164</t>
  </si>
  <si>
    <t>070530</t>
  </si>
  <si>
    <t>MR.YANATHORN SANITPANYAWUTHO</t>
  </si>
  <si>
    <t>7230170100133182</t>
  </si>
  <si>
    <t>14230191873</t>
  </si>
  <si>
    <t>000165</t>
  </si>
  <si>
    <t>070548</t>
  </si>
  <si>
    <t>น.ส. พิมพ์สุภา แย้มวงษ์</t>
  </si>
  <si>
    <t>7220930100006322</t>
  </si>
  <si>
    <t>1149900245722</t>
  </si>
  <si>
    <t>000166</t>
  </si>
  <si>
    <t>070642</t>
  </si>
  <si>
    <t>ฐิตาพร บุญพงค์ษา</t>
  </si>
  <si>
    <t>7220240100000745</t>
  </si>
  <si>
    <t>1103702156680</t>
  </si>
  <si>
    <t>000167</t>
  </si>
  <si>
    <t>070655</t>
  </si>
  <si>
    <t>นาย วีระยุทธ บุญส่ง</t>
  </si>
  <si>
    <t>7221130100041390</t>
  </si>
  <si>
    <t>1739900176563</t>
  </si>
  <si>
    <t>000168</t>
  </si>
  <si>
    <t>070711</t>
  </si>
  <si>
    <t>น.ส. รจนา ศรีทรัพย์</t>
  </si>
  <si>
    <t>7220730100002589</t>
  </si>
  <si>
    <t>1320900283284</t>
  </si>
  <si>
    <t>000169</t>
  </si>
  <si>
    <t>070726</t>
  </si>
  <si>
    <t>นาย ธนชัย มีบุญ</t>
  </si>
  <si>
    <t>7221270100050867</t>
  </si>
  <si>
    <t>14220123234</t>
  </si>
  <si>
    <t>000170</t>
  </si>
  <si>
    <t>070815</t>
  </si>
  <si>
    <t>น.ส. พัชราภรณ์ สุทธิ</t>
  </si>
  <si>
    <t>7220330100003565</t>
  </si>
  <si>
    <t>1103701228555</t>
  </si>
  <si>
    <t>000171</t>
  </si>
  <si>
    <t>070833</t>
  </si>
  <si>
    <t>MR.PONGPHAN THAMNU</t>
  </si>
  <si>
    <t>1000162070001665</t>
  </si>
  <si>
    <t>1349900524701</t>
  </si>
  <si>
    <t>000172</t>
  </si>
  <si>
    <t>PIRADA TONGKAM</t>
  </si>
  <si>
    <t>5000460061021893</t>
  </si>
  <si>
    <t>12170012312</t>
  </si>
  <si>
    <t>000173</t>
  </si>
  <si>
    <t>070930</t>
  </si>
  <si>
    <t>น.ส. ปวริศา โรจนัส</t>
  </si>
  <si>
    <t>5000361041078905</t>
  </si>
  <si>
    <t>1190900063707</t>
  </si>
  <si>
    <t>000174</t>
  </si>
  <si>
    <t>071015</t>
  </si>
  <si>
    <t>นาย มงคล ขวาโยธา</t>
  </si>
  <si>
    <t>7230170100127674</t>
  </si>
  <si>
    <t>14230187211</t>
  </si>
  <si>
    <t>000175</t>
  </si>
  <si>
    <t>071035</t>
  </si>
  <si>
    <t>น.ส. คมนภัค มั่นเจาะ</t>
  </si>
  <si>
    <t>7220530100009721</t>
  </si>
  <si>
    <t>3471300094371</t>
  </si>
  <si>
    <t>000176</t>
  </si>
  <si>
    <t>071209</t>
  </si>
  <si>
    <t>นาย สามารถ มัดหา</t>
  </si>
  <si>
    <t>5000161051075439</t>
  </si>
  <si>
    <t>1459900599467</t>
  </si>
  <si>
    <t>000177</t>
  </si>
  <si>
    <t>071214</t>
  </si>
  <si>
    <t>MISSSUPATTRA CHAIRAK</t>
  </si>
  <si>
    <t>7220730100004224</t>
  </si>
  <si>
    <t>1260300124810</t>
  </si>
  <si>
    <t>000178</t>
  </si>
  <si>
    <t>071311</t>
  </si>
  <si>
    <t>MRS.SOMLAK SADPRASID</t>
  </si>
  <si>
    <t>5002761061080690</t>
  </si>
  <si>
    <t>3140100426402</t>
  </si>
  <si>
    <t>000179</t>
  </si>
  <si>
    <t>071328</t>
  </si>
  <si>
    <t>RADAPAK SORNPOUNG</t>
  </si>
  <si>
    <t>7221230100076473</t>
  </si>
  <si>
    <t>3730100208329</t>
  </si>
  <si>
    <t>000180</t>
  </si>
  <si>
    <t>071420</t>
  </si>
  <si>
    <t>MR.NARET MASORLAE</t>
  </si>
  <si>
    <t>7220730100001531</t>
  </si>
  <si>
    <t>3240300136270</t>
  </si>
  <si>
    <t>000181</t>
  </si>
  <si>
    <t>071447</t>
  </si>
  <si>
    <t>น.ส. ปิยภัสร์ ชุมตันติ</t>
  </si>
  <si>
    <t>5000161041073361</t>
  </si>
  <si>
    <t>1100500335505</t>
  </si>
  <si>
    <t>000182</t>
  </si>
  <si>
    <t>071502</t>
  </si>
  <si>
    <t>นาง พนมรัตน์ รัตนพนมรัตน์</t>
  </si>
  <si>
    <t>7221270100051696</t>
  </si>
  <si>
    <t>14220123860</t>
  </si>
  <si>
    <t>000183</t>
  </si>
  <si>
    <t>071551</t>
  </si>
  <si>
    <t>นาย ณัฐพล พรมโสภา</t>
  </si>
  <si>
    <t>5000161021024925</t>
  </si>
  <si>
    <t>1710100135163</t>
  </si>
  <si>
    <t>000184</t>
  </si>
  <si>
    <t>071627</t>
  </si>
  <si>
    <t>ชัชวาลย์ ชากัณฑ์</t>
  </si>
  <si>
    <t>7220930100006390</t>
  </si>
  <si>
    <t>1103701717149</t>
  </si>
  <si>
    <t>000185</t>
  </si>
  <si>
    <t>071807</t>
  </si>
  <si>
    <t>SIRIKORN RODCHANG</t>
  </si>
  <si>
    <t>7221130100020617</t>
  </si>
  <si>
    <t>3739900066578</t>
  </si>
  <si>
    <t>000186</t>
  </si>
  <si>
    <t>071825</t>
  </si>
  <si>
    <t>น.ส. สุกัญญา ยิ่งสุริยา</t>
  </si>
  <si>
    <t>5000161031052930</t>
  </si>
  <si>
    <t>3100902037114</t>
  </si>
  <si>
    <t>000187</t>
  </si>
  <si>
    <t>071833</t>
  </si>
  <si>
    <t>นาย ไกรวุฒิ ปานกลาง</t>
  </si>
  <si>
    <t>7221070100014636</t>
  </si>
  <si>
    <t>14220093404</t>
  </si>
  <si>
    <t>000188</t>
  </si>
  <si>
    <t>071836</t>
  </si>
  <si>
    <t>ศศิวิมล จำปาทอง</t>
  </si>
  <si>
    <t>5000160121007070</t>
  </si>
  <si>
    <t>1310600237597</t>
  </si>
  <si>
    <t>000189</t>
  </si>
  <si>
    <t>071859</t>
  </si>
  <si>
    <t>น.ส. จุฑามาศ ทองย่อย</t>
  </si>
  <si>
    <t>5000460081056714</t>
  </si>
  <si>
    <t>1219900191541</t>
  </si>
  <si>
    <t>000190</t>
  </si>
  <si>
    <t>071911</t>
  </si>
  <si>
    <t>ลักขณา ร่องบุตรศรี</t>
  </si>
  <si>
    <t>5000160121017148</t>
  </si>
  <si>
    <t>1311000111232</t>
  </si>
  <si>
    <t>000191</t>
  </si>
  <si>
    <t>071947</t>
  </si>
  <si>
    <t>นาย จักรวิน ลือคำหาญ</t>
  </si>
  <si>
    <t>5000161071049336</t>
  </si>
  <si>
    <t>12180016369</t>
  </si>
  <si>
    <t>000192</t>
  </si>
  <si>
    <t>072019</t>
  </si>
  <si>
    <t>MR.PREECHA SUTHABOON</t>
  </si>
  <si>
    <t>5000159111101721</t>
  </si>
  <si>
    <t>1339900369578</t>
  </si>
  <si>
    <t>000193</t>
  </si>
  <si>
    <t>072025</t>
  </si>
  <si>
    <t>SIRISA NIYOMYAT</t>
  </si>
  <si>
    <t>5000159081085375</t>
  </si>
  <si>
    <t>1659900261138</t>
  </si>
  <si>
    <t>000194</t>
  </si>
  <si>
    <t>072037</t>
  </si>
  <si>
    <t>นาย จตุพล แก้วจันทร์</t>
  </si>
  <si>
    <t>7221270100049374</t>
  </si>
  <si>
    <t>14220121847</t>
  </si>
  <si>
    <t>000195</t>
  </si>
  <si>
    <t>072055</t>
  </si>
  <si>
    <t>น.ส. ละมุล โยมา</t>
  </si>
  <si>
    <t>3440600582541</t>
  </si>
  <si>
    <t>5000160091028252</t>
  </si>
  <si>
    <t>000196</t>
  </si>
  <si>
    <t>072145</t>
  </si>
  <si>
    <t>นาง เนรัญชรินทร์ พนมเพลิง</t>
  </si>
  <si>
    <t>7221030100014163</t>
  </si>
  <si>
    <t>1160101784471</t>
  </si>
  <si>
    <t>000197</t>
  </si>
  <si>
    <t>MR.UDOMSAK DAUNGPHET</t>
  </si>
  <si>
    <t>7221170100021803</t>
  </si>
  <si>
    <t>14220099537</t>
  </si>
  <si>
    <t>000198</t>
  </si>
  <si>
    <t>072152</t>
  </si>
  <si>
    <t>กิตติกร ศรีวงษ์</t>
  </si>
  <si>
    <t>7230170100148044</t>
  </si>
  <si>
    <t>14230204601</t>
  </si>
  <si>
    <t>000199</t>
  </si>
  <si>
    <t>072202</t>
  </si>
  <si>
    <t>MR.PARINYA SUEBSUMRAN</t>
  </si>
  <si>
    <t>7230170100125811</t>
  </si>
  <si>
    <t>14230185588</t>
  </si>
  <si>
    <t>000200</t>
  </si>
  <si>
    <t>072230</t>
  </si>
  <si>
    <t>MISSUDSANEE JANTAJORN</t>
  </si>
  <si>
    <t>5000161051009266</t>
  </si>
  <si>
    <t>1339900366561</t>
  </si>
  <si>
    <t>000201</t>
  </si>
  <si>
    <t>072236</t>
  </si>
  <si>
    <t>ASON MEENAPHA</t>
  </si>
  <si>
    <t>7221170100026549</t>
  </si>
  <si>
    <t>14220103345</t>
  </si>
  <si>
    <t>000202</t>
  </si>
  <si>
    <t>072237</t>
  </si>
  <si>
    <t>สะท้าน รัตน์ธรรม</t>
  </si>
  <si>
    <t>7230170100131423</t>
  </si>
  <si>
    <t>14230163875</t>
  </si>
  <si>
    <t>000203</t>
  </si>
  <si>
    <t>072246</t>
  </si>
  <si>
    <t>นาย ศักดิ์ชาย ทวีชีพ</t>
  </si>
  <si>
    <t>7221070100012819</t>
  </si>
  <si>
    <t>14220091892</t>
  </si>
  <si>
    <t>000204</t>
  </si>
  <si>
    <t>072303</t>
  </si>
  <si>
    <t>นาย กรวิชช์ ภู่ภักดี</t>
  </si>
  <si>
    <t>9000221102009421</t>
  </si>
  <si>
    <t>13210000170</t>
  </si>
  <si>
    <t>000205</t>
  </si>
  <si>
    <t>072413</t>
  </si>
  <si>
    <t>นาย หิรัญ จันทราช</t>
  </si>
  <si>
    <t>7221240100073768</t>
  </si>
  <si>
    <t>1310800167649</t>
  </si>
  <si>
    <t>000206</t>
  </si>
  <si>
    <t>072520</t>
  </si>
  <si>
    <t>นาย พิพัฒน์ พ่วงพันดี</t>
  </si>
  <si>
    <t>5000161051047028</t>
  </si>
  <si>
    <t>1729900157488</t>
  </si>
  <si>
    <t>000207</t>
  </si>
  <si>
    <t>072542</t>
  </si>
  <si>
    <t>น.ส. สุภาวดี ใจสมัคร</t>
  </si>
  <si>
    <t>5000360041031240</t>
  </si>
  <si>
    <t>3110400702910</t>
  </si>
  <si>
    <t>000208</t>
  </si>
  <si>
    <t>072632</t>
  </si>
  <si>
    <t>นาย จิระพัฒน์ จักสาน</t>
  </si>
  <si>
    <t>7220330100002825</t>
  </si>
  <si>
    <t>1331300085725</t>
  </si>
  <si>
    <t>000209</t>
  </si>
  <si>
    <t>072646</t>
  </si>
  <si>
    <t>น.ส. วิจิตรา ศรีลา</t>
  </si>
  <si>
    <t>5000159091094407</t>
  </si>
  <si>
    <t>1440600217595</t>
  </si>
  <si>
    <t>000210</t>
  </si>
  <si>
    <t>072709</t>
  </si>
  <si>
    <t>นาย ฤทธิไกร บุญธรรม</t>
  </si>
  <si>
    <t>5002461041012497</t>
  </si>
  <si>
    <t>12180017990</t>
  </si>
  <si>
    <t>000211</t>
  </si>
  <si>
    <t>072729</t>
  </si>
  <si>
    <t>MISS PREEYADA KASAN</t>
  </si>
  <si>
    <t>7221230100083571</t>
  </si>
  <si>
    <t>3130600192958</t>
  </si>
  <si>
    <t>000212</t>
  </si>
  <si>
    <t>072737</t>
  </si>
  <si>
    <t>MISSWIPARAT JUNTANA</t>
  </si>
  <si>
    <t>7221240100087710</t>
  </si>
  <si>
    <t>1679900213966</t>
  </si>
  <si>
    <t>000213</t>
  </si>
  <si>
    <t>072752</t>
  </si>
  <si>
    <t>SIRIWORAWAN CHANTHAMAT</t>
  </si>
  <si>
    <t>7221040100016007</t>
  </si>
  <si>
    <t>14220094293</t>
  </si>
  <si>
    <t>000214</t>
  </si>
  <si>
    <t>072836</t>
  </si>
  <si>
    <t>นาย คมเดช ถึกคุ้ม</t>
  </si>
  <si>
    <t>7220640100000439</t>
  </si>
  <si>
    <t>1959900619790</t>
  </si>
  <si>
    <t>000215</t>
  </si>
  <si>
    <t>072837</t>
  </si>
  <si>
    <t>MRS.KANKAEW TONMONGKOLKAN</t>
  </si>
  <si>
    <t>7221140100018773</t>
  </si>
  <si>
    <t>14220092353</t>
  </si>
  <si>
    <t>000216</t>
  </si>
  <si>
    <t>072849</t>
  </si>
  <si>
    <t>น.ส. วารุณี มหาชน</t>
  </si>
  <si>
    <t>8002059091024208</t>
  </si>
  <si>
    <t>12160002381</t>
  </si>
  <si>
    <t>000217</t>
  </si>
  <si>
    <t>072913</t>
  </si>
  <si>
    <t>น.ส. จินต์มณี ไพบูลย์</t>
  </si>
  <si>
    <t>7230170100129421</t>
  </si>
  <si>
    <t>11160040132</t>
  </si>
  <si>
    <t>000218</t>
  </si>
  <si>
    <t>072919</t>
  </si>
  <si>
    <t>MISSNICHYAKORN OUNSUWAN</t>
  </si>
  <si>
    <t>5002461031062068</t>
  </si>
  <si>
    <t>1101600031215</t>
  </si>
  <si>
    <t>000219</t>
  </si>
  <si>
    <t>073239</t>
  </si>
  <si>
    <t>นาย ชนะศักดิ์ บุญจัตุรัส</t>
  </si>
  <si>
    <t>5000160021024291</t>
  </si>
  <si>
    <t>1160100372969</t>
  </si>
  <si>
    <t>000220</t>
  </si>
  <si>
    <t>MISS JIDAPA WISETSAK</t>
  </si>
  <si>
    <t>7220830100006425</t>
  </si>
  <si>
    <t>1100200148661</t>
  </si>
  <si>
    <t>000221</t>
  </si>
  <si>
    <t>073256</t>
  </si>
  <si>
    <t>MR.THODSAPHON JONGPRASITTHIPHON</t>
  </si>
  <si>
    <t>7221270100078253</t>
  </si>
  <si>
    <t>14220146285</t>
  </si>
  <si>
    <t>000222</t>
  </si>
  <si>
    <t>073515</t>
  </si>
  <si>
    <t>น.ส. ณีรนุช บุญทรัพย์</t>
  </si>
  <si>
    <t>5000461051038255</t>
  </si>
  <si>
    <t>1620400149969</t>
  </si>
  <si>
    <t>000223</t>
  </si>
  <si>
    <t>073616</t>
  </si>
  <si>
    <t>น.ส. วีระนุช ดีด้วยชาติ</t>
  </si>
  <si>
    <t>7221230100082867</t>
  </si>
  <si>
    <t>14220149322</t>
  </si>
  <si>
    <t>000224</t>
  </si>
  <si>
    <t>073639</t>
  </si>
  <si>
    <t>น.ส. ณัฐศินันทกานต์ เกษมสำราญ</t>
  </si>
  <si>
    <t>5000461091002855</t>
  </si>
  <si>
    <t>1650200133074</t>
  </si>
  <si>
    <t>0626</t>
  </si>
  <si>
    <t>000225</t>
  </si>
  <si>
    <t>073643</t>
  </si>
  <si>
    <t>นาง วาสนา ศรีบุบผา</t>
  </si>
  <si>
    <t>7220630100003936</t>
  </si>
  <si>
    <t>3450100793810</t>
  </si>
  <si>
    <t>000226</t>
  </si>
  <si>
    <t>073656</t>
  </si>
  <si>
    <t>RUNGTAWAN SINGTHONGLA</t>
  </si>
  <si>
    <t>5002761031007358</t>
  </si>
  <si>
    <t>12180046557</t>
  </si>
  <si>
    <t>000227</t>
  </si>
  <si>
    <t>073712</t>
  </si>
  <si>
    <t>MR.THANAWUT CHAOCHANGLEK</t>
  </si>
  <si>
    <t>7221130100035820</t>
  </si>
  <si>
    <t>1809700336264</t>
  </si>
  <si>
    <t>000228</t>
  </si>
  <si>
    <t>073719</t>
  </si>
  <si>
    <t>MISSNISANAT THAKSINAT</t>
  </si>
  <si>
    <t>5000161031008205</t>
  </si>
  <si>
    <t>12180017452</t>
  </si>
  <si>
    <t>000229</t>
  </si>
  <si>
    <t>ศิริพร ถวิลหวน</t>
  </si>
  <si>
    <t>5000160121087740</t>
  </si>
  <si>
    <t>1769900257717</t>
  </si>
  <si>
    <t>000230</t>
  </si>
  <si>
    <t>073720</t>
  </si>
  <si>
    <t>จิรัชยา ปานพลอย</t>
  </si>
  <si>
    <t>5000361071013151</t>
  </si>
  <si>
    <t>1620100196899</t>
  </si>
  <si>
    <t>000231</t>
  </si>
  <si>
    <t>073754</t>
  </si>
  <si>
    <t>MISSNATTAPORN WANNUSIT</t>
  </si>
  <si>
    <t>7221170100026178</t>
  </si>
  <si>
    <t>14220103116</t>
  </si>
  <si>
    <t>000232</t>
  </si>
  <si>
    <t>073827</t>
  </si>
  <si>
    <t>MR.THANAWAT SIRAPORNWUTTHIPHAT</t>
  </si>
  <si>
    <t>7221250100072420</t>
  </si>
  <si>
    <t>3609900519972</t>
  </si>
  <si>
    <t>000233</t>
  </si>
  <si>
    <t>073840</t>
  </si>
  <si>
    <t>MISSNUTTANICHAR PROMKUM</t>
  </si>
  <si>
    <t>7221170100030065</t>
  </si>
  <si>
    <t>14220106207</t>
  </si>
  <si>
    <t>000234</t>
  </si>
  <si>
    <t>073857</t>
  </si>
  <si>
    <t>น.ส. สุพัตตรา สีคำ</t>
  </si>
  <si>
    <t>5000161041041019</t>
  </si>
  <si>
    <t>1100701002023</t>
  </si>
  <si>
    <t>000235</t>
  </si>
  <si>
    <t>073918</t>
  </si>
  <si>
    <t>นาย กิตติศักดิ์ หัสดี</t>
  </si>
  <si>
    <t>7221270100063496</t>
  </si>
  <si>
    <t>14220133565</t>
  </si>
  <si>
    <t>000236</t>
  </si>
  <si>
    <t>073953</t>
  </si>
  <si>
    <t>MISS PRAPHATSORN CHUAYDABROK</t>
  </si>
  <si>
    <t>7221270100090386</t>
  </si>
  <si>
    <t>14220155277</t>
  </si>
  <si>
    <t>000237</t>
  </si>
  <si>
    <t>074102</t>
  </si>
  <si>
    <t>MISSOANCHIMA CHAMNANDI</t>
  </si>
  <si>
    <t>7221040100001157</t>
  </si>
  <si>
    <t>1720601152095</t>
  </si>
  <si>
    <t>000238</t>
  </si>
  <si>
    <t>074219</t>
  </si>
  <si>
    <t>ศศิญา ดอกบัว</t>
  </si>
  <si>
    <t>7221030100000374</t>
  </si>
  <si>
    <t>1160300198474</t>
  </si>
  <si>
    <t>000239</t>
  </si>
  <si>
    <t>074227</t>
  </si>
  <si>
    <t>TIDARAT RATTANATRRANG</t>
  </si>
  <si>
    <t>5000559111034044</t>
  </si>
  <si>
    <t>1920500010102</t>
  </si>
  <si>
    <t>000240</t>
  </si>
  <si>
    <t>074255</t>
  </si>
  <si>
    <t>000241</t>
  </si>
  <si>
    <t>074259</t>
  </si>
  <si>
    <t>นาย ชาติมงคล โมคศิริ</t>
  </si>
  <si>
    <t>7221170100025521</t>
  </si>
  <si>
    <t>14220102491</t>
  </si>
  <si>
    <t>000242</t>
  </si>
  <si>
    <t>074351</t>
  </si>
  <si>
    <t>METINEE IAMSA-ARD</t>
  </si>
  <si>
    <t>7221130100016589</t>
  </si>
  <si>
    <t>1101800453911</t>
  </si>
  <si>
    <t>000243</t>
  </si>
  <si>
    <t>074356</t>
  </si>
  <si>
    <t>ISSARIYA CHUMPUSRI</t>
  </si>
  <si>
    <t>7220730100004278</t>
  </si>
  <si>
    <t>1500200175983</t>
  </si>
  <si>
    <t>000244</t>
  </si>
  <si>
    <t>074422</t>
  </si>
  <si>
    <t>THANYATORN PHONGKERDLAP</t>
  </si>
  <si>
    <t>5000160021067712</t>
  </si>
  <si>
    <t>3140600210140</t>
  </si>
  <si>
    <t>000245</t>
  </si>
  <si>
    <t>074621</t>
  </si>
  <si>
    <t>น.ส. พรพิมล ไม้เลื้อย</t>
  </si>
  <si>
    <t>7221140100017129</t>
  </si>
  <si>
    <t>1859900235488</t>
  </si>
  <si>
    <t>000246</t>
  </si>
  <si>
    <t>074707</t>
  </si>
  <si>
    <t>แจ๊ค กลัดนิล</t>
  </si>
  <si>
    <t>7221270100089338</t>
  </si>
  <si>
    <t>14220148318</t>
  </si>
  <si>
    <t>000247</t>
  </si>
  <si>
    <t>074713</t>
  </si>
  <si>
    <t>นางสาว ดาริกา แสงดารา</t>
  </si>
  <si>
    <t>7230170100128392</t>
  </si>
  <si>
    <t>14230187798</t>
  </si>
  <si>
    <t>000248</t>
  </si>
  <si>
    <t>074823</t>
  </si>
  <si>
    <t>NETE JITVEBONT</t>
  </si>
  <si>
    <t>5000160061001224</t>
  </si>
  <si>
    <t>12170038680</t>
  </si>
  <si>
    <t>000249</t>
  </si>
  <si>
    <t>074906</t>
  </si>
  <si>
    <t>MR.PHITSANU PHANSUK</t>
  </si>
  <si>
    <t>7230270100155343</t>
  </si>
  <si>
    <t>14230210693</t>
  </si>
  <si>
    <t>000250</t>
  </si>
  <si>
    <t>074910</t>
  </si>
  <si>
    <t>นาย จาตุรนต์ ดงเสือ</t>
  </si>
  <si>
    <t>7221270100089948</t>
  </si>
  <si>
    <t>14220154938</t>
  </si>
  <si>
    <t>000251</t>
  </si>
  <si>
    <t>074913</t>
  </si>
  <si>
    <t>MR.NATTHAPOL KLANGSAVAT</t>
  </si>
  <si>
    <t>7220630100009931</t>
  </si>
  <si>
    <t>1100702454246</t>
  </si>
  <si>
    <t>000252</t>
  </si>
  <si>
    <t>075001</t>
  </si>
  <si>
    <t>MISSJENJIRA PANJINDA</t>
  </si>
  <si>
    <t>5000361051059661</t>
  </si>
  <si>
    <t>3160101608148</t>
  </si>
  <si>
    <t>000253</t>
  </si>
  <si>
    <t>075032</t>
  </si>
  <si>
    <t>น.ส. สุเพียบ นมินรัมย์</t>
  </si>
  <si>
    <t>5000160071006822</t>
  </si>
  <si>
    <t>1320100035332</t>
  </si>
  <si>
    <t>000254</t>
  </si>
  <si>
    <t>075033</t>
  </si>
  <si>
    <t>จารุวิทย์ ตรีนิมิตร</t>
  </si>
  <si>
    <t>5000161031077967</t>
  </si>
  <si>
    <t>1100701784960</t>
  </si>
  <si>
    <t>000255</t>
  </si>
  <si>
    <t>075106</t>
  </si>
  <si>
    <t>MR.THANAKON CHANNOK</t>
  </si>
  <si>
    <t>7230130100108282</t>
  </si>
  <si>
    <t>14230169270</t>
  </si>
  <si>
    <t>000256</t>
  </si>
  <si>
    <t>075109</t>
  </si>
  <si>
    <t>น.ส. กัญจน์รัชต์ ทองฤทธิ์</t>
  </si>
  <si>
    <t>5001059091127576</t>
  </si>
  <si>
    <t>1103700573615</t>
  </si>
  <si>
    <t>000257</t>
  </si>
  <si>
    <t>075112</t>
  </si>
  <si>
    <t>นาย สมพงษ์ เรืองทอง</t>
  </si>
  <si>
    <t>5000459091018627</t>
  </si>
  <si>
    <t>1269900072461</t>
  </si>
  <si>
    <t>000258</t>
  </si>
  <si>
    <t>075144</t>
  </si>
  <si>
    <t>MR.JAMRAT SRIBUNCHAI</t>
  </si>
  <si>
    <t>7230270100161820</t>
  </si>
  <si>
    <t>14230217203</t>
  </si>
  <si>
    <t>000259</t>
  </si>
  <si>
    <t>075150</t>
  </si>
  <si>
    <t>AROONRAT DEEON</t>
  </si>
  <si>
    <t>5000160121047403</t>
  </si>
  <si>
    <t>3100903493245</t>
  </si>
  <si>
    <t>000260</t>
  </si>
  <si>
    <t>075315</t>
  </si>
  <si>
    <t>THOTSAPHOL THABTHIM</t>
  </si>
  <si>
    <t>7221170100036323</t>
  </si>
  <si>
    <t>14220111484</t>
  </si>
  <si>
    <t>000261</t>
  </si>
  <si>
    <t>075503</t>
  </si>
  <si>
    <t>MISSARISA WANGSUN</t>
  </si>
  <si>
    <t>7221270100083834</t>
  </si>
  <si>
    <t>14220150510</t>
  </si>
  <si>
    <t>000262</t>
  </si>
  <si>
    <t>075523</t>
  </si>
  <si>
    <t>ชนานันท์ แย้มพงษ์</t>
  </si>
  <si>
    <t>7230170100094512</t>
  </si>
  <si>
    <t>14220148737</t>
  </si>
  <si>
    <t>000263</t>
  </si>
  <si>
    <t>075528</t>
  </si>
  <si>
    <t>นาย ณัฐวุฒิ ทิพย์ทอง</t>
  </si>
  <si>
    <t>7230170100139717</t>
  </si>
  <si>
    <t>14230197356</t>
  </si>
  <si>
    <t>000264</t>
  </si>
  <si>
    <t>075614</t>
  </si>
  <si>
    <t>7230170100095090</t>
  </si>
  <si>
    <t>14230158995</t>
  </si>
  <si>
    <t>000265</t>
  </si>
  <si>
    <t>075643</t>
  </si>
  <si>
    <t>นาย บันลือฤทธิ์ ป้องเขตร</t>
  </si>
  <si>
    <t>7220630100008173</t>
  </si>
  <si>
    <t>1451400100571</t>
  </si>
  <si>
    <t>000266</t>
  </si>
  <si>
    <t>075646</t>
  </si>
  <si>
    <t>น.ส. กัลยาณี สีพันธ์บุญ</t>
  </si>
  <si>
    <t>7220740100000887</t>
  </si>
  <si>
    <t>1401300058301</t>
  </si>
  <si>
    <t>000267</t>
  </si>
  <si>
    <t>075655</t>
  </si>
  <si>
    <t>MISSNIVARIN THONG-ON</t>
  </si>
  <si>
    <t>7221070100007986</t>
  </si>
  <si>
    <t>14220087902</t>
  </si>
  <si>
    <t>000268</t>
  </si>
  <si>
    <t>075701</t>
  </si>
  <si>
    <t>NUTTAPOL BOONPILA</t>
  </si>
  <si>
    <t>5000161061036941</t>
  </si>
  <si>
    <t>1959900199731</t>
  </si>
  <si>
    <t>000269</t>
  </si>
  <si>
    <t>075750</t>
  </si>
  <si>
    <t>นาย ธรรมรัฐ พลสวัสดิ์</t>
  </si>
  <si>
    <t>5000159091110658</t>
  </si>
  <si>
    <t>1309900527611</t>
  </si>
  <si>
    <t>000270</t>
  </si>
  <si>
    <t>075803</t>
  </si>
  <si>
    <t>SUCHIRA CHUAYSONG</t>
  </si>
  <si>
    <t>5000761041083921</t>
  </si>
  <si>
    <t>3801400601115</t>
  </si>
  <si>
    <t>000271</t>
  </si>
  <si>
    <t>075808</t>
  </si>
  <si>
    <t>NONTAKHON TIMPROMMARAT</t>
  </si>
  <si>
    <t>5000160011064451</t>
  </si>
  <si>
    <t>12170049776</t>
  </si>
  <si>
    <t>000272</t>
  </si>
  <si>
    <t>075826</t>
  </si>
  <si>
    <t>THANOM CHANHOM</t>
  </si>
  <si>
    <t>7230170100136178</t>
  </si>
  <si>
    <t>14230194303</t>
  </si>
  <si>
    <t>000273</t>
  </si>
  <si>
    <t>075842</t>
  </si>
  <si>
    <t>MISSVEENARUT AUPAPONG</t>
  </si>
  <si>
    <t>7221070100008400</t>
  </si>
  <si>
    <t>14220088180</t>
  </si>
  <si>
    <t>000274</t>
  </si>
  <si>
    <t>075853</t>
  </si>
  <si>
    <t>MISSCHATCHANOK PUANGKAEW</t>
  </si>
  <si>
    <t>5000159071020173</t>
  </si>
  <si>
    <t>3100504092441</t>
  </si>
  <si>
    <t>000275</t>
  </si>
  <si>
    <t>080132</t>
  </si>
  <si>
    <t>ปภาวดี ม่วงเขาแดง</t>
  </si>
  <si>
    <t>5000161011001400</t>
  </si>
  <si>
    <t>1240800145581</t>
  </si>
  <si>
    <t>000276</t>
  </si>
  <si>
    <t>080133</t>
  </si>
  <si>
    <t>วนิดา สุนทะวงษ์</t>
  </si>
  <si>
    <t>7221230100050580</t>
  </si>
  <si>
    <t>1440900184820</t>
  </si>
  <si>
    <t>000277</t>
  </si>
  <si>
    <t>080222</t>
  </si>
  <si>
    <t>MR.ALONGKON PHAICHOO</t>
  </si>
  <si>
    <t>7221230100050113</t>
  </si>
  <si>
    <t>1179900288324</t>
  </si>
  <si>
    <t>000278</t>
  </si>
  <si>
    <t>080228</t>
  </si>
  <si>
    <t>MR.JAKKRIT VORRAVAT</t>
  </si>
  <si>
    <t>7221140100029912</t>
  </si>
  <si>
    <t>1559900280524</t>
  </si>
  <si>
    <t>000279</t>
  </si>
  <si>
    <t>080232</t>
  </si>
  <si>
    <t>นาง นุชนาฏ นุ้ยขาว</t>
  </si>
  <si>
    <t>8002059121020078</t>
  </si>
  <si>
    <t>3920100754259</t>
  </si>
  <si>
    <t>000280</t>
  </si>
  <si>
    <t>080244</t>
  </si>
  <si>
    <t>ACTING SUB.LT.POONYAPORN MEENALUM</t>
  </si>
  <si>
    <t>5000460081043345</t>
  </si>
  <si>
    <t>1711100007328</t>
  </si>
  <si>
    <t>000281</t>
  </si>
  <si>
    <t>080347</t>
  </si>
  <si>
    <t>ณัชชา เรืองพุ่ม</t>
  </si>
  <si>
    <t>7220630100007371</t>
  </si>
  <si>
    <t>1102001494286</t>
  </si>
  <si>
    <t>000282</t>
  </si>
  <si>
    <t>080410</t>
  </si>
  <si>
    <t>ว่าที่ ร.ต. กฤษณพงศ์ อุพพา</t>
  </si>
  <si>
    <t>5000161071017477</t>
  </si>
  <si>
    <t>1540300113751</t>
  </si>
  <si>
    <t>000283</t>
  </si>
  <si>
    <t>080442</t>
  </si>
  <si>
    <t>นางสาว สุดารัตน์ โกนจา</t>
  </si>
  <si>
    <t>5000361051099310</t>
  </si>
  <si>
    <t>1480700086450</t>
  </si>
  <si>
    <t>000284</t>
  </si>
  <si>
    <t>080509</t>
  </si>
  <si>
    <t>เกวฎี พลนิกร</t>
  </si>
  <si>
    <t>7220630100000002</t>
  </si>
  <si>
    <t>1441000058225</t>
  </si>
  <si>
    <t>000285</t>
  </si>
  <si>
    <t>080526</t>
  </si>
  <si>
    <t>น.ส. สิริรัชต์ แตะต้อง</t>
  </si>
  <si>
    <t>5000160051004107</t>
  </si>
  <si>
    <t>12170018294</t>
  </si>
  <si>
    <t>000286</t>
  </si>
  <si>
    <t>080744</t>
  </si>
  <si>
    <t>000287</t>
  </si>
  <si>
    <t>080915</t>
  </si>
  <si>
    <t>นาย กฤษฎา นิลชาติ</t>
  </si>
  <si>
    <t>1000163110000312</t>
  </si>
  <si>
    <t>11200000286</t>
  </si>
  <si>
    <t>000288</t>
  </si>
  <si>
    <t>080918</t>
  </si>
  <si>
    <t>SINAD CHUCHED</t>
  </si>
  <si>
    <t>7221030100003771</t>
  </si>
  <si>
    <t>1159900023142</t>
  </si>
  <si>
    <t>000289</t>
  </si>
  <si>
    <t>080946</t>
  </si>
  <si>
    <t>ATTAPON JUIWARAMIT</t>
  </si>
  <si>
    <t>5000160081006337</t>
  </si>
  <si>
    <t>1101400301511</t>
  </si>
  <si>
    <t>000290</t>
  </si>
  <si>
    <t>080951</t>
  </si>
  <si>
    <t>น.ส. ศุจีชา นาคปฐม</t>
  </si>
  <si>
    <t>7220930100006532</t>
  </si>
  <si>
    <t>3209900469596</t>
  </si>
  <si>
    <t>000291</t>
  </si>
  <si>
    <t>081034</t>
  </si>
  <si>
    <t>น.ส. จุฬาลักษณ์ เกี่ยวศรีกุล</t>
  </si>
  <si>
    <t>5000161051023081</t>
  </si>
  <si>
    <t>1409700002165</t>
  </si>
  <si>
    <t>000292</t>
  </si>
  <si>
    <t>081110</t>
  </si>
  <si>
    <t>นาย กิตติศักดิ์ ลิ้มเจริญ</t>
  </si>
  <si>
    <t>7230270100155235</t>
  </si>
  <si>
    <t>14230210438</t>
  </si>
  <si>
    <t>B034</t>
  </si>
  <si>
    <t>000293</t>
  </si>
  <si>
    <t>081233</t>
  </si>
  <si>
    <t>เกรียงไกร สังเกตกิจ</t>
  </si>
  <si>
    <t>8002060011013478</t>
  </si>
  <si>
    <t>12160007712</t>
  </si>
  <si>
    <t>000294</t>
  </si>
  <si>
    <t>081241</t>
  </si>
  <si>
    <t>น.ส. พัชรินดา ประเสริฐสังข์</t>
  </si>
  <si>
    <t>7230170100146280</t>
  </si>
  <si>
    <t>14230192633</t>
  </si>
  <si>
    <t>000295</t>
  </si>
  <si>
    <t>081243</t>
  </si>
  <si>
    <t>น.ส. ปุญฑาริกา อาจวิชัย</t>
  </si>
  <si>
    <t>5000461011076474</t>
  </si>
  <si>
    <t>1490200037883</t>
  </si>
  <si>
    <t>000296</t>
  </si>
  <si>
    <t>081316</t>
  </si>
  <si>
    <t>KANOKWAN SOMJAI</t>
  </si>
  <si>
    <t>5000159111074228</t>
  </si>
  <si>
    <t>1331000157071</t>
  </si>
  <si>
    <t>000297</t>
  </si>
  <si>
    <t>081317</t>
  </si>
  <si>
    <t>น.ส. สายฝน นวลสาลี</t>
  </si>
  <si>
    <t>5000161061001012</t>
  </si>
  <si>
    <t>1160100524980</t>
  </si>
  <si>
    <t>000298</t>
  </si>
  <si>
    <t>081318</t>
  </si>
  <si>
    <t>CHAIWAT SRYTHONG</t>
  </si>
  <si>
    <t>7220530100007271</t>
  </si>
  <si>
    <t>3150600149211</t>
  </si>
  <si>
    <t>000299</t>
  </si>
  <si>
    <t>081350</t>
  </si>
  <si>
    <t>น.ส. รัชวลี วรวุฒิ</t>
  </si>
  <si>
    <t>5002761031071757</t>
  </si>
  <si>
    <t>3100600268342</t>
  </si>
  <si>
    <t>000300</t>
  </si>
  <si>
    <t>ศรินทร์ทิพย์ ผลชูศรี</t>
  </si>
  <si>
    <t>7221030100002524</t>
  </si>
  <si>
    <t>1139900134700</t>
  </si>
  <si>
    <t>000301</t>
  </si>
  <si>
    <t>081402</t>
  </si>
  <si>
    <t>MISSBUPPACHAT SIMMALEE</t>
  </si>
  <si>
    <t>7230170100125732</t>
  </si>
  <si>
    <t>14230185524</t>
  </si>
  <si>
    <t>000302</t>
  </si>
  <si>
    <t>081407</t>
  </si>
  <si>
    <t>น.ส. จิรารัตน์ อุปชัย</t>
  </si>
  <si>
    <t>7220530100007281</t>
  </si>
  <si>
    <t>1350500072022</t>
  </si>
  <si>
    <t>000303</t>
  </si>
  <si>
    <t>081417</t>
  </si>
  <si>
    <t>MISSYOSITA UTHAIRAT</t>
  </si>
  <si>
    <t>9000221112011011</t>
  </si>
  <si>
    <t>13210003392</t>
  </si>
  <si>
    <t>000304</t>
  </si>
  <si>
    <t>081444</t>
  </si>
  <si>
    <t>MR.THAWATCHAI UDOMLAP</t>
  </si>
  <si>
    <t>9000221072000064</t>
  </si>
  <si>
    <t>3100202223551</t>
  </si>
  <si>
    <t>000305</t>
  </si>
  <si>
    <t>081705</t>
  </si>
  <si>
    <t>นาย ปธิกร ชูพงศ์</t>
  </si>
  <si>
    <t>7220250100000054</t>
  </si>
  <si>
    <t>1101400737891</t>
  </si>
  <si>
    <t>000306</t>
  </si>
  <si>
    <t>081819</t>
  </si>
  <si>
    <t>น.ส. พิมพ์ชนก บุตรงาม</t>
  </si>
  <si>
    <t>5000160121028565</t>
  </si>
  <si>
    <t>1200100688779</t>
  </si>
  <si>
    <t>000307</t>
  </si>
  <si>
    <t>081826</t>
  </si>
  <si>
    <t>นาย สิทธิชัย มีเชื้อ</t>
  </si>
  <si>
    <t>7230170100145602</t>
  </si>
  <si>
    <t>14230202531</t>
  </si>
  <si>
    <t>000308</t>
  </si>
  <si>
    <t>081829</t>
  </si>
  <si>
    <t>สายฝน บุญสามารถ</t>
  </si>
  <si>
    <t>7220930100004325</t>
  </si>
  <si>
    <t>3250800057352</t>
  </si>
  <si>
    <t>000309</t>
  </si>
  <si>
    <t>081831</t>
  </si>
  <si>
    <t>น.ส. รัชนี ขันสุปัฎ</t>
  </si>
  <si>
    <t>5000159121015305</t>
  </si>
  <si>
    <t>1310800127353</t>
  </si>
  <si>
    <t>000310</t>
  </si>
  <si>
    <t>081841</t>
  </si>
  <si>
    <t>MISSCHANCHAI SAMNGAMAIN</t>
  </si>
  <si>
    <t>7221270100083314</t>
  </si>
  <si>
    <t>14220150211</t>
  </si>
  <si>
    <t>000311</t>
  </si>
  <si>
    <t>081848</t>
  </si>
  <si>
    <t>KANCHANAPHON KRACHANGROD</t>
  </si>
  <si>
    <t>7221270100077402</t>
  </si>
  <si>
    <t>14220145526</t>
  </si>
  <si>
    <t>000312</t>
  </si>
  <si>
    <t>081917</t>
  </si>
  <si>
    <t>MR.PORNCHAI CHITHET</t>
  </si>
  <si>
    <t>7230170100101762</t>
  </si>
  <si>
    <t>14230164836</t>
  </si>
  <si>
    <t>000313</t>
  </si>
  <si>
    <t>082059</t>
  </si>
  <si>
    <t>ชวัลนุช วุฒิเกษมพาณิชย์</t>
  </si>
  <si>
    <t>5002764031002227</t>
  </si>
  <si>
    <t>1101400970170</t>
  </si>
  <si>
    <t>000314</t>
  </si>
  <si>
    <t>082121</t>
  </si>
  <si>
    <t>MR.PHAWAT SUTTHINON</t>
  </si>
  <si>
    <t>7230140100109402</t>
  </si>
  <si>
    <t>1900101287496</t>
  </si>
  <si>
    <t>000315</t>
  </si>
  <si>
    <t>082153</t>
  </si>
  <si>
    <t>MISSTANTIP MEECHAI</t>
  </si>
  <si>
    <t>7230270100158413</t>
  </si>
  <si>
    <t>14230214489</t>
  </si>
  <si>
    <t>000316</t>
  </si>
  <si>
    <t>082157</t>
  </si>
  <si>
    <t>NATTITA KUMANSIT</t>
  </si>
  <si>
    <t>5000459121080210</t>
  </si>
  <si>
    <t>3350800617381</t>
  </si>
  <si>
    <t>000317</t>
  </si>
  <si>
    <t>082231</t>
  </si>
  <si>
    <t>ปฏิญญา หล้าจันทรา</t>
  </si>
  <si>
    <t>7220730100003785</t>
  </si>
  <si>
    <t>3360400367256</t>
  </si>
  <si>
    <t>000318</t>
  </si>
  <si>
    <t>082336</t>
  </si>
  <si>
    <t>นาย ชัชชัย เกตุหิรัญ</t>
  </si>
  <si>
    <t>7220530100000959</t>
  </si>
  <si>
    <t>1679900297591</t>
  </si>
  <si>
    <t>000319</t>
  </si>
  <si>
    <t>082405</t>
  </si>
  <si>
    <t>ศิริพร สุขสำราญ</t>
  </si>
  <si>
    <t>7220630100007968</t>
  </si>
  <si>
    <t>1149900467296</t>
  </si>
  <si>
    <t>000320</t>
  </si>
  <si>
    <t>082453</t>
  </si>
  <si>
    <t>MR. MINGMONKOI AIAMSROEMLAP</t>
  </si>
  <si>
    <t>7230170100118116</t>
  </si>
  <si>
    <t>14230178926</t>
  </si>
  <si>
    <t>000321</t>
  </si>
  <si>
    <t>082538</t>
  </si>
  <si>
    <t>ร้านอ้อยน้ำแข็ง</t>
  </si>
  <si>
    <t>7220930100008348</t>
  </si>
  <si>
    <t>3120101528969</t>
  </si>
  <si>
    <t>000322</t>
  </si>
  <si>
    <t>082809</t>
  </si>
  <si>
    <t>MISSSUYARAT CHAICHAOWARAT</t>
  </si>
  <si>
    <t>7221030100010823</t>
  </si>
  <si>
    <t>1419900463701</t>
  </si>
  <si>
    <t>000323</t>
  </si>
  <si>
    <t>082816</t>
  </si>
  <si>
    <t>ณัฐชัย สิทธิ</t>
  </si>
  <si>
    <t>5000161071029718</t>
  </si>
  <si>
    <t>1409900949158</t>
  </si>
  <si>
    <t>000324</t>
  </si>
  <si>
    <t>082822</t>
  </si>
  <si>
    <t>MISSTHIPHARUT PINKAEW</t>
  </si>
  <si>
    <t>5000559121020186</t>
  </si>
  <si>
    <t>3660600425184</t>
  </si>
  <si>
    <t>000325</t>
  </si>
  <si>
    <t>082858</t>
  </si>
  <si>
    <t>เล็ก มงคลสกุลฤทธิ์</t>
  </si>
  <si>
    <t>7220430100001523</t>
  </si>
  <si>
    <t>3950200045756</t>
  </si>
  <si>
    <t>000326</t>
  </si>
  <si>
    <t>082925</t>
  </si>
  <si>
    <t>นาย พรชัย อุ่นเสนีย์</t>
  </si>
  <si>
    <t>7230130100127885</t>
  </si>
  <si>
    <t>5140200016237</t>
  </si>
  <si>
    <t>000327</t>
  </si>
  <si>
    <t>083018</t>
  </si>
  <si>
    <t>SAWANG NAJEMPLOY</t>
  </si>
  <si>
    <t>7230270100150789</t>
  </si>
  <si>
    <t>14230206835</t>
  </si>
  <si>
    <t>000328</t>
  </si>
  <si>
    <t>083033</t>
  </si>
  <si>
    <t>ลักขณา รูปใส</t>
  </si>
  <si>
    <t>5000459101083248</t>
  </si>
  <si>
    <t>12160027917</t>
  </si>
  <si>
    <t>000329</t>
  </si>
  <si>
    <t>083118</t>
  </si>
  <si>
    <t>PAWINEE MEESTRI</t>
  </si>
  <si>
    <t>7220330100001707</t>
  </si>
  <si>
    <t>3350200285353</t>
  </si>
  <si>
    <t>000330</t>
  </si>
  <si>
    <t>083139</t>
  </si>
  <si>
    <t>MISSPANMAI SARAMIT</t>
  </si>
  <si>
    <t>7220730100008487</t>
  </si>
  <si>
    <t>1100200972437</t>
  </si>
  <si>
    <t>000331</t>
  </si>
  <si>
    <t>083141</t>
  </si>
  <si>
    <t>นาย จารุวัฒน์ ยืนยั่ง</t>
  </si>
  <si>
    <t>7220730100006941</t>
  </si>
  <si>
    <t>14220049498</t>
  </si>
  <si>
    <t>000332</t>
  </si>
  <si>
    <t>083211</t>
  </si>
  <si>
    <t>นางสาว ปนัดดา แก่นชัย</t>
  </si>
  <si>
    <t>7230270100167060</t>
  </si>
  <si>
    <t>14230221793</t>
  </si>
  <si>
    <t>000333</t>
  </si>
  <si>
    <t>083241</t>
  </si>
  <si>
    <t>น.ส. สมฤดี พิมสะบาย</t>
  </si>
  <si>
    <t>7230130100121600</t>
  </si>
  <si>
    <t>1101100093807</t>
  </si>
  <si>
    <t>000334</t>
  </si>
  <si>
    <t>083302</t>
  </si>
  <si>
    <t>นางสาว หนึ่งฤทัย อ่ำศรี</t>
  </si>
  <si>
    <t>5000160081040993</t>
  </si>
  <si>
    <t>1650700063491</t>
  </si>
  <si>
    <t>000335</t>
  </si>
  <si>
    <t>083306</t>
  </si>
  <si>
    <t>KHANNAPAT PHADTHAISONG</t>
  </si>
  <si>
    <t>5002764041001533</t>
  </si>
  <si>
    <t>12210001658</t>
  </si>
  <si>
    <t>000336</t>
  </si>
  <si>
    <t>083310</t>
  </si>
  <si>
    <t>นาย อิทธิชัย ซามงค์</t>
  </si>
  <si>
    <t>7220330100003121</t>
  </si>
  <si>
    <t>3300100456857</t>
  </si>
  <si>
    <t>000337</t>
  </si>
  <si>
    <t>083312</t>
  </si>
  <si>
    <t>APINPORN NGAMSOMSOT</t>
  </si>
  <si>
    <t>7220730100001592</t>
  </si>
  <si>
    <t>11160042841</t>
  </si>
  <si>
    <t>000338</t>
  </si>
  <si>
    <t>083403</t>
  </si>
  <si>
    <t>น.ส. เกศรินทร์ แก้วประสม</t>
  </si>
  <si>
    <t>7220830100001482</t>
  </si>
  <si>
    <t>1321000225998</t>
  </si>
  <si>
    <t>000339</t>
  </si>
  <si>
    <t>083438</t>
  </si>
  <si>
    <t>นาย ศตวัชร์ โปร่งตุ้ย</t>
  </si>
  <si>
    <t>5000159071005204</t>
  </si>
  <si>
    <t>1510100169647</t>
  </si>
  <si>
    <t>000340</t>
  </si>
  <si>
    <t>083445</t>
  </si>
  <si>
    <t>MR.JIRAYADA TONGARM</t>
  </si>
  <si>
    <t>5000160051000616</t>
  </si>
  <si>
    <t>12170009686</t>
  </si>
  <si>
    <t>000341</t>
  </si>
  <si>
    <t>083503</t>
  </si>
  <si>
    <t>นาย อังครินทร์ ยิ้มเกตุ</t>
  </si>
  <si>
    <t>7230170100146873</t>
  </si>
  <si>
    <t>14230203600</t>
  </si>
  <si>
    <t>000342</t>
  </si>
  <si>
    <t>083510</t>
  </si>
  <si>
    <t>นาย คุณานนต์ รังสรรค์</t>
  </si>
  <si>
    <t>7220530100003958</t>
  </si>
  <si>
    <t>14220025815</t>
  </si>
  <si>
    <t>000343</t>
  </si>
  <si>
    <t>083523</t>
  </si>
  <si>
    <t>SUPAPORN KONGCHAI</t>
  </si>
  <si>
    <t>5000160091003276</t>
  </si>
  <si>
    <t>3330100596951</t>
  </si>
  <si>
    <t>000344</t>
  </si>
  <si>
    <t>083535</t>
  </si>
  <si>
    <t>น.ส. นิตยา พรหมศรี</t>
  </si>
  <si>
    <t>5000461021095501</t>
  </si>
  <si>
    <t>1339900482773</t>
  </si>
  <si>
    <t>000345</t>
  </si>
  <si>
    <t>083647</t>
  </si>
  <si>
    <t>น.ส. กันยา นามล้ำ</t>
  </si>
  <si>
    <t>5000161051073304</t>
  </si>
  <si>
    <t>12180012315</t>
  </si>
  <si>
    <t>000346</t>
  </si>
  <si>
    <t>083656</t>
  </si>
  <si>
    <t>พ.ต. ธนเดช บุญสมยา</t>
  </si>
  <si>
    <t>9000221112011789</t>
  </si>
  <si>
    <t>3330500613372</t>
  </si>
  <si>
    <t>000347</t>
  </si>
  <si>
    <t>083834</t>
  </si>
  <si>
    <t>น.ส. วีรกานต์ เจิมท่า</t>
  </si>
  <si>
    <t>7221270100071759</t>
  </si>
  <si>
    <t>14220140570</t>
  </si>
  <si>
    <t>000348</t>
  </si>
  <si>
    <t>083901</t>
  </si>
  <si>
    <t>สุนารี จงใจงาม</t>
  </si>
  <si>
    <t>7220730100004975</t>
  </si>
  <si>
    <t>1251100027641</t>
  </si>
  <si>
    <t>000349</t>
  </si>
  <si>
    <t>083904</t>
  </si>
  <si>
    <t>นาง ฐานิตา พึ่งคุณไตรรัตน์</t>
  </si>
  <si>
    <t>7220830100006102</t>
  </si>
  <si>
    <t>3760100241571</t>
  </si>
  <si>
    <t>000350</t>
  </si>
  <si>
    <t>083919</t>
  </si>
  <si>
    <t>นาย ชาญณรงค์ ชาวนาฝ้าย</t>
  </si>
  <si>
    <t>5000360021041894</t>
  </si>
  <si>
    <t>1739900235861</t>
  </si>
  <si>
    <t>000351</t>
  </si>
  <si>
    <t>084017</t>
  </si>
  <si>
    <t>MISSUNCHALEE SRISATTAYA</t>
  </si>
  <si>
    <t>5000160011047263</t>
  </si>
  <si>
    <t>2309800030194</t>
  </si>
  <si>
    <t>000352</t>
  </si>
  <si>
    <t>084059</t>
  </si>
  <si>
    <t>MR.PHURIPHAT PHUNKHATKIT</t>
  </si>
  <si>
    <t>7221270100075169</t>
  </si>
  <si>
    <t>14220143485</t>
  </si>
  <si>
    <t>000353</t>
  </si>
  <si>
    <t>084205</t>
  </si>
  <si>
    <t>กาญจน์สุดา แตงทับ</t>
  </si>
  <si>
    <t>7220730100004587</t>
  </si>
  <si>
    <t>1159900197868</t>
  </si>
  <si>
    <t>000354</t>
  </si>
  <si>
    <t>084209</t>
  </si>
  <si>
    <t>ภาวิณี ปาณาราช</t>
  </si>
  <si>
    <t>8002060031010849</t>
  </si>
  <si>
    <t>12170029292</t>
  </si>
  <si>
    <t>000355</t>
  </si>
  <si>
    <t>084212</t>
  </si>
  <si>
    <t>นางสาว เบญจมาศ แซ่เล้า</t>
  </si>
  <si>
    <t>5000161031026459</t>
  </si>
  <si>
    <t>3550100707009</t>
  </si>
  <si>
    <t>000356</t>
  </si>
  <si>
    <t>084237</t>
  </si>
  <si>
    <t>นางสาว ฐิติกา มาศิริ</t>
  </si>
  <si>
    <t>7221130100040062</t>
  </si>
  <si>
    <t>1700401339787</t>
  </si>
  <si>
    <t>000357</t>
  </si>
  <si>
    <t>084254</t>
  </si>
  <si>
    <t>KANJANA RATTANAWAN</t>
  </si>
  <si>
    <t>7230170100136179</t>
  </si>
  <si>
    <t>14230194302</t>
  </si>
  <si>
    <t>000358</t>
  </si>
  <si>
    <t>084256</t>
  </si>
  <si>
    <t>CHINWEE KLAIPAN</t>
  </si>
  <si>
    <t>5000161021080175</t>
  </si>
  <si>
    <t>1179900269486</t>
  </si>
  <si>
    <t>000359</t>
  </si>
  <si>
    <t>084305</t>
  </si>
  <si>
    <t>NANTAPORN CHAROENBUNLOEDPRAPA</t>
  </si>
  <si>
    <t>7220230100000496</t>
  </si>
  <si>
    <t>1329900225045</t>
  </si>
  <si>
    <t>000360</t>
  </si>
  <si>
    <t>084306</t>
  </si>
  <si>
    <t>น.ส. ชนาภัทร ไชยา</t>
  </si>
  <si>
    <t>5000160061001917</t>
  </si>
  <si>
    <t>1639800090251</t>
  </si>
  <si>
    <t>000361</t>
  </si>
  <si>
    <t>084320</t>
  </si>
  <si>
    <t>MISSMATCHA SRIHERA</t>
  </si>
  <si>
    <t>7230170100139878</t>
  </si>
  <si>
    <t>14230197506</t>
  </si>
  <si>
    <t>000362</t>
  </si>
  <si>
    <t>084334</t>
  </si>
  <si>
    <t>MRS.SUPINYA WONGSILP</t>
  </si>
  <si>
    <t>7220730100004015</t>
  </si>
  <si>
    <t>1350100087251</t>
  </si>
  <si>
    <t>000363</t>
  </si>
  <si>
    <t>084336</t>
  </si>
  <si>
    <t>MR.CHATSAWAN SARMSRI</t>
  </si>
  <si>
    <t>7220830100001576</t>
  </si>
  <si>
    <t>3200100283287</t>
  </si>
  <si>
    <t>000364</t>
  </si>
  <si>
    <t>084348</t>
  </si>
  <si>
    <t>MISSPAPAPAN FUKAUM</t>
  </si>
  <si>
    <t>7230170100148307</t>
  </si>
  <si>
    <t>14230182152</t>
  </si>
  <si>
    <t>000365</t>
  </si>
  <si>
    <t>084420</t>
  </si>
  <si>
    <t>น.ส. อำมรรัตน์ ชูเมือง</t>
  </si>
  <si>
    <t>7220930100006606</t>
  </si>
  <si>
    <t>3801200163530</t>
  </si>
  <si>
    <t>1161</t>
  </si>
  <si>
    <t>000366</t>
  </si>
  <si>
    <t>084451</t>
  </si>
  <si>
    <t>MRS.PAIROH CHYAWATTAN</t>
  </si>
  <si>
    <t>5000161031002517</t>
  </si>
  <si>
    <t>12180040462</t>
  </si>
  <si>
    <t>000367</t>
  </si>
  <si>
    <t>084552</t>
  </si>
  <si>
    <t>000368</t>
  </si>
  <si>
    <t>084603</t>
  </si>
  <si>
    <t>สุนทรี ประทุมโฉม</t>
  </si>
  <si>
    <t>7220830100002698</t>
  </si>
  <si>
    <t>1679800103379</t>
  </si>
  <si>
    <t>000369</t>
  </si>
  <si>
    <t>084617</t>
  </si>
  <si>
    <t>น.ส. รัศมี นรดี</t>
  </si>
  <si>
    <t>7230170100144087</t>
  </si>
  <si>
    <t>14230201200</t>
  </si>
  <si>
    <t>000370</t>
  </si>
  <si>
    <t>084619</t>
  </si>
  <si>
    <t>นางสาว เกศรา โอนอ่อน</t>
  </si>
  <si>
    <t>5000159121027958</t>
  </si>
  <si>
    <t>1219900221521</t>
  </si>
  <si>
    <t>000371</t>
  </si>
  <si>
    <t>084637</t>
  </si>
  <si>
    <t>ชิชยนนท์ แพทย์พิทักษ์</t>
  </si>
  <si>
    <t>9000220102001399</t>
  </si>
  <si>
    <t>1239900025209</t>
  </si>
  <si>
    <t>000372</t>
  </si>
  <si>
    <t>084641</t>
  </si>
  <si>
    <t>น.ส. บุญยะรัตน์ พลเมือง</t>
  </si>
  <si>
    <t>7221270100069547</t>
  </si>
  <si>
    <t>14220138649</t>
  </si>
  <si>
    <t>000373</t>
  </si>
  <si>
    <t>084646</t>
  </si>
  <si>
    <t>นาย ฐิติภูมิ จันทิมา</t>
  </si>
  <si>
    <t>7221240100047798</t>
  </si>
  <si>
    <t>1209700628830</t>
  </si>
  <si>
    <t>1240</t>
  </si>
  <si>
    <t>000374</t>
  </si>
  <si>
    <t>084710</t>
  </si>
  <si>
    <t>MR.KANET ONDEE</t>
  </si>
  <si>
    <t>7230170100138442</t>
  </si>
  <si>
    <t>14230196284</t>
  </si>
  <si>
    <t>000375</t>
  </si>
  <si>
    <t>084832</t>
  </si>
  <si>
    <t>MISSWARANYOO BOURTHONGJAN</t>
  </si>
  <si>
    <t>5000361041084107</t>
  </si>
  <si>
    <t>12180025004</t>
  </si>
  <si>
    <t>000376</t>
  </si>
  <si>
    <t>084904</t>
  </si>
  <si>
    <t>MISSPIMCHANOK POENGSONGKHROH</t>
  </si>
  <si>
    <t>7230170100139746</t>
  </si>
  <si>
    <t>14230197384</t>
  </si>
  <si>
    <t>000377</t>
  </si>
  <si>
    <t>084912</t>
  </si>
  <si>
    <t>MISSPACHARAPON JUHONG</t>
  </si>
  <si>
    <t>7220730100000491</t>
  </si>
  <si>
    <t>1929900536061</t>
  </si>
  <si>
    <t>000378</t>
  </si>
  <si>
    <t>084922</t>
  </si>
  <si>
    <t>ศดานันท์ สุวรรณจินดา</t>
  </si>
  <si>
    <t>5002761021000458</t>
  </si>
  <si>
    <t>12180052725</t>
  </si>
  <si>
    <t>000379</t>
  </si>
  <si>
    <t>084937</t>
  </si>
  <si>
    <t>นาย ณัฐพล ใจเป็ง</t>
  </si>
  <si>
    <t>1550300003599</t>
  </si>
  <si>
    <t>7220230100000871</t>
  </si>
  <si>
    <t>0153</t>
  </si>
  <si>
    <t>000380</t>
  </si>
  <si>
    <t>084944</t>
  </si>
  <si>
    <t>อภิรดี ขันสี</t>
  </si>
  <si>
    <t>5000559091035261</t>
  </si>
  <si>
    <t>3700700826180</t>
  </si>
  <si>
    <t>000381</t>
  </si>
  <si>
    <t>084945</t>
  </si>
  <si>
    <t>น.ส. สุริยาพร ไพสาลี</t>
  </si>
  <si>
    <t>5000161051053630</t>
  </si>
  <si>
    <t>1200100597404</t>
  </si>
  <si>
    <t>000382</t>
  </si>
  <si>
    <t>085014</t>
  </si>
  <si>
    <t>นางสาว คติกานต์ แก้วงาม</t>
  </si>
  <si>
    <t>7221270100050812</t>
  </si>
  <si>
    <t>14220123176</t>
  </si>
  <si>
    <t>000383</t>
  </si>
  <si>
    <t>085020</t>
  </si>
  <si>
    <t>น.ส. หัถยา ศรีวงษ์ชัย</t>
  </si>
  <si>
    <t>5000161051029275</t>
  </si>
  <si>
    <t>1369900301132</t>
  </si>
  <si>
    <t>000384</t>
  </si>
  <si>
    <t>085137</t>
  </si>
  <si>
    <t>น.ส. ศษิวดี พิมลพันธุ์</t>
  </si>
  <si>
    <t>5000160081044743</t>
  </si>
  <si>
    <t>1101500544318</t>
  </si>
  <si>
    <t>000385</t>
  </si>
  <si>
    <t>PINYALAK CHONGRAKDEE</t>
  </si>
  <si>
    <t>7221230100081013</t>
  </si>
  <si>
    <t>1110300019456</t>
  </si>
  <si>
    <t>000386</t>
  </si>
  <si>
    <t>085146</t>
  </si>
  <si>
    <t>MRS.SUKANYA PHRMMA</t>
  </si>
  <si>
    <t>7230270100161403</t>
  </si>
  <si>
    <t>14230216974</t>
  </si>
  <si>
    <t>000387</t>
  </si>
  <si>
    <t>085203</t>
  </si>
  <si>
    <t>PATTAYANIST DEETHAE</t>
  </si>
  <si>
    <t>7221270100079746</t>
  </si>
  <si>
    <t>14220147629</t>
  </si>
  <si>
    <t>000388</t>
  </si>
  <si>
    <t>085358</t>
  </si>
  <si>
    <t>WEDCHHYAN RUAMNGOR</t>
  </si>
  <si>
    <t>9000221092016730</t>
  </si>
  <si>
    <t>3469900024371</t>
  </si>
  <si>
    <t>000389</t>
  </si>
  <si>
    <t>085418</t>
  </si>
  <si>
    <t>ณัฐริกา ฝางแก้ว</t>
  </si>
  <si>
    <t>7221030100014799</t>
  </si>
  <si>
    <t>3739900440224</t>
  </si>
  <si>
    <t>000390</t>
  </si>
  <si>
    <t>085427</t>
  </si>
  <si>
    <t>WAREE KLUEBSUWAN</t>
  </si>
  <si>
    <t>5000460081051593</t>
  </si>
  <si>
    <t>5100900068574</t>
  </si>
  <si>
    <t>000391</t>
  </si>
  <si>
    <t>085605</t>
  </si>
  <si>
    <t>MISSPIMPAPHAK SUPORN</t>
  </si>
  <si>
    <t>7230170100139497</t>
  </si>
  <si>
    <t>14230197165</t>
  </si>
  <si>
    <t>000392</t>
  </si>
  <si>
    <t>085654</t>
  </si>
  <si>
    <t>ศรีสำราญ บุญช่วย</t>
  </si>
  <si>
    <t>5000160071029946</t>
  </si>
  <si>
    <t>3730100093734</t>
  </si>
  <si>
    <t>000393</t>
  </si>
  <si>
    <t>085759</t>
  </si>
  <si>
    <t>WICHAI PRASONGJAROEN</t>
  </si>
  <si>
    <t>7221130100024949</t>
  </si>
  <si>
    <t>3240900272361</t>
  </si>
  <si>
    <t>000394</t>
  </si>
  <si>
    <t>085805</t>
  </si>
  <si>
    <t>MISSJANTIMA KHUNWAT</t>
  </si>
  <si>
    <t>7230270100156442</t>
  </si>
  <si>
    <t>14230211550</t>
  </si>
  <si>
    <t>000395</t>
  </si>
  <si>
    <t>085815</t>
  </si>
  <si>
    <t>MISSUMAPORN POTHARAM</t>
  </si>
  <si>
    <t>5000761031046357</t>
  </si>
  <si>
    <t>1199900276075</t>
  </si>
  <si>
    <t>000396</t>
  </si>
  <si>
    <t>085934</t>
  </si>
  <si>
    <t>นาง ณิญา จันทรานนท์</t>
  </si>
  <si>
    <t>5000461061035780</t>
  </si>
  <si>
    <t>3260100492994</t>
  </si>
  <si>
    <t>000397</t>
  </si>
  <si>
    <t>085935</t>
  </si>
  <si>
    <t>น.ส. สิริกัญญา สุนิลรัมย์</t>
  </si>
  <si>
    <t>5000159081027260</t>
  </si>
  <si>
    <t>1320600211822</t>
  </si>
  <si>
    <t>000398</t>
  </si>
  <si>
    <t>085948</t>
  </si>
  <si>
    <t>นาย ศักรภพณ์ ปริยัติฆรพันธ์</t>
  </si>
  <si>
    <t>5000160111002083</t>
  </si>
  <si>
    <t>12170008207</t>
  </si>
  <si>
    <t>000399</t>
  </si>
  <si>
    <t>085956</t>
  </si>
  <si>
    <t>MISSJARIPORN CHOOM-CHUA</t>
  </si>
  <si>
    <t>8002059111073187</t>
  </si>
  <si>
    <t>1819900122632</t>
  </si>
  <si>
    <t>000400</t>
  </si>
  <si>
    <t>090045</t>
  </si>
  <si>
    <t>NARERAT JINABUTH</t>
  </si>
  <si>
    <t>7221130100017430</t>
  </si>
  <si>
    <t>1709900537205</t>
  </si>
  <si>
    <t>000401</t>
  </si>
  <si>
    <t>090047</t>
  </si>
  <si>
    <t>PORNPAN KHAKHUNTOD</t>
  </si>
  <si>
    <t>5000159101046141</t>
  </si>
  <si>
    <t>1311000165910</t>
  </si>
  <si>
    <t>000402</t>
  </si>
  <si>
    <t>090145</t>
  </si>
  <si>
    <t>NAMTIP DONGPIBOOL</t>
  </si>
  <si>
    <t>5000161041084737</t>
  </si>
  <si>
    <t>1709900697733</t>
  </si>
  <si>
    <t>000403</t>
  </si>
  <si>
    <t>090203</t>
  </si>
  <si>
    <t>นาย นากัณฐ์ กองอุดม</t>
  </si>
  <si>
    <t>5000160121028549</t>
  </si>
  <si>
    <t>1349900431974</t>
  </si>
  <si>
    <t>000404</t>
  </si>
  <si>
    <t>090208</t>
  </si>
  <si>
    <t>MRS.JARIYA PALAWONG</t>
  </si>
  <si>
    <t>7221130100021188</t>
  </si>
  <si>
    <t>1210200003212</t>
  </si>
  <si>
    <t>000405</t>
  </si>
  <si>
    <t>090236</t>
  </si>
  <si>
    <t>MISSSUWAPHAT JAIKHODEE</t>
  </si>
  <si>
    <t>7230170100136197</t>
  </si>
  <si>
    <t>14230194322</t>
  </si>
  <si>
    <t>000406</t>
  </si>
  <si>
    <t>090255</t>
  </si>
  <si>
    <t>PAPHADA JERDJONG</t>
  </si>
  <si>
    <t>5000160111055616</t>
  </si>
  <si>
    <t>1120600135036</t>
  </si>
  <si>
    <t>000407</t>
  </si>
  <si>
    <t>090344</t>
  </si>
  <si>
    <t>นาง ณัฐธยาน์ กรพิมาย</t>
  </si>
  <si>
    <t>7230270100158337</t>
  </si>
  <si>
    <t>14230164441</t>
  </si>
  <si>
    <t>0356</t>
  </si>
  <si>
    <t>000408</t>
  </si>
  <si>
    <t>090349</t>
  </si>
  <si>
    <t>นาง สมจิตร น้อยสิม</t>
  </si>
  <si>
    <t>7220930100006759</t>
  </si>
  <si>
    <t>5412300000170</t>
  </si>
  <si>
    <t>000409</t>
  </si>
  <si>
    <t>090352</t>
  </si>
  <si>
    <t>MRS.SUKJAI THUOMWONGSA</t>
  </si>
  <si>
    <t>5000160031048443</t>
  </si>
  <si>
    <t>3101900663531</t>
  </si>
  <si>
    <t>000410</t>
  </si>
  <si>
    <t>090503</t>
  </si>
  <si>
    <t>นาย ฐานุกูร ปิริติ</t>
  </si>
  <si>
    <t>7220430100007099</t>
  </si>
  <si>
    <t>1102000553963</t>
  </si>
  <si>
    <t>000411</t>
  </si>
  <si>
    <t>090511</t>
  </si>
  <si>
    <t>รัตภชา ธีรภัทรกิจ</t>
  </si>
  <si>
    <t>7230270100164528</t>
  </si>
  <si>
    <t>14230219630</t>
  </si>
  <si>
    <t>000412</t>
  </si>
  <si>
    <t>090523</t>
  </si>
  <si>
    <t>MISSKHANISON WELURATTANACHIN</t>
  </si>
  <si>
    <t>5002460121059090</t>
  </si>
  <si>
    <t>1103701246618</t>
  </si>
  <si>
    <t>000413</t>
  </si>
  <si>
    <t>090525</t>
  </si>
  <si>
    <t>น.ส. เกศรินทร์ ดอกมะสัง</t>
  </si>
  <si>
    <t>5000460061051415</t>
  </si>
  <si>
    <t>1720100082574</t>
  </si>
  <si>
    <t>000414</t>
  </si>
  <si>
    <t>090612</t>
  </si>
  <si>
    <t>ปราโมทย์ มั่นน้อย</t>
  </si>
  <si>
    <t>9000220082000031</t>
  </si>
  <si>
    <t>13200001282</t>
  </si>
  <si>
    <t>000415</t>
  </si>
  <si>
    <t>090614</t>
  </si>
  <si>
    <t>น.ส. นันทนัท นันทกิจ</t>
  </si>
  <si>
    <t>7220630100008581</t>
  </si>
  <si>
    <t>1769900061871</t>
  </si>
  <si>
    <t>000416</t>
  </si>
  <si>
    <t>090654</t>
  </si>
  <si>
    <t>นาย พีรดนย์ นาชิน</t>
  </si>
  <si>
    <t>7230170100142898</t>
  </si>
  <si>
    <t>14230200204</t>
  </si>
  <si>
    <t>000417</t>
  </si>
  <si>
    <t>090657</t>
  </si>
  <si>
    <t>นาย แชน เขียนนุกูล</t>
  </si>
  <si>
    <t>7230170100102233</t>
  </si>
  <si>
    <t>14230165245</t>
  </si>
  <si>
    <t>000418</t>
  </si>
  <si>
    <t>090758</t>
  </si>
  <si>
    <t>MISSKARAKET JITSUMRET</t>
  </si>
  <si>
    <t>7220630100000202</t>
  </si>
  <si>
    <t>1100501457060</t>
  </si>
  <si>
    <t>000419</t>
  </si>
  <si>
    <t>090831</t>
  </si>
  <si>
    <t>MALIWAN CHARTDEE</t>
  </si>
  <si>
    <t>7220630100004340</t>
  </si>
  <si>
    <t>3301600203622</t>
  </si>
  <si>
    <t>000420</t>
  </si>
  <si>
    <t>090840</t>
  </si>
  <si>
    <t>SAKSUDA SAENGKAEW</t>
  </si>
  <si>
    <t>7230170100135041</t>
  </si>
  <si>
    <t>14230193454</t>
  </si>
  <si>
    <t>000421</t>
  </si>
  <si>
    <t>090953</t>
  </si>
  <si>
    <t>จีรพา ทองสุขนอก</t>
  </si>
  <si>
    <t>5000361031074567</t>
  </si>
  <si>
    <t>1160100375224</t>
  </si>
  <si>
    <t>000422</t>
  </si>
  <si>
    <t>090957</t>
  </si>
  <si>
    <t>ธิพาพร สุ่มมาตร์</t>
  </si>
  <si>
    <t>5000161041066062</t>
  </si>
  <si>
    <t>3102201642030</t>
  </si>
  <si>
    <t>000423</t>
  </si>
  <si>
    <t>091048</t>
  </si>
  <si>
    <t>นาย มนตรี รุ่งโรจน์</t>
  </si>
  <si>
    <t>7230230100178595</t>
  </si>
  <si>
    <t>1110200096742</t>
  </si>
  <si>
    <t>000424</t>
  </si>
  <si>
    <t>091146</t>
  </si>
  <si>
    <t>MISSNEUNGRUTIY SANGJAN</t>
  </si>
  <si>
    <t>7221130100021912</t>
  </si>
  <si>
    <t>1330400379428</t>
  </si>
  <si>
    <t>000425</t>
  </si>
  <si>
    <t>091254</t>
  </si>
  <si>
    <t>นาง ฐานิช หิปิยะ</t>
  </si>
  <si>
    <t>5000361051082808</t>
  </si>
  <si>
    <t>3160600101570</t>
  </si>
  <si>
    <t>000426</t>
  </si>
  <si>
    <t>091315</t>
  </si>
  <si>
    <t>ลาวียะห์ แมเราะ</t>
  </si>
  <si>
    <t>5000161061020106</t>
  </si>
  <si>
    <t>1969900149475</t>
  </si>
  <si>
    <t>000427</t>
  </si>
  <si>
    <t>091432</t>
  </si>
  <si>
    <t>ธิดารัตน์ ทำดี</t>
  </si>
  <si>
    <t>8002059091067411</t>
  </si>
  <si>
    <t>12160030775</t>
  </si>
  <si>
    <t>000428</t>
  </si>
  <si>
    <t>091453</t>
  </si>
  <si>
    <t>นาย ณัฐพงศ์ เชียเชื้อ</t>
  </si>
  <si>
    <t>7220830100003671</t>
  </si>
  <si>
    <t>1720200119488</t>
  </si>
  <si>
    <t>000429</t>
  </si>
  <si>
    <t>091510</t>
  </si>
  <si>
    <t>เพ็ญนภา ทองใส</t>
  </si>
  <si>
    <t>5000161011005049</t>
  </si>
  <si>
    <t>12180014309</t>
  </si>
  <si>
    <t>000430</t>
  </si>
  <si>
    <t>091517</t>
  </si>
  <si>
    <t>MRS.AMORNRAT RAKSAKAEW</t>
  </si>
  <si>
    <t>5000460011003875</t>
  </si>
  <si>
    <t>12160007129</t>
  </si>
  <si>
    <t>000431</t>
  </si>
  <si>
    <t>091544</t>
  </si>
  <si>
    <t>MISSBENYAPA TAISUT</t>
  </si>
  <si>
    <t>5000159091047654</t>
  </si>
  <si>
    <t>12160015787</t>
  </si>
  <si>
    <t>000432</t>
  </si>
  <si>
    <t>091545</t>
  </si>
  <si>
    <t>MR.WUTTHAWAT ROOPSOONG</t>
  </si>
  <si>
    <t>7221230100060645</t>
  </si>
  <si>
    <t>1739900520655</t>
  </si>
  <si>
    <t>000433</t>
  </si>
  <si>
    <t>091635</t>
  </si>
  <si>
    <t>MRS.AURACHA SANGARUN</t>
  </si>
  <si>
    <t>5000159121021861</t>
  </si>
  <si>
    <t>3330100824899</t>
  </si>
  <si>
    <t>000434</t>
  </si>
  <si>
    <t>091719</t>
  </si>
  <si>
    <t>MR.NIKOM SRISUWAN</t>
  </si>
  <si>
    <t>5000159081029998</t>
  </si>
  <si>
    <t>1429900110841</t>
  </si>
  <si>
    <t>000435</t>
  </si>
  <si>
    <t>091725</t>
  </si>
  <si>
    <t>AKARAPOL SANGARUN</t>
  </si>
  <si>
    <t>5000159111090959</t>
  </si>
  <si>
    <t>3339900090472</t>
  </si>
  <si>
    <t>000436</t>
  </si>
  <si>
    <t>091742</t>
  </si>
  <si>
    <t>น.ส. สุวรรณา นิ่มนวล</t>
  </si>
  <si>
    <t>7211230100000290</t>
  </si>
  <si>
    <t>14220000207</t>
  </si>
  <si>
    <t>000437</t>
  </si>
  <si>
    <t>091748</t>
  </si>
  <si>
    <t>นาง จำเนียร ช่วงโชติ</t>
  </si>
  <si>
    <t>7220430100005804</t>
  </si>
  <si>
    <t>3110300578567</t>
  </si>
  <si>
    <t>000438</t>
  </si>
  <si>
    <t>091803</t>
  </si>
  <si>
    <t>000439</t>
  </si>
  <si>
    <t>091810</t>
  </si>
  <si>
    <t>MR. SOONTHORN SUKPRASIT</t>
  </si>
  <si>
    <t>7220830100009078</t>
  </si>
  <si>
    <t>3141500153633</t>
  </si>
  <si>
    <t>000440</t>
  </si>
  <si>
    <t>091826</t>
  </si>
  <si>
    <t>MISSTHANAWADEE NUKHONG</t>
  </si>
  <si>
    <t>5000162101002210</t>
  </si>
  <si>
    <t>1820500094790</t>
  </si>
  <si>
    <t>000441</t>
  </si>
  <si>
    <t>091848</t>
  </si>
  <si>
    <t>MISSSUDARAT KABUEKOON</t>
  </si>
  <si>
    <t>5000159091079017</t>
  </si>
  <si>
    <t>12160012445</t>
  </si>
  <si>
    <t>000442</t>
  </si>
  <si>
    <t>091958</t>
  </si>
  <si>
    <t>นาย สังวาลย์ ประมากร</t>
  </si>
  <si>
    <t>5000460061013301</t>
  </si>
  <si>
    <t>3200700511400</t>
  </si>
  <si>
    <t>000443</t>
  </si>
  <si>
    <t>092027</t>
  </si>
  <si>
    <t>นิชนันท์ งามภักตร์</t>
  </si>
  <si>
    <t>5000160031001447</t>
  </si>
  <si>
    <t>1769900141336</t>
  </si>
  <si>
    <t>000444</t>
  </si>
  <si>
    <t>092113</t>
  </si>
  <si>
    <t>น.ส. อาพาภรณ์ ขันแก้ว</t>
  </si>
  <si>
    <t>1320200085137</t>
  </si>
  <si>
    <t>000445</t>
  </si>
  <si>
    <t>092117</t>
  </si>
  <si>
    <t>นาง วงค์เดือน จันทิมา</t>
  </si>
  <si>
    <t>5000160091034945</t>
  </si>
  <si>
    <t>3600700283446</t>
  </si>
  <si>
    <t>000446</t>
  </si>
  <si>
    <t>092211</t>
  </si>
  <si>
    <t>CHITTAPHON BUATHONG</t>
  </si>
  <si>
    <t>7220430100003322</t>
  </si>
  <si>
    <t>1100501109860</t>
  </si>
  <si>
    <t>000447</t>
  </si>
  <si>
    <t>092257</t>
  </si>
  <si>
    <t>นาย ฉัตรชัย ยมยิ่ง</t>
  </si>
  <si>
    <t>5000160051032691</t>
  </si>
  <si>
    <t>12170027454</t>
  </si>
  <si>
    <t>000448</t>
  </si>
  <si>
    <t>092306</t>
  </si>
  <si>
    <t>นาย ดิฐพันธุ์ รุ่งสัมพันธ์</t>
  </si>
  <si>
    <t>5000159081072788</t>
  </si>
  <si>
    <t>3102102047834</t>
  </si>
  <si>
    <t>000449</t>
  </si>
  <si>
    <t>092314</t>
  </si>
  <si>
    <t>MISS SAMAPORN PALAWAT</t>
  </si>
  <si>
    <t>7220430100002904</t>
  </si>
  <si>
    <t>1103702521183</t>
  </si>
  <si>
    <t>000450</t>
  </si>
  <si>
    <t>092324</t>
  </si>
  <si>
    <t>นาง ธัญชนก ฮาดระวัง</t>
  </si>
  <si>
    <t>9000220122000061</t>
  </si>
  <si>
    <t>3411300551853</t>
  </si>
  <si>
    <t>000451</t>
  </si>
  <si>
    <t>092349</t>
  </si>
  <si>
    <t>นาย ชัยรัช เอี่ยมโต</t>
  </si>
  <si>
    <t>5000559101102977</t>
  </si>
  <si>
    <t>1100701419901</t>
  </si>
  <si>
    <t>000452</t>
  </si>
  <si>
    <t>092404</t>
  </si>
  <si>
    <t>น.ส. วรรณภรณ์ โพธิ์สาลาด</t>
  </si>
  <si>
    <t>7220940100000020</t>
  </si>
  <si>
    <t>1929900425766</t>
  </si>
  <si>
    <t>000453</t>
  </si>
  <si>
    <t>092406</t>
  </si>
  <si>
    <t>MR.CHALIT PHAEKHWAN</t>
  </si>
  <si>
    <t>5000160121026821</t>
  </si>
  <si>
    <t>3720100645249</t>
  </si>
  <si>
    <t>000454</t>
  </si>
  <si>
    <t>092430</t>
  </si>
  <si>
    <t>MR.NARED TATUWAN</t>
  </si>
  <si>
    <t>7230270100166972</t>
  </si>
  <si>
    <t>14230221736</t>
  </si>
  <si>
    <t>000455</t>
  </si>
  <si>
    <t>092448</t>
  </si>
  <si>
    <t>น.ส. ภัทราภรณ์ ตลับทอง</t>
  </si>
  <si>
    <t>5000160061055006</t>
  </si>
  <si>
    <t>1100600124786</t>
  </si>
  <si>
    <t>0057</t>
  </si>
  <si>
    <t>000456</t>
  </si>
  <si>
    <t>092520</t>
  </si>
  <si>
    <t>ARTHORN THONGCHUCHUAY</t>
  </si>
  <si>
    <t>7221270100061038</t>
  </si>
  <si>
    <t>14220131590</t>
  </si>
  <si>
    <t>000457</t>
  </si>
  <si>
    <t>092529</t>
  </si>
  <si>
    <t>นาย ปัญจพัฒน์ จักษุอินทร์</t>
  </si>
  <si>
    <t>5000160011047905</t>
  </si>
  <si>
    <t>1102002171723</t>
  </si>
  <si>
    <t>000458</t>
  </si>
  <si>
    <t>092538</t>
  </si>
  <si>
    <t>UTUMPORN RUTTI</t>
  </si>
  <si>
    <t>7221030100001218</t>
  </si>
  <si>
    <t>5840290004458</t>
  </si>
  <si>
    <t>000459</t>
  </si>
  <si>
    <t>092546</t>
  </si>
  <si>
    <t>ANUSIT PITURAT</t>
  </si>
  <si>
    <t>8002059091068191</t>
  </si>
  <si>
    <t>3580400121166</t>
  </si>
  <si>
    <t>000460</t>
  </si>
  <si>
    <t>092614</t>
  </si>
  <si>
    <t>POLLAWAT SAENTHAWEESUK</t>
  </si>
  <si>
    <t>5002761081013416</t>
  </si>
  <si>
    <t>2341000028619</t>
  </si>
  <si>
    <t>000461</t>
  </si>
  <si>
    <t>092635</t>
  </si>
  <si>
    <t>MALINEE CHAKRANUWATTANAPONG</t>
  </si>
  <si>
    <t>5000161071043338</t>
  </si>
  <si>
    <t>1909800882138</t>
  </si>
  <si>
    <t>000462</t>
  </si>
  <si>
    <t>092643</t>
  </si>
  <si>
    <t>MISSJIRAPHAT BOONNA</t>
  </si>
  <si>
    <t>7220430100002872</t>
  </si>
  <si>
    <t>1100201349083</t>
  </si>
  <si>
    <t>000463</t>
  </si>
  <si>
    <t>092717</t>
  </si>
  <si>
    <t>MISSGUMPA NISNI</t>
  </si>
  <si>
    <t>5000160011004378</t>
  </si>
  <si>
    <t>1940100117201</t>
  </si>
  <si>
    <t>000464</t>
  </si>
  <si>
    <t>092718</t>
  </si>
  <si>
    <t>น.ส. ธัญญ์ฐิตา สิมมา</t>
  </si>
  <si>
    <t>5000160051026097</t>
  </si>
  <si>
    <t>1200900084461</t>
  </si>
  <si>
    <t>000465</t>
  </si>
  <si>
    <t>092727</t>
  </si>
  <si>
    <t>นิตยา ไชยพินิจ</t>
  </si>
  <si>
    <t>5000361051020641</t>
  </si>
  <si>
    <t>1570600003071</t>
  </si>
  <si>
    <t>000466</t>
  </si>
  <si>
    <t>092843</t>
  </si>
  <si>
    <t>KORNTIP KHEERAM</t>
  </si>
  <si>
    <t>5000160041012913</t>
  </si>
  <si>
    <t>3310100844041</t>
  </si>
  <si>
    <t>000467</t>
  </si>
  <si>
    <t>092903</t>
  </si>
  <si>
    <t>มนภรณ์ เสาวเนียม</t>
  </si>
  <si>
    <t>7220930100009049</t>
  </si>
  <si>
    <t>1101800964312</t>
  </si>
  <si>
    <t>000468</t>
  </si>
  <si>
    <t>092925</t>
  </si>
  <si>
    <t>นาย ปรมินทร์ ไพรเขต</t>
  </si>
  <si>
    <t>5000160021049595</t>
  </si>
  <si>
    <t>12190001880</t>
  </si>
  <si>
    <t>000469</t>
  </si>
  <si>
    <t>092931</t>
  </si>
  <si>
    <t>น.ส. ธันยพร จิตรีขันธ์</t>
  </si>
  <si>
    <t>7220940100001920</t>
  </si>
  <si>
    <t>1141200156568</t>
  </si>
  <si>
    <t>000470</t>
  </si>
  <si>
    <t>092958</t>
  </si>
  <si>
    <t>ไกรษร พ่อกว้าง</t>
  </si>
  <si>
    <t>7220730100001101</t>
  </si>
  <si>
    <t>1480500211412</t>
  </si>
  <si>
    <t>000471</t>
  </si>
  <si>
    <t>093028</t>
  </si>
  <si>
    <t>นาย สิทธินัย ศรีชามก</t>
  </si>
  <si>
    <t>7230270100154803</t>
  </si>
  <si>
    <t>14220138335</t>
  </si>
  <si>
    <t>000472</t>
  </si>
  <si>
    <t>093034</t>
  </si>
  <si>
    <t>มีชัย คำใบ</t>
  </si>
  <si>
    <t>7220330100000267</t>
  </si>
  <si>
    <t>3480800249632</t>
  </si>
  <si>
    <t>000473</t>
  </si>
  <si>
    <t>093035</t>
  </si>
  <si>
    <t>น.ส. เกศินี มักสัมพันธ์</t>
  </si>
  <si>
    <t>7220940100001397</t>
  </si>
  <si>
    <t>14220070349</t>
  </si>
  <si>
    <t>000474</t>
  </si>
  <si>
    <t>093054</t>
  </si>
  <si>
    <t>น.ส. สุภัทรา ศิริโวหาร</t>
  </si>
  <si>
    <t>7221040100000166</t>
  </si>
  <si>
    <t>1100400712439</t>
  </si>
  <si>
    <t>000475</t>
  </si>
  <si>
    <t>093208</t>
  </si>
  <si>
    <t>SM1 SUPHARAT MALAHOM</t>
  </si>
  <si>
    <t>7220330100000616</t>
  </si>
  <si>
    <t>1430500294296</t>
  </si>
  <si>
    <t>000476</t>
  </si>
  <si>
    <t>093213</t>
  </si>
  <si>
    <t>ฉัตรฑริการ์ พัชนี</t>
  </si>
  <si>
    <t>5000160121058430</t>
  </si>
  <si>
    <t>1310700224217</t>
  </si>
  <si>
    <t>000477</t>
  </si>
  <si>
    <t>093245</t>
  </si>
  <si>
    <t>พิมพ์นิภา ผิวก่ำ</t>
  </si>
  <si>
    <t>7220630100007172</t>
  </si>
  <si>
    <t>1349700186992</t>
  </si>
  <si>
    <t>000478</t>
  </si>
  <si>
    <t>093308</t>
  </si>
  <si>
    <t>น.ส. อาทิตยา สวาศรี</t>
  </si>
  <si>
    <t>7221270100092804</t>
  </si>
  <si>
    <t>14220156908</t>
  </si>
  <si>
    <t>000479</t>
  </si>
  <si>
    <t>093326</t>
  </si>
  <si>
    <t>MISSTHANTHITA SANGKAEW</t>
  </si>
  <si>
    <t>7221040100001486</t>
  </si>
  <si>
    <t>1101401733317</t>
  </si>
  <si>
    <t>000480</t>
  </si>
  <si>
    <t>093411</t>
  </si>
  <si>
    <t>SUWANNA RATTANAWONGSAWAS</t>
  </si>
  <si>
    <t>7221270100069333</t>
  </si>
  <si>
    <t>14220138478</t>
  </si>
  <si>
    <t>000481</t>
  </si>
  <si>
    <t>093544</t>
  </si>
  <si>
    <t>MR.EAKACHAI ENGCHUAN</t>
  </si>
  <si>
    <t>5000160021019530</t>
  </si>
  <si>
    <t>1839900002882</t>
  </si>
  <si>
    <t>000482</t>
  </si>
  <si>
    <t>093604</t>
  </si>
  <si>
    <t>MISSWANVISA WONGSAI</t>
  </si>
  <si>
    <t>7220530100007488</t>
  </si>
  <si>
    <t>14220029428</t>
  </si>
  <si>
    <t>000483</t>
  </si>
  <si>
    <t>093619</t>
  </si>
  <si>
    <t>เกียรติศักดิ์ โกมล</t>
  </si>
  <si>
    <t>5000361051016279</t>
  </si>
  <si>
    <t>3301401025210</t>
  </si>
  <si>
    <t>000484</t>
  </si>
  <si>
    <t>093701</t>
  </si>
  <si>
    <t>นางสาว สมคิด สพานสูง</t>
  </si>
  <si>
    <t>7221230100081273</t>
  </si>
  <si>
    <t>3130200371286</t>
  </si>
  <si>
    <t>000485</t>
  </si>
  <si>
    <t>093812</t>
  </si>
  <si>
    <t>นางสาว ประภาสินธ์ สมบูรณ์</t>
  </si>
  <si>
    <t>5000159121061315</t>
  </si>
  <si>
    <t>12160033604</t>
  </si>
  <si>
    <t>000486</t>
  </si>
  <si>
    <t>093832</t>
  </si>
  <si>
    <t>นาง ดวงดาว พรหมศิริ</t>
  </si>
  <si>
    <t>5000161071002704</t>
  </si>
  <si>
    <t>3240400438332</t>
  </si>
  <si>
    <t>000487</t>
  </si>
  <si>
    <t>093845</t>
  </si>
  <si>
    <t>MISS SUPINDA SAELEE</t>
  </si>
  <si>
    <t>5000159071022800</t>
  </si>
  <si>
    <t>12160025524</t>
  </si>
  <si>
    <t>000488</t>
  </si>
  <si>
    <t>093901</t>
  </si>
  <si>
    <t>1350300055132</t>
  </si>
  <si>
    <t>000489</t>
  </si>
  <si>
    <t>093918</t>
  </si>
  <si>
    <t>นาง อุมาพร ลีลาจริยาธรรม</t>
  </si>
  <si>
    <t>5000159121004257</t>
  </si>
  <si>
    <t>12160003395</t>
  </si>
  <si>
    <t>000490</t>
  </si>
  <si>
    <t>094110</t>
  </si>
  <si>
    <t>เพียงฤทัย มากมณี</t>
  </si>
  <si>
    <t>7221130100034858</t>
  </si>
  <si>
    <t>3730101433652</t>
  </si>
  <si>
    <t>000491</t>
  </si>
  <si>
    <t>094143</t>
  </si>
  <si>
    <t>น.ส. ธนาภรณ์ ตรีกุล</t>
  </si>
  <si>
    <t>9000220122001998</t>
  </si>
  <si>
    <t>1100400407407</t>
  </si>
  <si>
    <t>000492</t>
  </si>
  <si>
    <t>094223</t>
  </si>
  <si>
    <t>MISS.KANJANA PRASERT</t>
  </si>
  <si>
    <t>5002761031059811</t>
  </si>
  <si>
    <t>3250600078437</t>
  </si>
  <si>
    <t>000493</t>
  </si>
  <si>
    <t>094525</t>
  </si>
  <si>
    <t>นางสาว คณณัช แสงทัย</t>
  </si>
  <si>
    <t>9000221052007420</t>
  </si>
  <si>
    <t>13210010344</t>
  </si>
  <si>
    <t>000494</t>
  </si>
  <si>
    <t>094539</t>
  </si>
  <si>
    <t>วิภารัตน์ พ่วงงามพันธ์</t>
  </si>
  <si>
    <t>5000161021073667</t>
  </si>
  <si>
    <t>1119900448607</t>
  </si>
  <si>
    <t>000495</t>
  </si>
  <si>
    <t>094603</t>
  </si>
  <si>
    <t>5000161021017295</t>
  </si>
  <si>
    <t>1119900467156</t>
  </si>
  <si>
    <t>000496</t>
  </si>
  <si>
    <t>094610</t>
  </si>
  <si>
    <t>NANTAWAN SAMUTHARAKAPONG</t>
  </si>
  <si>
    <t>5002761011078543</t>
  </si>
  <si>
    <t>12180048597</t>
  </si>
  <si>
    <t>000497</t>
  </si>
  <si>
    <t>094615</t>
  </si>
  <si>
    <t>นาย สามารถ พิมสอน</t>
  </si>
  <si>
    <t>7230130100147219</t>
  </si>
  <si>
    <t>3330100389432</t>
  </si>
  <si>
    <t>000498</t>
  </si>
  <si>
    <t>094621</t>
  </si>
  <si>
    <t>MR.CHAIYOS BOONKROB</t>
  </si>
  <si>
    <t>7220340100000329</t>
  </si>
  <si>
    <t>1100300054219</t>
  </si>
  <si>
    <t>000499</t>
  </si>
  <si>
    <t>094629</t>
  </si>
  <si>
    <t>MISSSUPHANSA DET-IN</t>
  </si>
  <si>
    <t>5000161041080812</t>
  </si>
  <si>
    <t>1619900100835</t>
  </si>
  <si>
    <t>000500</t>
  </si>
  <si>
    <t>094725</t>
  </si>
  <si>
    <t>น.ส. ฉมาภรณ์ บุญประจวบ</t>
  </si>
  <si>
    <t>7220630100004574</t>
  </si>
  <si>
    <t>3102001335788</t>
  </si>
  <si>
    <t>0905</t>
  </si>
  <si>
    <t>000501</t>
  </si>
  <si>
    <t>094759</t>
  </si>
  <si>
    <t>สรุดา ตันสกุล</t>
  </si>
  <si>
    <t>5000559101008300</t>
  </si>
  <si>
    <t>12160023665</t>
  </si>
  <si>
    <t>000502</t>
  </si>
  <si>
    <t>094807</t>
  </si>
  <si>
    <t>นาย ปฐมพงษ์ ผลสุข</t>
  </si>
  <si>
    <t>7220530100000744</t>
  </si>
  <si>
    <t>2330600001656</t>
  </si>
  <si>
    <t>000503</t>
  </si>
  <si>
    <t>094831</t>
  </si>
  <si>
    <t>CHALA TANA</t>
  </si>
  <si>
    <t>5000461051010512</t>
  </si>
  <si>
    <t>3341100013417</t>
  </si>
  <si>
    <t>000504</t>
  </si>
  <si>
    <t>094837</t>
  </si>
  <si>
    <t>ขจร หนูช้างเผือก</t>
  </si>
  <si>
    <t>7220630100007044</t>
  </si>
  <si>
    <t>3310600250131</t>
  </si>
  <si>
    <t>000505</t>
  </si>
  <si>
    <t>094845</t>
  </si>
  <si>
    <t>ดารณี อินโต</t>
  </si>
  <si>
    <t>7220730100004649</t>
  </si>
  <si>
    <t>14220047269</t>
  </si>
  <si>
    <t>000506</t>
  </si>
  <si>
    <t>095014</t>
  </si>
  <si>
    <t>NILUBOL SAEKUA</t>
  </si>
  <si>
    <t>8002059091121254</t>
  </si>
  <si>
    <t>3920100544734</t>
  </si>
  <si>
    <t>000507</t>
  </si>
  <si>
    <t>095026</t>
  </si>
  <si>
    <t>MISSSAWITREE KRUAWAKAM</t>
  </si>
  <si>
    <t>7230270100167626</t>
  </si>
  <si>
    <t>14230222254</t>
  </si>
  <si>
    <t>000508</t>
  </si>
  <si>
    <t>095101</t>
  </si>
  <si>
    <t>น.ส. อารียา เจะดิ</t>
  </si>
  <si>
    <t>7221030100015079</t>
  </si>
  <si>
    <t>1104300486899</t>
  </si>
  <si>
    <t>000509</t>
  </si>
  <si>
    <t>095130</t>
  </si>
  <si>
    <t>น.ส. วันวิสาข์ ตลับทอง</t>
  </si>
  <si>
    <t>5000159111109064</t>
  </si>
  <si>
    <t>1320500032829</t>
  </si>
  <si>
    <t>000510</t>
  </si>
  <si>
    <t>095233</t>
  </si>
  <si>
    <t>นาย เดชาพล พันขาว</t>
  </si>
  <si>
    <t>7230270100155600</t>
  </si>
  <si>
    <t>14230210906</t>
  </si>
  <si>
    <t>000511</t>
  </si>
  <si>
    <t>095254</t>
  </si>
  <si>
    <t>MISSSUPORN WANPEN</t>
  </si>
  <si>
    <t>7220330100003892</t>
  </si>
  <si>
    <t>1471200384274</t>
  </si>
  <si>
    <t>000512</t>
  </si>
  <si>
    <t>095332</t>
  </si>
  <si>
    <t>MR.BUNPOT KANSAKOL</t>
  </si>
  <si>
    <t>7230270100166558</t>
  </si>
  <si>
    <t>14230221404</t>
  </si>
  <si>
    <t>000513</t>
  </si>
  <si>
    <t>095342</t>
  </si>
  <si>
    <t>MR.THOTSAPHON SAMRIT</t>
  </si>
  <si>
    <t>7220340100000244</t>
  </si>
  <si>
    <t>1310100017105</t>
  </si>
  <si>
    <t>000514</t>
  </si>
  <si>
    <t>095406</t>
  </si>
  <si>
    <t>น.ส. ธิษณา เลี่อนธรรมรัตน์</t>
  </si>
  <si>
    <t>5002761061020824</t>
  </si>
  <si>
    <t>3401600093125</t>
  </si>
  <si>
    <t>000515</t>
  </si>
  <si>
    <t>095420</t>
  </si>
  <si>
    <t>PATTAWEE SIMHIA</t>
  </si>
  <si>
    <t>7221140100017530</t>
  </si>
  <si>
    <t>1102700252281</t>
  </si>
  <si>
    <t>000516</t>
  </si>
  <si>
    <t>095442</t>
  </si>
  <si>
    <t>RATCHANIKORN AMNADWONG</t>
  </si>
  <si>
    <t>7230170100146756</t>
  </si>
  <si>
    <t>14230203415</t>
  </si>
  <si>
    <t>000517</t>
  </si>
  <si>
    <t>095455</t>
  </si>
  <si>
    <t>MISSJUTHAMART VATEJARAT</t>
  </si>
  <si>
    <t>7220140100001094</t>
  </si>
  <si>
    <t>1101800854576</t>
  </si>
  <si>
    <t>000518</t>
  </si>
  <si>
    <t>095507</t>
  </si>
  <si>
    <t>นาย ชินราช พรมมาวงษ์</t>
  </si>
  <si>
    <t>7220630100002072</t>
  </si>
  <si>
    <t>5250200047972</t>
  </si>
  <si>
    <t>000519</t>
  </si>
  <si>
    <t>095515</t>
  </si>
  <si>
    <t>รัชนี สุวรรณ์</t>
  </si>
  <si>
    <t>5000159121024142</t>
  </si>
  <si>
    <t>12160002827</t>
  </si>
  <si>
    <t>000520</t>
  </si>
  <si>
    <t>095530</t>
  </si>
  <si>
    <t>นาย ธนิดา อาจหาญ</t>
  </si>
  <si>
    <t>5000161061019515</t>
  </si>
  <si>
    <t>1490500133951</t>
  </si>
  <si>
    <t>000521</t>
  </si>
  <si>
    <t>095533</t>
  </si>
  <si>
    <t>MISS PATTARAPORN WONGTUMRONGSUB</t>
  </si>
  <si>
    <t>7221270100087226</t>
  </si>
  <si>
    <t>14220148314</t>
  </si>
  <si>
    <t>000522</t>
  </si>
  <si>
    <t>095535</t>
  </si>
  <si>
    <t>ฐิติรัตน์ นุชบุญ</t>
  </si>
  <si>
    <t>7230170100125119</t>
  </si>
  <si>
    <t>14220148633</t>
  </si>
  <si>
    <t>000523</t>
  </si>
  <si>
    <t>095541</t>
  </si>
  <si>
    <t>RATTANA TANAKORNRUNGRO</t>
  </si>
  <si>
    <t>7230170100105368</t>
  </si>
  <si>
    <t>14230167986</t>
  </si>
  <si>
    <t>000524</t>
  </si>
  <si>
    <t>095604</t>
  </si>
  <si>
    <t>นาง ลาวัลย์ สุขเปรม</t>
  </si>
  <si>
    <t>5000359091075834</t>
  </si>
  <si>
    <t>12160031363</t>
  </si>
  <si>
    <t>000525</t>
  </si>
  <si>
    <t>095617</t>
  </si>
  <si>
    <t>TAWATCHAI SUWANRAK</t>
  </si>
  <si>
    <t>7221140100019358</t>
  </si>
  <si>
    <t>5460100041369</t>
  </si>
  <si>
    <t>000526</t>
  </si>
  <si>
    <t>095626</t>
  </si>
  <si>
    <t>KUNCHAYA NGAMPRASERT</t>
  </si>
  <si>
    <t>7230170100132722</t>
  </si>
  <si>
    <t>14230191522</t>
  </si>
  <si>
    <t>000527</t>
  </si>
  <si>
    <t>095628</t>
  </si>
  <si>
    <t>น.ส. อุษณี เรืองไกล</t>
  </si>
  <si>
    <t>7220940100000246</t>
  </si>
  <si>
    <t>1320600235454</t>
  </si>
  <si>
    <t>000528</t>
  </si>
  <si>
    <t>095633</t>
  </si>
  <si>
    <t>นาย อรุณ เกื้อทาน</t>
  </si>
  <si>
    <t>7230170100094821</t>
  </si>
  <si>
    <t>14230158891</t>
  </si>
  <si>
    <t>000529</t>
  </si>
  <si>
    <t>095644</t>
  </si>
  <si>
    <t>ธนิดา คำสีทา</t>
  </si>
  <si>
    <t>7230170100149683</t>
  </si>
  <si>
    <t>14230205887</t>
  </si>
  <si>
    <t>000530</t>
  </si>
  <si>
    <t>095736</t>
  </si>
  <si>
    <t>MISSWASSANA PHETRUNG</t>
  </si>
  <si>
    <t>7230170100110438</t>
  </si>
  <si>
    <t>14230172165</t>
  </si>
  <si>
    <t>000531</t>
  </si>
  <si>
    <t>095756</t>
  </si>
  <si>
    <t>SOMBAT KLINCHO</t>
  </si>
  <si>
    <t>7230170100110051</t>
  </si>
  <si>
    <t>14230171871</t>
  </si>
  <si>
    <t>000532</t>
  </si>
  <si>
    <t>นิตยา ชัยสิทธิ์</t>
  </si>
  <si>
    <t>7220630100007331</t>
  </si>
  <si>
    <t>5441000020212</t>
  </si>
  <si>
    <t>000533</t>
  </si>
  <si>
    <t>095804</t>
  </si>
  <si>
    <t>ปิยาภรณ์ ไชยนอก</t>
  </si>
  <si>
    <t>5000361051003037</t>
  </si>
  <si>
    <t>3430100856943</t>
  </si>
  <si>
    <t>000534</t>
  </si>
  <si>
    <t>095813</t>
  </si>
  <si>
    <t>จิรฐา ขุมเงิน</t>
  </si>
  <si>
    <t>5002761021043203</t>
  </si>
  <si>
    <t>12180042958</t>
  </si>
  <si>
    <t>000535</t>
  </si>
  <si>
    <t>100036</t>
  </si>
  <si>
    <t>น.ส. กันย์สุดา ผลกุศล</t>
  </si>
  <si>
    <t>7230270100161847</t>
  </si>
  <si>
    <t>14230217369</t>
  </si>
  <si>
    <t>2373</t>
  </si>
  <si>
    <t>000536</t>
  </si>
  <si>
    <t>100049</t>
  </si>
  <si>
    <t>สมชัย</t>
  </si>
  <si>
    <t>7220730100001725</t>
  </si>
  <si>
    <t>3310101071860</t>
  </si>
  <si>
    <t>0157</t>
  </si>
  <si>
    <t>CSH</t>
  </si>
  <si>
    <t>00023022023N  00                                                      0000000000</t>
  </si>
  <si>
    <t>000537</t>
  </si>
  <si>
    <t>100053</t>
  </si>
  <si>
    <t>MISSKANOKPORN NUAMSOMRONG</t>
  </si>
  <si>
    <t>5000161011010514</t>
  </si>
  <si>
    <t>1311000178612</t>
  </si>
  <si>
    <t>000538</t>
  </si>
  <si>
    <t>100145</t>
  </si>
  <si>
    <t>MR.PHASIT YONGKANR</t>
  </si>
  <si>
    <t>5000460051009360</t>
  </si>
  <si>
    <t>1620500039898</t>
  </si>
  <si>
    <t>000539</t>
  </si>
  <si>
    <t>100159</t>
  </si>
  <si>
    <t>SUTIDA MAHAWEERARAT</t>
  </si>
  <si>
    <t>5000161011015796</t>
  </si>
  <si>
    <t>3100905246229</t>
  </si>
  <si>
    <t>000540</t>
  </si>
  <si>
    <t>100239</t>
  </si>
  <si>
    <t>นาย ชาญสมุทร ชาญเชี่ยว</t>
  </si>
  <si>
    <t>7220140100000756</t>
  </si>
  <si>
    <t>1419900205809</t>
  </si>
  <si>
    <t>000541</t>
  </si>
  <si>
    <t>100335</t>
  </si>
  <si>
    <t>นาย ธนกร เพ็ชรประสมกูร</t>
  </si>
  <si>
    <t>7221040100014879</t>
  </si>
  <si>
    <t>1909800958711</t>
  </si>
  <si>
    <t>000542</t>
  </si>
  <si>
    <t>100828</t>
  </si>
  <si>
    <t>MR.THANA NAUNGJUMNONG</t>
  </si>
  <si>
    <t>7221070100001057</t>
  </si>
  <si>
    <t>14220080395</t>
  </si>
  <si>
    <t>000543</t>
  </si>
  <si>
    <t>100830</t>
  </si>
  <si>
    <t>นางสาว วิภาพร เซ่งหนู</t>
  </si>
  <si>
    <t>7230170100098761</t>
  </si>
  <si>
    <t>14230162286</t>
  </si>
  <si>
    <t>000544</t>
  </si>
  <si>
    <t>100835</t>
  </si>
  <si>
    <t>SASIPRAPA CHONLAPAN</t>
  </si>
  <si>
    <t>7221170100043682</t>
  </si>
  <si>
    <t>14220117011</t>
  </si>
  <si>
    <t>000545</t>
  </si>
  <si>
    <t>100901</t>
  </si>
  <si>
    <t>SIRIWAN LONUGTONG</t>
  </si>
  <si>
    <t>7220930100004985</t>
  </si>
  <si>
    <t>1840600044581</t>
  </si>
  <si>
    <t>000546</t>
  </si>
  <si>
    <t>101211</t>
  </si>
  <si>
    <t>SUPUTTRA TANSA</t>
  </si>
  <si>
    <t>5000460071050489</t>
  </si>
  <si>
    <t>1579900481783</t>
  </si>
  <si>
    <t>000547</t>
  </si>
  <si>
    <t>101215</t>
  </si>
  <si>
    <t>JINTANA RUKSAKIJ</t>
  </si>
  <si>
    <t>7220210100000013</t>
  </si>
  <si>
    <t>14220006651</t>
  </si>
  <si>
    <t>000548</t>
  </si>
  <si>
    <t>101233</t>
  </si>
  <si>
    <t>ชัชวาลย์ รัตนะ</t>
  </si>
  <si>
    <t>7220530100006312</t>
  </si>
  <si>
    <t>1209500070797</t>
  </si>
  <si>
    <t>000549</t>
  </si>
  <si>
    <t>101236</t>
  </si>
  <si>
    <t>นาย กฤตพล จันบุรี</t>
  </si>
  <si>
    <t>7221130100039386</t>
  </si>
  <si>
    <t>3199900279682</t>
  </si>
  <si>
    <t>000550</t>
  </si>
  <si>
    <t>101334</t>
  </si>
  <si>
    <t>SUREERAT JANTAWONG</t>
  </si>
  <si>
    <t>7230170100103859</t>
  </si>
  <si>
    <t>14230166660</t>
  </si>
  <si>
    <t>000551</t>
  </si>
  <si>
    <t>101350</t>
  </si>
  <si>
    <t>JIRAPORN NGAMSOMHAN</t>
  </si>
  <si>
    <t>7230170100139340</t>
  </si>
  <si>
    <t>14230197030</t>
  </si>
  <si>
    <t>000552</t>
  </si>
  <si>
    <t>101352</t>
  </si>
  <si>
    <t>MR.SUTTIRUT CHAIWALISRIKASEM</t>
  </si>
  <si>
    <t>5000160091029127</t>
  </si>
  <si>
    <t>1659900618281</t>
  </si>
  <si>
    <t>000553</t>
  </si>
  <si>
    <t>101408</t>
  </si>
  <si>
    <t>MISSRATTIKAN TRUBPRASEART</t>
  </si>
  <si>
    <t>5000160081014925</t>
  </si>
  <si>
    <t>1129900085024</t>
  </si>
  <si>
    <t>000554</t>
  </si>
  <si>
    <t>101417</t>
  </si>
  <si>
    <t>นาย ทินกร พงศ์พิทักษ์</t>
  </si>
  <si>
    <t>9000221092002526</t>
  </si>
  <si>
    <t>1341900164227</t>
  </si>
  <si>
    <t>000555</t>
  </si>
  <si>
    <t>101454</t>
  </si>
  <si>
    <t>MRS.MAYUREE SUWATTHIKUL</t>
  </si>
  <si>
    <t>7230270100151317</t>
  </si>
  <si>
    <t>14230207258</t>
  </si>
  <si>
    <t>000556</t>
  </si>
  <si>
    <t>101526</t>
  </si>
  <si>
    <t>CHUTIMA PEGPAT</t>
  </si>
  <si>
    <t>7221230100078216</t>
  </si>
  <si>
    <t>3102101307972</t>
  </si>
  <si>
    <t>000557</t>
  </si>
  <si>
    <t>101547</t>
  </si>
  <si>
    <t>กาญจนา ทาพรม</t>
  </si>
  <si>
    <t>7230170100099767</t>
  </si>
  <si>
    <t>14230163164</t>
  </si>
  <si>
    <t>000558</t>
  </si>
  <si>
    <t>101556</t>
  </si>
  <si>
    <t>นาง ประภัทรษร ขวัญยืน</t>
  </si>
  <si>
    <t>5000160031053412</t>
  </si>
  <si>
    <t>3100100618069</t>
  </si>
  <si>
    <t>000559</t>
  </si>
  <si>
    <t>101611</t>
  </si>
  <si>
    <t>นาย วัฒณรานนท์ วัฒนะมงคล</t>
  </si>
  <si>
    <t>5002761031059927</t>
  </si>
  <si>
    <t>12180042220</t>
  </si>
  <si>
    <t>000560</t>
  </si>
  <si>
    <t>101627</t>
  </si>
  <si>
    <t>เอกสิทธิ์ ชังเรือง</t>
  </si>
  <si>
    <t>5000160111063481</t>
  </si>
  <si>
    <t>1101500669145</t>
  </si>
  <si>
    <t>000561</t>
  </si>
  <si>
    <t>101713</t>
  </si>
  <si>
    <t>โลตัสมือถือ</t>
  </si>
  <si>
    <t>7230170100105229</t>
  </si>
  <si>
    <t>14230167857</t>
  </si>
  <si>
    <t>000562</t>
  </si>
  <si>
    <t>101738</t>
  </si>
  <si>
    <t>MRS.RATTANAPORN KRASAE</t>
  </si>
  <si>
    <t>7220230100000439</t>
  </si>
  <si>
    <t>3520800455444</t>
  </si>
  <si>
    <t>000563</t>
  </si>
  <si>
    <t>101940</t>
  </si>
  <si>
    <t>น.ส. สุพัตรา แก้วจินดา</t>
  </si>
  <si>
    <t>8002059091078731</t>
  </si>
  <si>
    <t>1101401488827</t>
  </si>
  <si>
    <t>000564</t>
  </si>
  <si>
    <t>102026</t>
  </si>
  <si>
    <t>MISSJANEJIRA MANGCHAROEN</t>
  </si>
  <si>
    <t>7220330100002309</t>
  </si>
  <si>
    <t>1240500050593</t>
  </si>
  <si>
    <t>000565</t>
  </si>
  <si>
    <t>102102</t>
  </si>
  <si>
    <t>ภคพร แสงสรรค์</t>
  </si>
  <si>
    <t>5002761031057509</t>
  </si>
  <si>
    <t>3101401527560</t>
  </si>
  <si>
    <t>000566</t>
  </si>
  <si>
    <t>102114</t>
  </si>
  <si>
    <t>นิธิศา ศรีคำ</t>
  </si>
  <si>
    <t>5002761061079471</t>
  </si>
  <si>
    <t>3720600234078</t>
  </si>
  <si>
    <t>000567</t>
  </si>
  <si>
    <t>102152</t>
  </si>
  <si>
    <t>นาย กฤษณพงศ์ ทัศนบรรจง</t>
  </si>
  <si>
    <t>7220430100000448</t>
  </si>
  <si>
    <t>1759900026138</t>
  </si>
  <si>
    <t>000568</t>
  </si>
  <si>
    <t>102212</t>
  </si>
  <si>
    <t>นาย เด่นพงษ์ จันทิบุตร</t>
  </si>
  <si>
    <t>7221240100081812</t>
  </si>
  <si>
    <t>3350800314605</t>
  </si>
  <si>
    <t>000569</t>
  </si>
  <si>
    <t>102259</t>
  </si>
  <si>
    <t>นาย ปพน อุณหะกะ</t>
  </si>
  <si>
    <t>5000159111077545</t>
  </si>
  <si>
    <t>12160002197</t>
  </si>
  <si>
    <t>000570</t>
  </si>
  <si>
    <t>102316</t>
  </si>
  <si>
    <t>นาย ศะลา บริโปร์</t>
  </si>
  <si>
    <t>5000360071020262</t>
  </si>
  <si>
    <t>1103700453776</t>
  </si>
  <si>
    <t>000571</t>
  </si>
  <si>
    <t>102327</t>
  </si>
  <si>
    <t>น.ส. พัชริยา กรกำจายฤทธิ์</t>
  </si>
  <si>
    <t>5000161041006906</t>
  </si>
  <si>
    <t>1101401305081</t>
  </si>
  <si>
    <t>000572</t>
  </si>
  <si>
    <t>102350</t>
  </si>
  <si>
    <t>MRS.SANGDAW INSUWAN</t>
  </si>
  <si>
    <t>7220430100005494</t>
  </si>
  <si>
    <t>3330100445618</t>
  </si>
  <si>
    <t>000573</t>
  </si>
  <si>
    <t>102359</t>
  </si>
  <si>
    <t>น.ส. วริศรา แก้วดี</t>
  </si>
  <si>
    <t>7230270100161411</t>
  </si>
  <si>
    <t>14230216981</t>
  </si>
  <si>
    <t>000574</t>
  </si>
  <si>
    <t>102440</t>
  </si>
  <si>
    <t>น.ส. มนฑกานต์ แสนจินดา</t>
  </si>
  <si>
    <t>7220630100006371</t>
  </si>
  <si>
    <t>1100800465943</t>
  </si>
  <si>
    <t>000575</t>
  </si>
  <si>
    <t>102447</t>
  </si>
  <si>
    <t>000576</t>
  </si>
  <si>
    <t>102509</t>
  </si>
  <si>
    <t>MISSSOUREEPORN LAKYAD</t>
  </si>
  <si>
    <t>5000160121029545</t>
  </si>
  <si>
    <t>12170008668</t>
  </si>
  <si>
    <t>000577</t>
  </si>
  <si>
    <t>102716</t>
  </si>
  <si>
    <t>นนทวัฒน์ ธนเศรษฐการ</t>
  </si>
  <si>
    <t>7230170100134621</t>
  </si>
  <si>
    <t>14230193037</t>
  </si>
  <si>
    <t>000578</t>
  </si>
  <si>
    <t>102808</t>
  </si>
  <si>
    <t>รัตนาวลี รุ่งอารีย์</t>
  </si>
  <si>
    <t>7221270100061300</t>
  </si>
  <si>
    <t>14220131767</t>
  </si>
  <si>
    <t>000579</t>
  </si>
  <si>
    <t>103001</t>
  </si>
  <si>
    <t>KANYANAN HUAKAM</t>
  </si>
  <si>
    <t>5000460011044423</t>
  </si>
  <si>
    <t>3451100162799</t>
  </si>
  <si>
    <t>000580</t>
  </si>
  <si>
    <t>103058</t>
  </si>
  <si>
    <t>MISSSIRINTIP HUALEE</t>
  </si>
  <si>
    <t>5000160121003414</t>
  </si>
  <si>
    <t>1920500073333</t>
  </si>
  <si>
    <t>000581</t>
  </si>
  <si>
    <t>103125</t>
  </si>
  <si>
    <t>พัชรีพร จาวิสูตร</t>
  </si>
  <si>
    <t>7221270100060889</t>
  </si>
  <si>
    <t>14220131503</t>
  </si>
  <si>
    <t>000582</t>
  </si>
  <si>
    <t>103151</t>
  </si>
  <si>
    <t>นาย ฉกามาต ลีลาพัฒนาพาณิชย์</t>
  </si>
  <si>
    <t>7230270100169926</t>
  </si>
  <si>
    <t>14230224160</t>
  </si>
  <si>
    <t>000583</t>
  </si>
  <si>
    <t>103224</t>
  </si>
  <si>
    <t>เจรศักดิ์ สุวรรณขำ</t>
  </si>
  <si>
    <t>7221270100093161</t>
  </si>
  <si>
    <t>14220157522</t>
  </si>
  <si>
    <t>000584</t>
  </si>
  <si>
    <t>103232</t>
  </si>
  <si>
    <t>MISSPANCHIYA SANDANG</t>
  </si>
  <si>
    <t>5000460061059653</t>
  </si>
  <si>
    <t>1669900087154</t>
  </si>
  <si>
    <t>000585</t>
  </si>
  <si>
    <t>103240</t>
  </si>
  <si>
    <t>น.ส. ดาวเรือง ภูมิแก้ว</t>
  </si>
  <si>
    <t>5000160121064359</t>
  </si>
  <si>
    <t>1471100006855</t>
  </si>
  <si>
    <t>000586</t>
  </si>
  <si>
    <t>103259</t>
  </si>
  <si>
    <t>นาง อามีนา แก้วพวง</t>
  </si>
  <si>
    <t>5000359081038812</t>
  </si>
  <si>
    <t>12160027380</t>
  </si>
  <si>
    <t>000587</t>
  </si>
  <si>
    <t>103331</t>
  </si>
  <si>
    <t>สุลารัตน์ นวมพันธ์</t>
  </si>
  <si>
    <t>5000161071021164</t>
  </si>
  <si>
    <t>1659900615291</t>
  </si>
  <si>
    <t>000588</t>
  </si>
  <si>
    <t>103339</t>
  </si>
  <si>
    <t>MISS SASIWIMOL SAKDAJAROEN</t>
  </si>
  <si>
    <t>5000159101018210</t>
  </si>
  <si>
    <t>12160006359</t>
  </si>
  <si>
    <t>000589</t>
  </si>
  <si>
    <t>5000460081075484</t>
  </si>
  <si>
    <t>1629900129671</t>
  </si>
  <si>
    <t>000590</t>
  </si>
  <si>
    <t>103359</t>
  </si>
  <si>
    <t>LAPATRADA BUDCHALEE</t>
  </si>
  <si>
    <t>5000159111111115</t>
  </si>
  <si>
    <t>1509900662796</t>
  </si>
  <si>
    <t>000591</t>
  </si>
  <si>
    <t>103447</t>
  </si>
  <si>
    <t>วัลลี แรงเขตการณ์</t>
  </si>
  <si>
    <t>5000160021001835</t>
  </si>
  <si>
    <t>1209700656949</t>
  </si>
  <si>
    <t>000592</t>
  </si>
  <si>
    <t>103457</t>
  </si>
  <si>
    <t>MISSSUJITRA NAMPRADIS</t>
  </si>
  <si>
    <t>7220640100000141</t>
  </si>
  <si>
    <t>1220600033879</t>
  </si>
  <si>
    <t>000593</t>
  </si>
  <si>
    <t>103511</t>
  </si>
  <si>
    <t>MR.ARUSAK PAETKONG</t>
  </si>
  <si>
    <t>7220930100004981</t>
  </si>
  <si>
    <t>3840100211086</t>
  </si>
  <si>
    <t>000594</t>
  </si>
  <si>
    <t>103603</t>
  </si>
  <si>
    <t>MISSSUPARAT PRABKOBOOT</t>
  </si>
  <si>
    <t>7230170100104586</t>
  </si>
  <si>
    <t>14230167333</t>
  </si>
  <si>
    <t>000595</t>
  </si>
  <si>
    <t>103608</t>
  </si>
  <si>
    <t>MRS.SIRILUK TABEIEM</t>
  </si>
  <si>
    <t>8002060101036060</t>
  </si>
  <si>
    <t>12170045677</t>
  </si>
  <si>
    <t>000596</t>
  </si>
  <si>
    <t>103617</t>
  </si>
  <si>
    <t>น.ส. รสสุคนธ์ นาคปิ่น</t>
  </si>
  <si>
    <t>7221270100078482</t>
  </si>
  <si>
    <t>14220146545</t>
  </si>
  <si>
    <t>000597</t>
  </si>
  <si>
    <t>103621</t>
  </si>
  <si>
    <t>MR.DIROGE NHOMAI</t>
  </si>
  <si>
    <t>5000460111049907</t>
  </si>
  <si>
    <t>1539900224098</t>
  </si>
  <si>
    <t>000598</t>
  </si>
  <si>
    <t>103728</t>
  </si>
  <si>
    <t>MISS WANNAANONG CHANATCHAROENPHAP</t>
  </si>
  <si>
    <t>5000159081044172</t>
  </si>
  <si>
    <t>1101800543431</t>
  </si>
  <si>
    <t>000599</t>
  </si>
  <si>
    <t>103735</t>
  </si>
  <si>
    <t>นาย ปกรณ์ ศิลาจารุ</t>
  </si>
  <si>
    <t>5002761011058330</t>
  </si>
  <si>
    <t>1100800208525</t>
  </si>
  <si>
    <t>000600</t>
  </si>
  <si>
    <t>103829</t>
  </si>
  <si>
    <t>MISS NAVAPORN PANCHINO</t>
  </si>
  <si>
    <t>5000161011032551</t>
  </si>
  <si>
    <t>1509900611954</t>
  </si>
  <si>
    <t>000601</t>
  </si>
  <si>
    <t>103833</t>
  </si>
  <si>
    <t>JARUWAN ASAITUM</t>
  </si>
  <si>
    <t>5001960111043511</t>
  </si>
  <si>
    <t>3229700080393</t>
  </si>
  <si>
    <t>000602</t>
  </si>
  <si>
    <t>103835</t>
  </si>
  <si>
    <t>นาย ศราวุฒิ จันทร์บัว</t>
  </si>
  <si>
    <t>7220830100002726</t>
  </si>
  <si>
    <t>1101500421321</t>
  </si>
  <si>
    <t>000603</t>
  </si>
  <si>
    <t>103906</t>
  </si>
  <si>
    <t>WAIDI ADISONPHOKHIN</t>
  </si>
  <si>
    <t>7221270100058311</t>
  </si>
  <si>
    <t>14220129231</t>
  </si>
  <si>
    <t>000604</t>
  </si>
  <si>
    <t>103913</t>
  </si>
  <si>
    <t>สุธาทิพย์ โฉมเฉิด</t>
  </si>
  <si>
    <t>7230170100141492</t>
  </si>
  <si>
    <t>14230198977</t>
  </si>
  <si>
    <t>000605</t>
  </si>
  <si>
    <t>103920</t>
  </si>
  <si>
    <t>นาย ทวี นาคนาวา</t>
  </si>
  <si>
    <t>7220450100000151</t>
  </si>
  <si>
    <t>3969900243877</t>
  </si>
  <si>
    <t>000606</t>
  </si>
  <si>
    <t>103938</t>
  </si>
  <si>
    <t>นาย พิสิฐ ลาดคำ</t>
  </si>
  <si>
    <t>3540300116187</t>
  </si>
  <si>
    <t>5000160011041427</t>
  </si>
  <si>
    <t>000607</t>
  </si>
  <si>
    <t>104059</t>
  </si>
  <si>
    <t>วิภารัตน์ พรมปัญญา</t>
  </si>
  <si>
    <t>7220630100002219</t>
  </si>
  <si>
    <t>1550600038631</t>
  </si>
  <si>
    <t>000608</t>
  </si>
  <si>
    <t>104201</t>
  </si>
  <si>
    <t>PORNPIMOL KONGTAN</t>
  </si>
  <si>
    <t>5000259091059546</t>
  </si>
  <si>
    <t>3509901264472</t>
  </si>
  <si>
    <t>000609</t>
  </si>
  <si>
    <t>104216</t>
  </si>
  <si>
    <t>KIATTIKHUN KORNEENAI</t>
  </si>
  <si>
    <t>5000361061070241</t>
  </si>
  <si>
    <t>12180036172</t>
  </si>
  <si>
    <t>000610</t>
  </si>
  <si>
    <t>104228</t>
  </si>
  <si>
    <t>กชพรรณ บัวเถียร</t>
  </si>
  <si>
    <t>5002461011045974</t>
  </si>
  <si>
    <t>1102700525237</t>
  </si>
  <si>
    <t>000611</t>
  </si>
  <si>
    <t>104444</t>
  </si>
  <si>
    <t>น.ส. ปภาวรินทร์ ศรีวะกุล</t>
  </si>
  <si>
    <t>7230170100108765</t>
  </si>
  <si>
    <t>14230170790</t>
  </si>
  <si>
    <t>000612</t>
  </si>
  <si>
    <t>MRS.SUPARANAN KSAMSUK</t>
  </si>
  <si>
    <t>5000160101045359</t>
  </si>
  <si>
    <t>1709900602414</t>
  </si>
  <si>
    <t>000613</t>
  </si>
  <si>
    <t>104448</t>
  </si>
  <si>
    <t>PARICHAT SAMRUAMRAM</t>
  </si>
  <si>
    <t>5000160011072721</t>
  </si>
  <si>
    <t>2101400011448</t>
  </si>
  <si>
    <t>000614</t>
  </si>
  <si>
    <t>104552</t>
  </si>
  <si>
    <t>MISSPUNIKA CHIANCHAROEN</t>
  </si>
  <si>
    <t>5000160051022148</t>
  </si>
  <si>
    <t>1103701272287</t>
  </si>
  <si>
    <t>000615</t>
  </si>
  <si>
    <t>104557</t>
  </si>
  <si>
    <t>น.ส. ภริดา สรรพอาสา</t>
  </si>
  <si>
    <t>5000160071067724</t>
  </si>
  <si>
    <t>1461300137937</t>
  </si>
  <si>
    <t>000616</t>
  </si>
  <si>
    <t>104606</t>
  </si>
  <si>
    <t>NATTAWAT CHUEKITTISAK</t>
  </si>
  <si>
    <t>7221130100022996</t>
  </si>
  <si>
    <t>1350100341450</t>
  </si>
  <si>
    <t>000617</t>
  </si>
  <si>
    <t>104611</t>
  </si>
  <si>
    <t>นาย รัตนพงษ์ คนยืนยง</t>
  </si>
  <si>
    <t>5000460101021813</t>
  </si>
  <si>
    <t>1710100084984</t>
  </si>
  <si>
    <t>000618</t>
  </si>
  <si>
    <t>104649</t>
  </si>
  <si>
    <t>CHAWANAKON YAMSAKUL</t>
  </si>
  <si>
    <t>7230170100138833</t>
  </si>
  <si>
    <t>14220157699</t>
  </si>
  <si>
    <t>000619</t>
  </si>
  <si>
    <t>104720</t>
  </si>
  <si>
    <t>MR.LOMDECH KHUMTO</t>
  </si>
  <si>
    <t>7230130100146576</t>
  </si>
  <si>
    <t>1759900261277</t>
  </si>
  <si>
    <t>000620</t>
  </si>
  <si>
    <t>104728</t>
  </si>
  <si>
    <t>MISSTUNYAVEE YIMPRASERT</t>
  </si>
  <si>
    <t>7230170100108228</t>
  </si>
  <si>
    <t>14220151876</t>
  </si>
  <si>
    <t>000621</t>
  </si>
  <si>
    <t>104812</t>
  </si>
  <si>
    <t>MISSAMPIKA LILA</t>
  </si>
  <si>
    <t>7230170100142081</t>
  </si>
  <si>
    <t>14230199473</t>
  </si>
  <si>
    <t>000622</t>
  </si>
  <si>
    <t>104834</t>
  </si>
  <si>
    <t>น.ส. อัยลดา ตานี</t>
  </si>
  <si>
    <t>5000160011058583</t>
  </si>
  <si>
    <t>1100400468139</t>
  </si>
  <si>
    <t>000623</t>
  </si>
  <si>
    <t>104837</t>
  </si>
  <si>
    <t>YOAWALAK JARERNROOP</t>
  </si>
  <si>
    <t>7220930100004766</t>
  </si>
  <si>
    <t>3801100156183</t>
  </si>
  <si>
    <t>000624</t>
  </si>
  <si>
    <t>104859</t>
  </si>
  <si>
    <t>SAITARN NUAMLIWONG</t>
  </si>
  <si>
    <t>7220730100006930</t>
  </si>
  <si>
    <t>14220049503</t>
  </si>
  <si>
    <t>000625</t>
  </si>
  <si>
    <t>105004</t>
  </si>
  <si>
    <t>JUTALUX JUNTAWONG</t>
  </si>
  <si>
    <t>5000361041026476</t>
  </si>
  <si>
    <t>1600100017323</t>
  </si>
  <si>
    <t>000626</t>
  </si>
  <si>
    <t>105047</t>
  </si>
  <si>
    <t>MISS.UTHAIWAN KRISRI</t>
  </si>
  <si>
    <t>5000559111079943</t>
  </si>
  <si>
    <t>12160004978</t>
  </si>
  <si>
    <t>000627</t>
  </si>
  <si>
    <t>105053</t>
  </si>
  <si>
    <t>นาง เยาวเรศ จัดกระโทก</t>
  </si>
  <si>
    <t>7220150100000284</t>
  </si>
  <si>
    <t>12160030877</t>
  </si>
  <si>
    <t>000628</t>
  </si>
  <si>
    <t>105223</t>
  </si>
  <si>
    <t>MR.KORNYAWIT BOONTATIM</t>
  </si>
  <si>
    <t>7220940100000956</t>
  </si>
  <si>
    <t>1340800077895</t>
  </si>
  <si>
    <t>000629</t>
  </si>
  <si>
    <t>105243</t>
  </si>
  <si>
    <t>MISSMAYUREE SUNGKASIN</t>
  </si>
  <si>
    <t>5000160041028801</t>
  </si>
  <si>
    <t>12170038328</t>
  </si>
  <si>
    <t>000630</t>
  </si>
  <si>
    <t>105445</t>
  </si>
  <si>
    <t>CHAWANIT SUWANNAKASEM</t>
  </si>
  <si>
    <t>7221240100079328</t>
  </si>
  <si>
    <t>14220147243</t>
  </si>
  <si>
    <t>000631</t>
  </si>
  <si>
    <t>105511</t>
  </si>
  <si>
    <t>เมวิยา เครือบุตร</t>
  </si>
  <si>
    <t>5000761081001594</t>
  </si>
  <si>
    <t>1379900028533</t>
  </si>
  <si>
    <t>000632</t>
  </si>
  <si>
    <t>105526</t>
  </si>
  <si>
    <t>ACTING SUB LT.RASITA NAKPHIPHAT</t>
  </si>
  <si>
    <t>5000160121020793</t>
  </si>
  <si>
    <t>12180005575</t>
  </si>
  <si>
    <t>000633</t>
  </si>
  <si>
    <t>105543</t>
  </si>
  <si>
    <t>MISSSUPHINYA CHAIMONGKHON</t>
  </si>
  <si>
    <t>7221230100088307</t>
  </si>
  <si>
    <t>1329900597104</t>
  </si>
  <si>
    <t>000634</t>
  </si>
  <si>
    <t>105558</t>
  </si>
  <si>
    <t>นาย สุวรรณ กรรณเกตุ</t>
  </si>
  <si>
    <t>5000359111084221</t>
  </si>
  <si>
    <t>2201000025548</t>
  </si>
  <si>
    <t>000635</t>
  </si>
  <si>
    <t>105706</t>
  </si>
  <si>
    <t>นาย พลากร โพพรม</t>
  </si>
  <si>
    <t>5001960111010176</t>
  </si>
  <si>
    <t>1342900004611</t>
  </si>
  <si>
    <t>000636</t>
  </si>
  <si>
    <t>105832</t>
  </si>
  <si>
    <t>บุญเอนก บุญอินทร์</t>
  </si>
  <si>
    <t>5000160091030231</t>
  </si>
  <si>
    <t>1429900212139</t>
  </si>
  <si>
    <t>000637</t>
  </si>
  <si>
    <t>105853</t>
  </si>
  <si>
    <t>จุฑามาศ สินโท</t>
  </si>
  <si>
    <t>7230230100205042</t>
  </si>
  <si>
    <t>1240401132354</t>
  </si>
  <si>
    <t>000638</t>
  </si>
  <si>
    <t>105858</t>
  </si>
  <si>
    <t>THARATRON SRIJAO</t>
  </si>
  <si>
    <t>5002761051081103</t>
  </si>
  <si>
    <t>12180037808</t>
  </si>
  <si>
    <t>000639</t>
  </si>
  <si>
    <t>105929</t>
  </si>
  <si>
    <t>000640</t>
  </si>
  <si>
    <t>105952</t>
  </si>
  <si>
    <t>MR.SAHARAD PACHAN</t>
  </si>
  <si>
    <t>7220930100007243</t>
  </si>
  <si>
    <t>1269900191931</t>
  </si>
  <si>
    <t>000641</t>
  </si>
  <si>
    <t>105955</t>
  </si>
  <si>
    <t>MONCHAI SATISSARUT</t>
  </si>
  <si>
    <t>7221270100045766</t>
  </si>
  <si>
    <t>14220118714</t>
  </si>
  <si>
    <t>000642</t>
  </si>
  <si>
    <t>110015</t>
  </si>
  <si>
    <t>น.ส. สุมณฑา กันหา</t>
  </si>
  <si>
    <t>7221270100071987</t>
  </si>
  <si>
    <t>14220140776</t>
  </si>
  <si>
    <t>000643</t>
  </si>
  <si>
    <t>110028</t>
  </si>
  <si>
    <t>นาย เอกพงษ์ การะเกต</t>
  </si>
  <si>
    <t>5000160091053117</t>
  </si>
  <si>
    <t>1320900121187</t>
  </si>
  <si>
    <t>000644</t>
  </si>
  <si>
    <t>110100</t>
  </si>
  <si>
    <t>น.ส. พัชรี ตันบุญจิตต์</t>
  </si>
  <si>
    <t>5000761041084898</t>
  </si>
  <si>
    <t>1100400321383</t>
  </si>
  <si>
    <t>000645</t>
  </si>
  <si>
    <t>110116</t>
  </si>
  <si>
    <t>PATTHICHA JUCHIM</t>
  </si>
  <si>
    <t>7221130100025016</t>
  </si>
  <si>
    <t>3841200006540</t>
  </si>
  <si>
    <t>000646</t>
  </si>
  <si>
    <t>110154</t>
  </si>
  <si>
    <t>อรรถพล แสงศรีจันทร์</t>
  </si>
  <si>
    <t>7221240100052843</t>
  </si>
  <si>
    <t>1560300176086</t>
  </si>
  <si>
    <t>000647</t>
  </si>
  <si>
    <t>110207</t>
  </si>
  <si>
    <t>SOROSE ROUNGRAENG</t>
  </si>
  <si>
    <t>7220730100007019</t>
  </si>
  <si>
    <t>3700100098396</t>
  </si>
  <si>
    <t>000648</t>
  </si>
  <si>
    <t>110336</t>
  </si>
  <si>
    <t>น.ส. วริศรา เอกเผ่าพันธ์</t>
  </si>
  <si>
    <t>9000221112007587</t>
  </si>
  <si>
    <t>1749800079230</t>
  </si>
  <si>
    <t>000649</t>
  </si>
  <si>
    <t>110348</t>
  </si>
  <si>
    <t>000650</t>
  </si>
  <si>
    <t>110349</t>
  </si>
  <si>
    <t>นันท์นลิน เรืองพลับพลา</t>
  </si>
  <si>
    <t>7220530100001887</t>
  </si>
  <si>
    <t>3102300151506</t>
  </si>
  <si>
    <t>000651</t>
  </si>
  <si>
    <t>110544</t>
  </si>
  <si>
    <t>น.ส. คำปริว สมภักดี</t>
  </si>
  <si>
    <t>7230170100118996</t>
  </si>
  <si>
    <t>14230179652</t>
  </si>
  <si>
    <t>000652</t>
  </si>
  <si>
    <t>110604</t>
  </si>
  <si>
    <t>วรรนิสา ยงยิ่ง</t>
  </si>
  <si>
    <t>5000459091095893</t>
  </si>
  <si>
    <t>1129800070246</t>
  </si>
  <si>
    <t>000653</t>
  </si>
  <si>
    <t>110607</t>
  </si>
  <si>
    <t>SUWIT SUPHANARM</t>
  </si>
  <si>
    <t>5002761051079613</t>
  </si>
  <si>
    <t>12180044127</t>
  </si>
  <si>
    <t>000654</t>
  </si>
  <si>
    <t>110825</t>
  </si>
  <si>
    <t>นาย ศุภกฤต พละไชย</t>
  </si>
  <si>
    <t>7221140100042582</t>
  </si>
  <si>
    <t>3310800590335</t>
  </si>
  <si>
    <t>000655</t>
  </si>
  <si>
    <t>110827</t>
  </si>
  <si>
    <t>เฉลิมพร สุรินทร์</t>
  </si>
  <si>
    <t>5000559091109613</t>
  </si>
  <si>
    <t>1650400129682</t>
  </si>
  <si>
    <t>000656</t>
  </si>
  <si>
    <t>110840</t>
  </si>
  <si>
    <t>ชุติพนธ์ เดชเดชะ</t>
  </si>
  <si>
    <t>5000460051009297</t>
  </si>
  <si>
    <t>3639900035401</t>
  </si>
  <si>
    <t>000657</t>
  </si>
  <si>
    <t>110856</t>
  </si>
  <si>
    <t>นาย ฉัตรชัย ว่องไว</t>
  </si>
  <si>
    <t>7230270100152556</t>
  </si>
  <si>
    <t>14230208316</t>
  </si>
  <si>
    <t>1659</t>
  </si>
  <si>
    <t>000658</t>
  </si>
  <si>
    <t>110919</t>
  </si>
  <si>
    <t>ศิรินทิพย์ คำใบ</t>
  </si>
  <si>
    <t>5000460081041555</t>
  </si>
  <si>
    <t>12170023077</t>
  </si>
  <si>
    <t>000659</t>
  </si>
  <si>
    <t>110920</t>
  </si>
  <si>
    <t>000660</t>
  </si>
  <si>
    <t>111108</t>
  </si>
  <si>
    <t>นาย วิชิต เมืองมาคำ</t>
  </si>
  <si>
    <t>5000160051000349</t>
  </si>
  <si>
    <t>1560100340460</t>
  </si>
  <si>
    <t>000661</t>
  </si>
  <si>
    <t>111118</t>
  </si>
  <si>
    <t>วิเชษฐ ไสแท้</t>
  </si>
  <si>
    <t>7220330100001134</t>
  </si>
  <si>
    <t>14220008506</t>
  </si>
  <si>
    <t>000662</t>
  </si>
  <si>
    <t>111157</t>
  </si>
  <si>
    <t>ภาวิณี ชูลเลอร์</t>
  </si>
  <si>
    <t>7230170100103869</t>
  </si>
  <si>
    <t>14230166667</t>
  </si>
  <si>
    <t>000663</t>
  </si>
  <si>
    <t>111218</t>
  </si>
  <si>
    <t>THIRANAN PRAJAKJIT</t>
  </si>
  <si>
    <t>5000559111033901</t>
  </si>
  <si>
    <t>12160009190</t>
  </si>
  <si>
    <t>000664</t>
  </si>
  <si>
    <t>111314</t>
  </si>
  <si>
    <t>ขวัญฤดี เย็นลำยอง</t>
  </si>
  <si>
    <t>7221270100085057</t>
  </si>
  <si>
    <t>14220151494</t>
  </si>
  <si>
    <t>000665</t>
  </si>
  <si>
    <t>111330</t>
  </si>
  <si>
    <t>ณัฏฐ์ฐพัชร เอมะศิริ</t>
  </si>
  <si>
    <t>5002761021028395</t>
  </si>
  <si>
    <t>12180002554</t>
  </si>
  <si>
    <t>000666</t>
  </si>
  <si>
    <t>111338</t>
  </si>
  <si>
    <t>น.ส. กวินตรา ภูธนดินันท์</t>
  </si>
  <si>
    <t>7230270100174706</t>
  </si>
  <si>
    <t>14230228175</t>
  </si>
  <si>
    <t>000667</t>
  </si>
  <si>
    <t>111407</t>
  </si>
  <si>
    <t>MISSWIPARAT PROMVILAI</t>
  </si>
  <si>
    <t>5000161021066962</t>
  </si>
  <si>
    <t>1140600109663</t>
  </si>
  <si>
    <t>000668</t>
  </si>
  <si>
    <t>111413</t>
  </si>
  <si>
    <t>วิวรรธนี เอมเกษม</t>
  </si>
  <si>
    <t>5000160091012348</t>
  </si>
  <si>
    <t>12170010239</t>
  </si>
  <si>
    <t>000669</t>
  </si>
  <si>
    <t>111415</t>
  </si>
  <si>
    <t>PONGSAKORN KAMMAWONG</t>
  </si>
  <si>
    <t>7230170100123703</t>
  </si>
  <si>
    <t>14230183796</t>
  </si>
  <si>
    <t>000670</t>
  </si>
  <si>
    <t>111422</t>
  </si>
  <si>
    <t>น.ส. ปิยะธิดา บรรจมาตย์</t>
  </si>
  <si>
    <t>5000161011054376</t>
  </si>
  <si>
    <t>12180023122</t>
  </si>
  <si>
    <t>000671</t>
  </si>
  <si>
    <t>111446</t>
  </si>
  <si>
    <t>MISSKHWUNCHANOK SRAPUM</t>
  </si>
  <si>
    <t>7221170100034035</t>
  </si>
  <si>
    <t>13210001274</t>
  </si>
  <si>
    <t>000672</t>
  </si>
  <si>
    <t>111523</t>
  </si>
  <si>
    <t>นาย เอกภพ จิตรวัฒนากูล</t>
  </si>
  <si>
    <t>8002059111054492</t>
  </si>
  <si>
    <t>12160018470</t>
  </si>
  <si>
    <t>000673</t>
  </si>
  <si>
    <t>111554</t>
  </si>
  <si>
    <t>SUPHAVADEE PANCHUM</t>
  </si>
  <si>
    <t>5000361061036345</t>
  </si>
  <si>
    <t>12180052825</t>
  </si>
  <si>
    <t>000674</t>
  </si>
  <si>
    <t>111605</t>
  </si>
  <si>
    <t>นาย สมศักดิ์ พูลเต็ม</t>
  </si>
  <si>
    <t>7230170100144743</t>
  </si>
  <si>
    <t>14230201761</t>
  </si>
  <si>
    <t>000675</t>
  </si>
  <si>
    <t>111635</t>
  </si>
  <si>
    <t>นางหนึ่งฤทัย ยินดี</t>
  </si>
  <si>
    <t>5002761041048936</t>
  </si>
  <si>
    <t>3100201514684</t>
  </si>
  <si>
    <t>0132</t>
  </si>
  <si>
    <t>000676</t>
  </si>
  <si>
    <t>111702</t>
  </si>
  <si>
    <t>SUTEERA POLRUM</t>
  </si>
  <si>
    <t>5002761051007949</t>
  </si>
  <si>
    <t>3419900034181</t>
  </si>
  <si>
    <t>000677</t>
  </si>
  <si>
    <t>111831</t>
  </si>
  <si>
    <t>กรุณา ทิพย์คุณ</t>
  </si>
  <si>
    <t>7221270100089343</t>
  </si>
  <si>
    <t>14220154488</t>
  </si>
  <si>
    <t>000678</t>
  </si>
  <si>
    <t>111834</t>
  </si>
  <si>
    <t>น.ส. พิมพ์พรรณ เทพเรืองรุ่ง</t>
  </si>
  <si>
    <t>5000160091044002</t>
  </si>
  <si>
    <t>3229900050111</t>
  </si>
  <si>
    <t>000679</t>
  </si>
  <si>
    <t>111844</t>
  </si>
  <si>
    <t>นาย สุวิทย์ ม่วงคราม</t>
  </si>
  <si>
    <t>7230270100158203</t>
  </si>
  <si>
    <t>14230214288</t>
  </si>
  <si>
    <t>000680</t>
  </si>
  <si>
    <t>111939</t>
  </si>
  <si>
    <t>KOMPON PHATHASSANAYOTHIN</t>
  </si>
  <si>
    <t>5000159081096962</t>
  </si>
  <si>
    <t>5200199001404</t>
  </si>
  <si>
    <t>000681</t>
  </si>
  <si>
    <t>111941</t>
  </si>
  <si>
    <t>น.ส. รัชฎา เจริญราษฎร์</t>
  </si>
  <si>
    <t>7220250100000340</t>
  </si>
  <si>
    <t>1200100027501</t>
  </si>
  <si>
    <t>000682</t>
  </si>
  <si>
    <t>112005</t>
  </si>
  <si>
    <t>NURHALNAN LABUREE</t>
  </si>
  <si>
    <t>5000461011045714</t>
  </si>
  <si>
    <t>1900500008396</t>
  </si>
  <si>
    <t>000683</t>
  </si>
  <si>
    <t>112136</t>
  </si>
  <si>
    <t>น.ส. ชนนิกานต์ เพี้ยงแปง</t>
  </si>
  <si>
    <t>5000160121078911</t>
  </si>
  <si>
    <t>3521200212401</t>
  </si>
  <si>
    <t>000684</t>
  </si>
  <si>
    <t>112202</t>
  </si>
  <si>
    <t>BANGON PROMLEE</t>
  </si>
  <si>
    <t>5002761031053015</t>
  </si>
  <si>
    <t>12180046994</t>
  </si>
  <si>
    <t>000685</t>
  </si>
  <si>
    <t>112207</t>
  </si>
  <si>
    <t>นาง วิภาวรรณ งามแสง</t>
  </si>
  <si>
    <t>5000161011069667</t>
  </si>
  <si>
    <t>12180012155</t>
  </si>
  <si>
    <t>000686</t>
  </si>
  <si>
    <t>112302</t>
  </si>
  <si>
    <t>น.ส. รัชฎาภรณ์ ลายลักษณ์</t>
  </si>
  <si>
    <t>5002761091010479</t>
  </si>
  <si>
    <t>5670890008910</t>
  </si>
  <si>
    <t>000687</t>
  </si>
  <si>
    <t>112356</t>
  </si>
  <si>
    <t>น.ส. กมลวรรณ มากสี</t>
  </si>
  <si>
    <t>5000159121064896</t>
  </si>
  <si>
    <t>1160100500711</t>
  </si>
  <si>
    <t>000688</t>
  </si>
  <si>
    <t>112358</t>
  </si>
  <si>
    <t>WITOON PHOARSAI</t>
  </si>
  <si>
    <t>5002761031005762</t>
  </si>
  <si>
    <t>12180040429</t>
  </si>
  <si>
    <t>000689</t>
  </si>
  <si>
    <t>112431</t>
  </si>
  <si>
    <t>PANPHICCHA PASITKHETKIT</t>
  </si>
  <si>
    <t>5000161011050788</t>
  </si>
  <si>
    <t>12190001336</t>
  </si>
  <si>
    <t>000690</t>
  </si>
  <si>
    <t>112609</t>
  </si>
  <si>
    <t>นาย นที พันธ์ชม</t>
  </si>
  <si>
    <t>5000161061024071</t>
  </si>
  <si>
    <t>12180031929</t>
  </si>
  <si>
    <t>000691</t>
  </si>
  <si>
    <t>112638</t>
  </si>
  <si>
    <t>น.ส. วาสนา เทศสมบูรณ์</t>
  </si>
  <si>
    <t>7220630100000750</t>
  </si>
  <si>
    <t>3700800055541</t>
  </si>
  <si>
    <t>000692</t>
  </si>
  <si>
    <t>112643</t>
  </si>
  <si>
    <t>น.ส. จุฑารัตน์ พิมพ์ครู</t>
  </si>
  <si>
    <t>7221230100050026</t>
  </si>
  <si>
    <t>1739900578459</t>
  </si>
  <si>
    <t>000693</t>
  </si>
  <si>
    <t>112655</t>
  </si>
  <si>
    <t>พอลพงศ์ วะลัยใจ</t>
  </si>
  <si>
    <t>7230130100129061</t>
  </si>
  <si>
    <t>3450900001586</t>
  </si>
  <si>
    <t>000694</t>
  </si>
  <si>
    <t>112733</t>
  </si>
  <si>
    <t>จีรนันธ์ อนนท์</t>
  </si>
  <si>
    <t>5000161081002511</t>
  </si>
  <si>
    <t>1209700524171</t>
  </si>
  <si>
    <t>000695</t>
  </si>
  <si>
    <t>112742</t>
  </si>
  <si>
    <t>นาง ชุติภัทร เพ็ชรประสิทธิ์</t>
  </si>
  <si>
    <t>5002761071048284</t>
  </si>
  <si>
    <t>3141600012811</t>
  </si>
  <si>
    <t>000696</t>
  </si>
  <si>
    <t>112755</t>
  </si>
  <si>
    <t>TANYAKORN PURISOTAYO</t>
  </si>
  <si>
    <t>7221240100076026</t>
  </si>
  <si>
    <t>1319900042196</t>
  </si>
  <si>
    <t>000697</t>
  </si>
  <si>
    <t>112849</t>
  </si>
  <si>
    <t>PRANOMRAT BUNPOT</t>
  </si>
  <si>
    <t>7230170100118103</t>
  </si>
  <si>
    <t>14230178911</t>
  </si>
  <si>
    <t>000698</t>
  </si>
  <si>
    <t>112911</t>
  </si>
  <si>
    <t>ว่าที่ ร.ต. อนุพงศ์ เหล่าอุ่นอ่อน</t>
  </si>
  <si>
    <t>1311200007021</t>
  </si>
  <si>
    <t>5002761011054814</t>
  </si>
  <si>
    <t>1182</t>
  </si>
  <si>
    <t>000699</t>
  </si>
  <si>
    <t>112923</t>
  </si>
  <si>
    <t>ศรัณยา จุ้ยมณี</t>
  </si>
  <si>
    <t>5000159081046736</t>
  </si>
  <si>
    <t>1102000302031</t>
  </si>
  <si>
    <t>000700</t>
  </si>
  <si>
    <t>112933</t>
  </si>
  <si>
    <t>น.ส. ศรัญญา พูลสวัสดิ์</t>
  </si>
  <si>
    <t>5000160071017174</t>
  </si>
  <si>
    <t>12170040195</t>
  </si>
  <si>
    <t>000701</t>
  </si>
  <si>
    <t>112940</t>
  </si>
  <si>
    <t>TREETIP DANGTONGDEE</t>
  </si>
  <si>
    <t>5000361051064133</t>
  </si>
  <si>
    <t>3669800138454</t>
  </si>
  <si>
    <t>000702</t>
  </si>
  <si>
    <t>112958</t>
  </si>
  <si>
    <t>PANU VATIN</t>
  </si>
  <si>
    <t>5002761021075776</t>
  </si>
  <si>
    <t>3730300312286</t>
  </si>
  <si>
    <t>000703</t>
  </si>
  <si>
    <t>113019</t>
  </si>
  <si>
    <t>น.ส.อมรรัตน์ เสรีพงษ์</t>
  </si>
  <si>
    <t>7220630100000810</t>
  </si>
  <si>
    <t>3360600602283</t>
  </si>
  <si>
    <t>0130</t>
  </si>
  <si>
    <t>000704</t>
  </si>
  <si>
    <t>113123</t>
  </si>
  <si>
    <t>SINEE CHURAM</t>
  </si>
  <si>
    <t>5002761041086404</t>
  </si>
  <si>
    <t>3310300409119</t>
  </si>
  <si>
    <t>000705</t>
  </si>
  <si>
    <t>113132</t>
  </si>
  <si>
    <t>น.ส. ชนิสรา รถพูน</t>
  </si>
  <si>
    <t>5000160041028151</t>
  </si>
  <si>
    <t>12170016867</t>
  </si>
  <si>
    <t>000706</t>
  </si>
  <si>
    <t>113135</t>
  </si>
  <si>
    <t>วรณัน แสงประสิทธิ์</t>
  </si>
  <si>
    <t>7221270100057484</t>
  </si>
  <si>
    <t>14220122584</t>
  </si>
  <si>
    <t>000707</t>
  </si>
  <si>
    <t>113207</t>
  </si>
  <si>
    <t>น.ส. นิภาพร เปินขุนทด</t>
  </si>
  <si>
    <t>7220530100003794</t>
  </si>
  <si>
    <t>14220025405</t>
  </si>
  <si>
    <t>000708</t>
  </si>
  <si>
    <t>113241</t>
  </si>
  <si>
    <t>น.ส. สุวรรณี ทองประดิษฐ</t>
  </si>
  <si>
    <t>5000460061006207</t>
  </si>
  <si>
    <t>3301500607853</t>
  </si>
  <si>
    <t>000709</t>
  </si>
  <si>
    <t>113251</t>
  </si>
  <si>
    <t>น.ส. ชุติมา แรงกล้า</t>
  </si>
  <si>
    <t>5000160061056207</t>
  </si>
  <si>
    <t>1839900268068</t>
  </si>
  <si>
    <t>000710</t>
  </si>
  <si>
    <t>113310</t>
  </si>
  <si>
    <t>น.ส. ปรียากาญจน์ รวมญาติ</t>
  </si>
  <si>
    <t>7220630100009243</t>
  </si>
  <si>
    <t>1909800882898</t>
  </si>
  <si>
    <t>000711</t>
  </si>
  <si>
    <t>113335</t>
  </si>
  <si>
    <t>MISS SUTTHIDA ARTSUWAN</t>
  </si>
  <si>
    <t>5000160101052321</t>
  </si>
  <si>
    <t>1309901214349</t>
  </si>
  <si>
    <t>000712</t>
  </si>
  <si>
    <t>113407</t>
  </si>
  <si>
    <t>PRIRAPHON BUAKHONG</t>
  </si>
  <si>
    <t>7221270100044065</t>
  </si>
  <si>
    <t>14220106364</t>
  </si>
  <si>
    <t>000713</t>
  </si>
  <si>
    <t>113414</t>
  </si>
  <si>
    <t>PRAKAIDAO SUKHOTHAI</t>
  </si>
  <si>
    <t>5000160021052944</t>
  </si>
  <si>
    <t>12170058273</t>
  </si>
  <si>
    <t>000714</t>
  </si>
  <si>
    <t>113501</t>
  </si>
  <si>
    <t>น.ส. ณัฐฐา ขุนปักษี</t>
  </si>
  <si>
    <t>5000461051056873</t>
  </si>
  <si>
    <t>12180040339</t>
  </si>
  <si>
    <t>000715</t>
  </si>
  <si>
    <t>113543</t>
  </si>
  <si>
    <t>YUWADEE SAYTHONGCOM</t>
  </si>
  <si>
    <t>8002059081080075</t>
  </si>
  <si>
    <t>5740300019364</t>
  </si>
  <si>
    <t>000716</t>
  </si>
  <si>
    <t>113626</t>
  </si>
  <si>
    <t>NIRAMOL MANEEKAEW</t>
  </si>
  <si>
    <t>5000159111107801</t>
  </si>
  <si>
    <t>3101701897796</t>
  </si>
  <si>
    <t>000717</t>
  </si>
  <si>
    <t>113804</t>
  </si>
  <si>
    <t>UDOM CHAMNANSIN</t>
  </si>
  <si>
    <t>7220830100008331</t>
  </si>
  <si>
    <t>3960900092498</t>
  </si>
  <si>
    <t>000718</t>
  </si>
  <si>
    <t>113845</t>
  </si>
  <si>
    <t>MISSPORNPIMOL NUEMTO</t>
  </si>
  <si>
    <t>7220730100003371</t>
  </si>
  <si>
    <t>1620500238106</t>
  </si>
  <si>
    <t>000719</t>
  </si>
  <si>
    <t>113855</t>
  </si>
  <si>
    <t>กนกทิพย์ สุดขัน</t>
  </si>
  <si>
    <t>7220330100000399</t>
  </si>
  <si>
    <t>3320700995813</t>
  </si>
  <si>
    <t>000720</t>
  </si>
  <si>
    <t>114046</t>
  </si>
  <si>
    <t>MISSWANNAPA JAICHUEN</t>
  </si>
  <si>
    <t>5001060071005027</t>
  </si>
  <si>
    <t>1101500702207</t>
  </si>
  <si>
    <t>000721</t>
  </si>
  <si>
    <t>114054</t>
  </si>
  <si>
    <t>น.ส. นันทิยา พรมเซาะ</t>
  </si>
  <si>
    <t>5000161011069373</t>
  </si>
  <si>
    <t>12180031684</t>
  </si>
  <si>
    <t>000722</t>
  </si>
  <si>
    <t>114224</t>
  </si>
  <si>
    <t>MR.CHANON TANGOT</t>
  </si>
  <si>
    <t>7221030100002303</t>
  </si>
  <si>
    <t>1430500330802</t>
  </si>
  <si>
    <t>000723</t>
  </si>
  <si>
    <t>114247</t>
  </si>
  <si>
    <t>น.ส. คำหยาด สิงห์นาครอง</t>
  </si>
  <si>
    <t>7220730100006092</t>
  </si>
  <si>
    <t>3460600243312</t>
  </si>
  <si>
    <t>000724</t>
  </si>
  <si>
    <t>114401</t>
  </si>
  <si>
    <t>น.ส. รุ่งอรุณ ศรีสวัสดิ์</t>
  </si>
  <si>
    <t>5000160071007616</t>
  </si>
  <si>
    <t>1471100077523</t>
  </si>
  <si>
    <t>000725</t>
  </si>
  <si>
    <t>114447</t>
  </si>
  <si>
    <t>MR.CHAIYAPHRUK KUSAI</t>
  </si>
  <si>
    <t>5000159121069472</t>
  </si>
  <si>
    <t>1801300109883</t>
  </si>
  <si>
    <t>000726</t>
  </si>
  <si>
    <t>114452</t>
  </si>
  <si>
    <t>นาย สุวิชาญ เสาวพงศ์</t>
  </si>
  <si>
    <t>5000160111001010</t>
  </si>
  <si>
    <t>1909800665374</t>
  </si>
  <si>
    <t>000727</t>
  </si>
  <si>
    <t>114523</t>
  </si>
  <si>
    <t>นาย มนัสชัย ศรีวัง</t>
  </si>
  <si>
    <t>7221140100017551</t>
  </si>
  <si>
    <t>1749800199961</t>
  </si>
  <si>
    <t>000728</t>
  </si>
  <si>
    <t>114553</t>
  </si>
  <si>
    <t>MISSCHUTIMA TANON</t>
  </si>
  <si>
    <t>7220530100001644</t>
  </si>
  <si>
    <t>14220023630</t>
  </si>
  <si>
    <t>000729</t>
  </si>
  <si>
    <t>114642</t>
  </si>
  <si>
    <t>BOONRUAN ARDPU</t>
  </si>
  <si>
    <t>7221070100015357</t>
  </si>
  <si>
    <t>14220094149</t>
  </si>
  <si>
    <t>000730</t>
  </si>
  <si>
    <t>114700</t>
  </si>
  <si>
    <t>เพชรรัตน์ ศรีหาโท</t>
  </si>
  <si>
    <t>5000160121048949</t>
  </si>
  <si>
    <t>12170035859</t>
  </si>
  <si>
    <t>000731</t>
  </si>
  <si>
    <t>114710</t>
  </si>
  <si>
    <t>ปาลิกา สว่างพฤกษ์</t>
  </si>
  <si>
    <t>5000361021048202</t>
  </si>
  <si>
    <t>1459900122156</t>
  </si>
  <si>
    <t>000732</t>
  </si>
  <si>
    <t>114801</t>
  </si>
  <si>
    <t>นาย วีระศักดิ์ เชียงสิน</t>
  </si>
  <si>
    <t>8002059081055054</t>
  </si>
  <si>
    <t>12160024986</t>
  </si>
  <si>
    <t>000733</t>
  </si>
  <si>
    <t>114826</t>
  </si>
  <si>
    <t>นันทิดา บุราณเศรษฐ์</t>
  </si>
  <si>
    <t>7221130100016477</t>
  </si>
  <si>
    <t>1100801368917</t>
  </si>
  <si>
    <t>000734</t>
  </si>
  <si>
    <t>114931</t>
  </si>
  <si>
    <t>มงคล ขุนศิริ</t>
  </si>
  <si>
    <t>7220730100000770</t>
  </si>
  <si>
    <t>3101900767272</t>
  </si>
  <si>
    <t>000735</t>
  </si>
  <si>
    <t>114938</t>
  </si>
  <si>
    <t>น.ส. เปมิกา เทพวงค์</t>
  </si>
  <si>
    <t>5000160081038182</t>
  </si>
  <si>
    <t>1570500188215</t>
  </si>
  <si>
    <t>000736</t>
  </si>
  <si>
    <t>114942</t>
  </si>
  <si>
    <t>น.ส. สุภาวดี จันทร์เต็ม</t>
  </si>
  <si>
    <t>5000160021055820</t>
  </si>
  <si>
    <t>1709900657561</t>
  </si>
  <si>
    <t>000737</t>
  </si>
  <si>
    <t>115016</t>
  </si>
  <si>
    <t>นาย พิสิษฐ์ จั่นสกุล</t>
  </si>
  <si>
    <t>7221070100007130</t>
  </si>
  <si>
    <t>13200002074</t>
  </si>
  <si>
    <t>000738</t>
  </si>
  <si>
    <t>115136</t>
  </si>
  <si>
    <t>น.ส. พรพิมล โพธิ์สิทธิ์</t>
  </si>
  <si>
    <t>5000161061065665</t>
  </si>
  <si>
    <t>3720100239976</t>
  </si>
  <si>
    <t>000739</t>
  </si>
  <si>
    <t>115209</t>
  </si>
  <si>
    <t>NOPPADOL KHOCHABOX</t>
  </si>
  <si>
    <t>7230270100173415</t>
  </si>
  <si>
    <t>14230227083</t>
  </si>
  <si>
    <t>000740</t>
  </si>
  <si>
    <t>115227</t>
  </si>
  <si>
    <t>น.ส. เดือนเพ็ญ บุญเนตร</t>
  </si>
  <si>
    <t>5000160021020686</t>
  </si>
  <si>
    <t>1340200047880</t>
  </si>
  <si>
    <t>000741</t>
  </si>
  <si>
    <t>115249</t>
  </si>
  <si>
    <t>สิบเอก ชัยชนะ วงศ์ชัย</t>
  </si>
  <si>
    <t>7230170100105574</t>
  </si>
  <si>
    <t>14230168167</t>
  </si>
  <si>
    <t>000742</t>
  </si>
  <si>
    <t>115332</t>
  </si>
  <si>
    <t>นาย สนธยา วชิรรัตน์</t>
  </si>
  <si>
    <t>7221030100001097</t>
  </si>
  <si>
    <t>1110400032071</t>
  </si>
  <si>
    <t>000743</t>
  </si>
  <si>
    <t>115346</t>
  </si>
  <si>
    <t>ศิวะณัฐ ปิจิธรรม</t>
  </si>
  <si>
    <t>9010221092001730</t>
  </si>
  <si>
    <t>1102001081640</t>
  </si>
  <si>
    <t>000744</t>
  </si>
  <si>
    <t>115409</t>
  </si>
  <si>
    <t>SUKANYA BANDASAK</t>
  </si>
  <si>
    <t>7230170100129245</t>
  </si>
  <si>
    <t>14230188580</t>
  </si>
  <si>
    <t>000745</t>
  </si>
  <si>
    <t>115415</t>
  </si>
  <si>
    <t>MR.KORAKIT THIPPURIKORN</t>
  </si>
  <si>
    <t>7230170100104401</t>
  </si>
  <si>
    <t>14230160018</t>
  </si>
  <si>
    <t>000746</t>
  </si>
  <si>
    <t>115436</t>
  </si>
  <si>
    <t>MISSPARANEE RUENGPAOPAN</t>
  </si>
  <si>
    <t>7221270100057334</t>
  </si>
  <si>
    <t>14220128406</t>
  </si>
  <si>
    <t>000747</t>
  </si>
  <si>
    <t>115514</t>
  </si>
  <si>
    <t>น.ส. อรอนงค์ ปรองพิมาย</t>
  </si>
  <si>
    <t>5000161031041733</t>
  </si>
  <si>
    <t>12180043144</t>
  </si>
  <si>
    <t>000748</t>
  </si>
  <si>
    <t>115516</t>
  </si>
  <si>
    <t>7230170100137422</t>
  </si>
  <si>
    <t>14230195382</t>
  </si>
  <si>
    <t>000749</t>
  </si>
  <si>
    <t>115541</t>
  </si>
  <si>
    <t>PHANNARAI CHAIRAT</t>
  </si>
  <si>
    <t>7220430100004842</t>
  </si>
  <si>
    <t>1840400001102</t>
  </si>
  <si>
    <t>000750</t>
  </si>
  <si>
    <t>115610</t>
  </si>
  <si>
    <t>สุรัสวดี คล้ำมณี</t>
  </si>
  <si>
    <t>5000461051090141</t>
  </si>
  <si>
    <t>1709700143459</t>
  </si>
  <si>
    <t>000751</t>
  </si>
  <si>
    <t>115707</t>
  </si>
  <si>
    <t>MISSWANIDA SENANIKOM</t>
  </si>
  <si>
    <t>7220740100000806</t>
  </si>
  <si>
    <t>1400700148242</t>
  </si>
  <si>
    <t>000752</t>
  </si>
  <si>
    <t>115727</t>
  </si>
  <si>
    <t>น.ส. อัมพิกา ใจฟู</t>
  </si>
  <si>
    <t>5000161041005004</t>
  </si>
  <si>
    <t>1620100145879</t>
  </si>
  <si>
    <t>0309</t>
  </si>
  <si>
    <t>000753</t>
  </si>
  <si>
    <t>115729</t>
  </si>
  <si>
    <t>นาย เอกชัย นามวิชา</t>
  </si>
  <si>
    <t>7230170100118420</t>
  </si>
  <si>
    <t>14230179179</t>
  </si>
  <si>
    <t>000754</t>
  </si>
  <si>
    <t>115854</t>
  </si>
  <si>
    <t>SORAYA MA-LA-E</t>
  </si>
  <si>
    <t>7220530100009903</t>
  </si>
  <si>
    <t>1141000035350</t>
  </si>
  <si>
    <t>000755</t>
  </si>
  <si>
    <t>120012</t>
  </si>
  <si>
    <t>เกศริน รอดพะเนา</t>
  </si>
  <si>
    <t>7230170100109512</t>
  </si>
  <si>
    <t>14230171496</t>
  </si>
  <si>
    <t>000756</t>
  </si>
  <si>
    <t>120020</t>
  </si>
  <si>
    <t>MISSSUPARUT KAEWDUANGTA</t>
  </si>
  <si>
    <t>5000160071040575</t>
  </si>
  <si>
    <t>1400100061111</t>
  </si>
  <si>
    <t>000757</t>
  </si>
  <si>
    <t>120023</t>
  </si>
  <si>
    <t>MRS.USA PETBUNWANNO</t>
  </si>
  <si>
    <t>5000160121067871</t>
  </si>
  <si>
    <t>12210001102</t>
  </si>
  <si>
    <t>000758</t>
  </si>
  <si>
    <t>120024</t>
  </si>
  <si>
    <t>น.ส. คนึงนิจ ถูเพ็ง</t>
  </si>
  <si>
    <t>7220630100009609</t>
  </si>
  <si>
    <t>1440300121266</t>
  </si>
  <si>
    <t>000759</t>
  </si>
  <si>
    <t>120028</t>
  </si>
  <si>
    <t>MISSPUSSORN SOOKPHOPHEAT</t>
  </si>
  <si>
    <t>5000160091037839</t>
  </si>
  <si>
    <t>1739900401117</t>
  </si>
  <si>
    <t>000760</t>
  </si>
  <si>
    <t>120248</t>
  </si>
  <si>
    <t>จิรัชญา อุ่นจันทร์เงิน</t>
  </si>
  <si>
    <t>7221170100032528</t>
  </si>
  <si>
    <t>14220108480</t>
  </si>
  <si>
    <t>000761</t>
  </si>
  <si>
    <t>120251</t>
  </si>
  <si>
    <t>ANAN WONGPAISAL</t>
  </si>
  <si>
    <t>9000220122000118</t>
  </si>
  <si>
    <t>13200001414</t>
  </si>
  <si>
    <t>000762</t>
  </si>
  <si>
    <t>120453</t>
  </si>
  <si>
    <t>NARONG MENASUT</t>
  </si>
  <si>
    <t>7221240100069578</t>
  </si>
  <si>
    <t>1100500993065</t>
  </si>
  <si>
    <t>000763</t>
  </si>
  <si>
    <t>120530</t>
  </si>
  <si>
    <t>นาย จิระพงศ์ วงษ์ใสย์</t>
  </si>
  <si>
    <t>5000361021075781</t>
  </si>
  <si>
    <t>1411400034226</t>
  </si>
  <si>
    <t>000764</t>
  </si>
  <si>
    <t>120636</t>
  </si>
  <si>
    <t>นาย ชัยพัทธ์ ตั้งฐิติพรกุล</t>
  </si>
  <si>
    <t>5002761061079403</t>
  </si>
  <si>
    <t>1101400665571</t>
  </si>
  <si>
    <t>000765</t>
  </si>
  <si>
    <t>120706</t>
  </si>
  <si>
    <t>นางยุภาพร มังคโล</t>
  </si>
  <si>
    <t>7230170100146081</t>
  </si>
  <si>
    <t>14230193362</t>
  </si>
  <si>
    <t>000766</t>
  </si>
  <si>
    <t>120818</t>
  </si>
  <si>
    <t>นาย มนัสชัย พลแสน</t>
  </si>
  <si>
    <t>5000161071044083</t>
  </si>
  <si>
    <t>1259700101858</t>
  </si>
  <si>
    <t>000767</t>
  </si>
  <si>
    <t>121032</t>
  </si>
  <si>
    <t>น.ส. สุภาภรณ์ เกษมเนตร</t>
  </si>
  <si>
    <t>8002059081043218</t>
  </si>
  <si>
    <t>1102001312561</t>
  </si>
  <si>
    <t>000768</t>
  </si>
  <si>
    <t>121246</t>
  </si>
  <si>
    <t>MISS MONGKHOLRAT KERDKAEW</t>
  </si>
  <si>
    <t>7220530100006883</t>
  </si>
  <si>
    <t>3140800006406</t>
  </si>
  <si>
    <t>000769</t>
  </si>
  <si>
    <t>121431</t>
  </si>
  <si>
    <t>นาย อนุสรณ์ สมศรี</t>
  </si>
  <si>
    <t>7220730100009384</t>
  </si>
  <si>
    <t>1350700070082</t>
  </si>
  <si>
    <t>000770</t>
  </si>
  <si>
    <t>121441</t>
  </si>
  <si>
    <t>สถาพร สุขหลง</t>
  </si>
  <si>
    <t>9000221112010740</t>
  </si>
  <si>
    <t>1199900560148</t>
  </si>
  <si>
    <t>000771</t>
  </si>
  <si>
    <t>121513</t>
  </si>
  <si>
    <t>น.ส. รัตนวดี รักธัญการ</t>
  </si>
  <si>
    <t>5000161021065508</t>
  </si>
  <si>
    <t>1110300176306</t>
  </si>
  <si>
    <t>000772</t>
  </si>
  <si>
    <t>121608</t>
  </si>
  <si>
    <t>นาย สัญญพงศ์ โชคนิธิวัฒน์</t>
  </si>
  <si>
    <t>7230170100132793</t>
  </si>
  <si>
    <t>14230191574</t>
  </si>
  <si>
    <t>000773</t>
  </si>
  <si>
    <t>121756</t>
  </si>
  <si>
    <t>000774</t>
  </si>
  <si>
    <t>122013</t>
  </si>
  <si>
    <t>CHUTIYARAT LUNSUCHEEP</t>
  </si>
  <si>
    <t>5002461041006705</t>
  </si>
  <si>
    <t>3909900442896</t>
  </si>
  <si>
    <t>000775</t>
  </si>
  <si>
    <t>122024</t>
  </si>
  <si>
    <t>นาย นรศักดิ์ แย้มเอิบสิน</t>
  </si>
  <si>
    <t>7220320100000008</t>
  </si>
  <si>
    <t>14220010367</t>
  </si>
  <si>
    <t>1646</t>
  </si>
  <si>
    <t>000776</t>
  </si>
  <si>
    <t>122049</t>
  </si>
  <si>
    <t>นาย สุรวุฒิ สุวรรณเลิศ</t>
  </si>
  <si>
    <t>7220430100006848</t>
  </si>
  <si>
    <t>1449900446032</t>
  </si>
  <si>
    <t>000777</t>
  </si>
  <si>
    <t>122057</t>
  </si>
  <si>
    <t>นาย วิชัย อาดี</t>
  </si>
  <si>
    <t>5000160111000749</t>
  </si>
  <si>
    <t>12170028708</t>
  </si>
  <si>
    <t>000778</t>
  </si>
  <si>
    <t>122245</t>
  </si>
  <si>
    <t>น.ส. ศรีสุดา ตุ้มเพี้ยม</t>
  </si>
  <si>
    <t>5000161031091447</t>
  </si>
  <si>
    <t>1660800065169</t>
  </si>
  <si>
    <t>000779</t>
  </si>
  <si>
    <t>122322</t>
  </si>
  <si>
    <t>อภิญญา จาคาภิรมย์</t>
  </si>
  <si>
    <t>5000159121044216</t>
  </si>
  <si>
    <t>12180000343</t>
  </si>
  <si>
    <t>000780</t>
  </si>
  <si>
    <t>122335</t>
  </si>
  <si>
    <t>000781</t>
  </si>
  <si>
    <t>122340</t>
  </si>
  <si>
    <t>000782</t>
  </si>
  <si>
    <t>122412</t>
  </si>
  <si>
    <t>ธันยพร ประภัยพิตร์</t>
  </si>
  <si>
    <t>7220930100008186</t>
  </si>
  <si>
    <t>1101500929716</t>
  </si>
  <si>
    <t>000783</t>
  </si>
  <si>
    <t>122430</t>
  </si>
  <si>
    <t>นาย ณัฐวร คิม</t>
  </si>
  <si>
    <t>9000221012001455</t>
  </si>
  <si>
    <t>1101401879079</t>
  </si>
  <si>
    <t>000784</t>
  </si>
  <si>
    <t>122438</t>
  </si>
  <si>
    <t>MISS WASSANA TOUMTAM</t>
  </si>
  <si>
    <t>7221230100074597</t>
  </si>
  <si>
    <t>1103702040061</t>
  </si>
  <si>
    <t>000785</t>
  </si>
  <si>
    <t>122530</t>
  </si>
  <si>
    <t>PAVARIT SRIRATTANALUK</t>
  </si>
  <si>
    <t>7230170100134846</t>
  </si>
  <si>
    <t>14230193268</t>
  </si>
  <si>
    <t>000786</t>
  </si>
  <si>
    <t>122558</t>
  </si>
  <si>
    <t>อภิรักษ์ จันทร์แจ่ม</t>
  </si>
  <si>
    <t>7220630100010076</t>
  </si>
  <si>
    <t>1100200131912</t>
  </si>
  <si>
    <t>000787</t>
  </si>
  <si>
    <t>122715</t>
  </si>
  <si>
    <t>ชื่นชนก วุฒิพงศ์ปรีชา</t>
  </si>
  <si>
    <t>8002059111049081</t>
  </si>
  <si>
    <t>12160030405</t>
  </si>
  <si>
    <t>000788</t>
  </si>
  <si>
    <t>122736</t>
  </si>
  <si>
    <t>MISSANN MAKMANGMEE</t>
  </si>
  <si>
    <t>7230270100150679</t>
  </si>
  <si>
    <t>14230206740</t>
  </si>
  <si>
    <t>000789</t>
  </si>
  <si>
    <t>122807</t>
  </si>
  <si>
    <t>นาย ชฎาพร จิตกุล</t>
  </si>
  <si>
    <t>7220630100008408</t>
  </si>
  <si>
    <t>1103702021661</t>
  </si>
  <si>
    <t>000790</t>
  </si>
  <si>
    <t>122849</t>
  </si>
  <si>
    <t>MISSNIPAPORN BUTCHA</t>
  </si>
  <si>
    <t>5000361051025952</t>
  </si>
  <si>
    <t>12180048061</t>
  </si>
  <si>
    <t>000791</t>
  </si>
  <si>
    <t>122858</t>
  </si>
  <si>
    <t>000792</t>
  </si>
  <si>
    <t>122938</t>
  </si>
  <si>
    <t>นายจิรายุ พันพลู</t>
  </si>
  <si>
    <t>7221270100048957</t>
  </si>
  <si>
    <t>14220121502</t>
  </si>
  <si>
    <t>000793</t>
  </si>
  <si>
    <t>123019</t>
  </si>
  <si>
    <t>นาง ชนิตา อรัญรัชชพิศาล</t>
  </si>
  <si>
    <t>7230130100097047</t>
  </si>
  <si>
    <t>3760700105814</t>
  </si>
  <si>
    <t>000794</t>
  </si>
  <si>
    <t>123030</t>
  </si>
  <si>
    <t>น.ส. กรณิกา โตสุข</t>
  </si>
  <si>
    <t>7220630100006108</t>
  </si>
  <si>
    <t>1100500457716</t>
  </si>
  <si>
    <t>000795</t>
  </si>
  <si>
    <t>123047</t>
  </si>
  <si>
    <t>น.ส. รมณี สีประดู่</t>
  </si>
  <si>
    <t>5000159071001021</t>
  </si>
  <si>
    <t>1100800885284</t>
  </si>
  <si>
    <t>000796</t>
  </si>
  <si>
    <t>123116</t>
  </si>
  <si>
    <t>MR.JINNAWAT MATHO</t>
  </si>
  <si>
    <t>5000159111057200</t>
  </si>
  <si>
    <t>1129900063969</t>
  </si>
  <si>
    <t>000797</t>
  </si>
  <si>
    <t>123145</t>
  </si>
  <si>
    <t>น.ส. ทะเลจันทร์ แซ่เล็ก</t>
  </si>
  <si>
    <t>8002059091048026</t>
  </si>
  <si>
    <t>3450100665218</t>
  </si>
  <si>
    <t>000798</t>
  </si>
  <si>
    <t>123245</t>
  </si>
  <si>
    <t>PIYATIDA PONGTANEE</t>
  </si>
  <si>
    <t>8002059091084341</t>
  </si>
  <si>
    <t>3100601163013</t>
  </si>
  <si>
    <t>000799</t>
  </si>
  <si>
    <t>123316</t>
  </si>
  <si>
    <t>MR.NARUMIT MEECHAI</t>
  </si>
  <si>
    <t>7221130100023895</t>
  </si>
  <si>
    <t>1849900259956</t>
  </si>
  <si>
    <t>000800</t>
  </si>
  <si>
    <t>123350</t>
  </si>
  <si>
    <t>MR.WANCHALERM HEMKERD</t>
  </si>
  <si>
    <t>5000161051097751</t>
  </si>
  <si>
    <t>1102002619694</t>
  </si>
  <si>
    <t>000801</t>
  </si>
  <si>
    <t>123524</t>
  </si>
  <si>
    <t>น.ส. วาสนา มืดหาญ</t>
  </si>
  <si>
    <t>7230170100142533</t>
  </si>
  <si>
    <t>14230198401</t>
  </si>
  <si>
    <t>000802</t>
  </si>
  <si>
    <t>123525</t>
  </si>
  <si>
    <t>โพธิ์เงิน ชะนะบุตร</t>
  </si>
  <si>
    <t>5000160091052439</t>
  </si>
  <si>
    <t>3100900723665</t>
  </si>
  <si>
    <t>000803</t>
  </si>
  <si>
    <t>123531</t>
  </si>
  <si>
    <t>พันธ์ ฉ่ำสระน้อย</t>
  </si>
  <si>
    <t>5002761031051349</t>
  </si>
  <si>
    <t>3301400352888</t>
  </si>
  <si>
    <t>000804</t>
  </si>
  <si>
    <t>123548</t>
  </si>
  <si>
    <t>กาญจนา กมลคร</t>
  </si>
  <si>
    <t>9000221022000907</t>
  </si>
  <si>
    <t>13210005869</t>
  </si>
  <si>
    <t>000805</t>
  </si>
  <si>
    <t>123552</t>
  </si>
  <si>
    <t>น.ส. รวิภา ปาลศรี</t>
  </si>
  <si>
    <t>9010221122000221</t>
  </si>
  <si>
    <t>1100700802379</t>
  </si>
  <si>
    <t>000806</t>
  </si>
  <si>
    <t>123602</t>
  </si>
  <si>
    <t>นาย สุกฤษฎิ์ คำวงษ์</t>
  </si>
  <si>
    <t>5000361061072953</t>
  </si>
  <si>
    <t>1101400186070</t>
  </si>
  <si>
    <t>000807</t>
  </si>
  <si>
    <t>123621</t>
  </si>
  <si>
    <t>SIRIKRON UTTAMAT</t>
  </si>
  <si>
    <t>5000160061061596</t>
  </si>
  <si>
    <t>3410102586315</t>
  </si>
  <si>
    <t>000808</t>
  </si>
  <si>
    <t>123624</t>
  </si>
  <si>
    <t>นาย รังสรรค์ สังข์สูงเนิน</t>
  </si>
  <si>
    <t>7220730100008426</t>
  </si>
  <si>
    <t>3300900836671</t>
  </si>
  <si>
    <t>000809</t>
  </si>
  <si>
    <t>123642</t>
  </si>
  <si>
    <t>นาย แสนสุข แซ่โง้ว</t>
  </si>
  <si>
    <t>7220840100001168</t>
  </si>
  <si>
    <t>1840100027262</t>
  </si>
  <si>
    <t>000810</t>
  </si>
  <si>
    <t>123726</t>
  </si>
  <si>
    <t>น.ส. ปาณิสรา กล่ำรัศมี</t>
  </si>
  <si>
    <t>8002059111040602</t>
  </si>
  <si>
    <t>3149800043181</t>
  </si>
  <si>
    <t>000811</t>
  </si>
  <si>
    <t>124059</t>
  </si>
  <si>
    <t>MISSSOMJAI KORNKASEM</t>
  </si>
  <si>
    <t>7221070100007917</t>
  </si>
  <si>
    <t>14220087860</t>
  </si>
  <si>
    <t>000812</t>
  </si>
  <si>
    <t>124224</t>
  </si>
  <si>
    <t>วรรณิศา แสงจันทร์</t>
  </si>
  <si>
    <t>5000360051017517</t>
  </si>
  <si>
    <t>1650800147866</t>
  </si>
  <si>
    <t>000813</t>
  </si>
  <si>
    <t>124229</t>
  </si>
  <si>
    <t>MISSWACHIRAPORN PINYOJIT</t>
  </si>
  <si>
    <t>5000161011028774</t>
  </si>
  <si>
    <t>1509900206405</t>
  </si>
  <si>
    <t>000814</t>
  </si>
  <si>
    <t>124242</t>
  </si>
  <si>
    <t>นาย ศราวุธ สุทธมนัสวงษ์</t>
  </si>
  <si>
    <t>7221230100088374</t>
  </si>
  <si>
    <t>1669700089218</t>
  </si>
  <si>
    <t>0184</t>
  </si>
  <si>
    <t>000815</t>
  </si>
  <si>
    <t>124344</t>
  </si>
  <si>
    <t>JEERACHAI MARKSRI</t>
  </si>
  <si>
    <t>7230270100172746</t>
  </si>
  <si>
    <t>14230226369</t>
  </si>
  <si>
    <t>000816</t>
  </si>
  <si>
    <t>124504</t>
  </si>
  <si>
    <t>น.ส. ศิริวรรณ ตั้งใจกิจอุดม</t>
  </si>
  <si>
    <t>7220230100001438</t>
  </si>
  <si>
    <t>14220005397</t>
  </si>
  <si>
    <t>000817</t>
  </si>
  <si>
    <t>124510</t>
  </si>
  <si>
    <t>MISSSUPIKA SAWANGPONKLANG</t>
  </si>
  <si>
    <t>7221240100045249</t>
  </si>
  <si>
    <t>1301502037144</t>
  </si>
  <si>
    <t>000818</t>
  </si>
  <si>
    <t>124709</t>
  </si>
  <si>
    <t>นาย สุรศักดิ์ แดงบุญเรือง</t>
  </si>
  <si>
    <t>5000460111098363</t>
  </si>
  <si>
    <t>3311100402430</t>
  </si>
  <si>
    <t>000819</t>
  </si>
  <si>
    <t>124832</t>
  </si>
  <si>
    <t>MR.PRATEEP PHUPHET</t>
  </si>
  <si>
    <t>9000221102000067</t>
  </si>
  <si>
    <t>13210012957</t>
  </si>
  <si>
    <t>000820</t>
  </si>
  <si>
    <t>124935</t>
  </si>
  <si>
    <t>จ.ส.อ.รัฐเขตต์ รัชธานี</t>
  </si>
  <si>
    <t>7221270100057339</t>
  </si>
  <si>
    <t>14220128410</t>
  </si>
  <si>
    <t>000821</t>
  </si>
  <si>
    <t>125025</t>
  </si>
  <si>
    <t>SOMKIT BOONMAK</t>
  </si>
  <si>
    <t>7230170100139761</t>
  </si>
  <si>
    <t>14230197400</t>
  </si>
  <si>
    <t>000822</t>
  </si>
  <si>
    <t>125050</t>
  </si>
  <si>
    <t>ANNAPAT UNKIT</t>
  </si>
  <si>
    <t>7221030100015261</t>
  </si>
  <si>
    <t>3920100162891</t>
  </si>
  <si>
    <t>000823</t>
  </si>
  <si>
    <t>125056</t>
  </si>
  <si>
    <t>มนสิริ ดาวัลย์</t>
  </si>
  <si>
    <t>7220730100003713</t>
  </si>
  <si>
    <t>1200101860729</t>
  </si>
  <si>
    <t>000824</t>
  </si>
  <si>
    <t>125057</t>
  </si>
  <si>
    <t>MISS KANTTIYAPORN PHUNMUNEE</t>
  </si>
  <si>
    <t>7220450100000136</t>
  </si>
  <si>
    <t>3400200237935</t>
  </si>
  <si>
    <t>000825</t>
  </si>
  <si>
    <t>125118</t>
  </si>
  <si>
    <t>7221270100057490</t>
  </si>
  <si>
    <t>14220128544</t>
  </si>
  <si>
    <t>000826</t>
  </si>
  <si>
    <t>125228</t>
  </si>
  <si>
    <t>MR.MANOP KAOKANG</t>
  </si>
  <si>
    <t>7221270100065927</t>
  </si>
  <si>
    <t>14220135442</t>
  </si>
  <si>
    <t>000827</t>
  </si>
  <si>
    <t>125240</t>
  </si>
  <si>
    <t>อภิญญา อินทองปาน</t>
  </si>
  <si>
    <t>7230170100147004</t>
  </si>
  <si>
    <t>14230203707</t>
  </si>
  <si>
    <t>000828</t>
  </si>
  <si>
    <t>125422</t>
  </si>
  <si>
    <t>MISSTIPPARAT KUMSRI</t>
  </si>
  <si>
    <t>5000161051055802</t>
  </si>
  <si>
    <t>1330400269843</t>
  </si>
  <si>
    <t>000829</t>
  </si>
  <si>
    <t>125817</t>
  </si>
  <si>
    <t>น.ส. สุตาภัทร ทบผา</t>
  </si>
  <si>
    <t>9000221092003247</t>
  </si>
  <si>
    <t>13210010120</t>
  </si>
  <si>
    <t>000830</t>
  </si>
  <si>
    <t>125833</t>
  </si>
  <si>
    <t>AOMJAI HONGLONG</t>
  </si>
  <si>
    <t>7220710100000006</t>
  </si>
  <si>
    <t>14220047033</t>
  </si>
  <si>
    <t>000831</t>
  </si>
  <si>
    <t>125844</t>
  </si>
  <si>
    <t>เกศริน จิโนวรรณ์</t>
  </si>
  <si>
    <t>5000160051038486</t>
  </si>
  <si>
    <t>1509900744229</t>
  </si>
  <si>
    <t>000832</t>
  </si>
  <si>
    <t>125911</t>
  </si>
  <si>
    <t>น.ส. กฤษกร เหล็กเพชร</t>
  </si>
  <si>
    <t>7220930100003302</t>
  </si>
  <si>
    <t>1219900477789</t>
  </si>
  <si>
    <t>000833</t>
  </si>
  <si>
    <t>130011</t>
  </si>
  <si>
    <t>MRS.KANJANA PHU-ONGTHONG</t>
  </si>
  <si>
    <t>5000559111098026</t>
  </si>
  <si>
    <t>2230200016363</t>
  </si>
  <si>
    <t>000834</t>
  </si>
  <si>
    <t>130054</t>
  </si>
  <si>
    <t>น.ส. ตุลยา สอิ้งทอง</t>
  </si>
  <si>
    <t>7230130100102951</t>
  </si>
  <si>
    <t>2349900016029</t>
  </si>
  <si>
    <t>000835</t>
  </si>
  <si>
    <t>130128</t>
  </si>
  <si>
    <t>น.ส. ชลธิชา ยศวิชัย</t>
  </si>
  <si>
    <t>5000160071002819</t>
  </si>
  <si>
    <t>12210001057</t>
  </si>
  <si>
    <t>000836</t>
  </si>
  <si>
    <t>130129</t>
  </si>
  <si>
    <t>MRS.MUNTIRA SUEDILOKWATHANA</t>
  </si>
  <si>
    <t>8002059091004100</t>
  </si>
  <si>
    <t>12160022994</t>
  </si>
  <si>
    <t>000837</t>
  </si>
  <si>
    <t>130213</t>
  </si>
  <si>
    <t>น.ส. ฐิตารีย์ อดิวงศ์ฤทธิ์</t>
  </si>
  <si>
    <t>7220930100008680</t>
  </si>
  <si>
    <t>1101401469288</t>
  </si>
  <si>
    <t>1190</t>
  </si>
  <si>
    <t>000838</t>
  </si>
  <si>
    <t>130309</t>
  </si>
  <si>
    <t>นาย เอกพันธุ์ ศรีเคนา</t>
  </si>
  <si>
    <t>5000159121051051</t>
  </si>
  <si>
    <t>2410401081675</t>
  </si>
  <si>
    <t>1647</t>
  </si>
  <si>
    <t>000839</t>
  </si>
  <si>
    <t>130343</t>
  </si>
  <si>
    <t>นาย อัษฎา ใจเชียงของ</t>
  </si>
  <si>
    <t>7230270100171308</t>
  </si>
  <si>
    <t>14230224171</t>
  </si>
  <si>
    <t>000840</t>
  </si>
  <si>
    <t>130417</t>
  </si>
  <si>
    <t>7230170100129885</t>
  </si>
  <si>
    <t>14230189111</t>
  </si>
  <si>
    <t>000841</t>
  </si>
  <si>
    <t>130503</t>
  </si>
  <si>
    <t>KARUMOL TONGYU</t>
  </si>
  <si>
    <t>5000160021054904</t>
  </si>
  <si>
    <t>12170040513</t>
  </si>
  <si>
    <t>000842</t>
  </si>
  <si>
    <t>130602</t>
  </si>
  <si>
    <t>น.ส. นลินี ธารเลิศ</t>
  </si>
  <si>
    <t>5000161031035121</t>
  </si>
  <si>
    <t>1349900067121</t>
  </si>
  <si>
    <t>000843</t>
  </si>
  <si>
    <t>130650</t>
  </si>
  <si>
    <t>WARANGKANA SINSANG</t>
  </si>
  <si>
    <t>5002761021052385</t>
  </si>
  <si>
    <t>3401800027894</t>
  </si>
  <si>
    <t>000844</t>
  </si>
  <si>
    <t>130704</t>
  </si>
  <si>
    <t>PADCHANOK POMJAD</t>
  </si>
  <si>
    <t>5000459121091904</t>
  </si>
  <si>
    <t>1710600116974</t>
  </si>
  <si>
    <t>000845</t>
  </si>
  <si>
    <t>130827</t>
  </si>
  <si>
    <t>พจนาค เจี่ยงเพ็ชร</t>
  </si>
  <si>
    <t>5000761031039091</t>
  </si>
  <si>
    <t>1149900233309</t>
  </si>
  <si>
    <t>000846</t>
  </si>
  <si>
    <t>130837</t>
  </si>
  <si>
    <t>MISSORAPAN MEESAP</t>
  </si>
  <si>
    <t>5000161021034912</t>
  </si>
  <si>
    <t>12180015104</t>
  </si>
  <si>
    <t>000847</t>
  </si>
  <si>
    <t>130926</t>
  </si>
  <si>
    <t>น.ส. นภัทร เสมอภาค</t>
  </si>
  <si>
    <t>5002761021063476</t>
  </si>
  <si>
    <t>3540100336388</t>
  </si>
  <si>
    <t>000848</t>
  </si>
  <si>
    <t>131109</t>
  </si>
  <si>
    <t>MISSKHWANNAPHA PLOYPRADAB</t>
  </si>
  <si>
    <t>5000160021019637</t>
  </si>
  <si>
    <t>1600100492960</t>
  </si>
  <si>
    <t>000849</t>
  </si>
  <si>
    <t>131126</t>
  </si>
  <si>
    <t>นาย อิทธินพ โตแก้ว</t>
  </si>
  <si>
    <t>5000460081045399</t>
  </si>
  <si>
    <t>1600100074505</t>
  </si>
  <si>
    <t>000850</t>
  </si>
  <si>
    <t>131144</t>
  </si>
  <si>
    <t>MR.PI YAPONG NOICHAROEN</t>
  </si>
  <si>
    <t>5000164071000411</t>
  </si>
  <si>
    <t>12210000295</t>
  </si>
  <si>
    <t>000851</t>
  </si>
  <si>
    <t>131205</t>
  </si>
  <si>
    <t>KANNIKA LEKPET</t>
  </si>
  <si>
    <t>5000459121010718</t>
  </si>
  <si>
    <t>1219800098042</t>
  </si>
  <si>
    <t>000852</t>
  </si>
  <si>
    <t>131219</t>
  </si>
  <si>
    <t>นาย คฑา บำรุงหนูไหม</t>
  </si>
  <si>
    <t>5000360081093360</t>
  </si>
  <si>
    <t>1139900086683</t>
  </si>
  <si>
    <t>000853</t>
  </si>
  <si>
    <t>131244</t>
  </si>
  <si>
    <t>MR.SERMSAK NAKTAIR</t>
  </si>
  <si>
    <t>7230170100119357</t>
  </si>
  <si>
    <t>14230179965</t>
  </si>
  <si>
    <t>000854</t>
  </si>
  <si>
    <t>131251</t>
  </si>
  <si>
    <t>MR.TULLACHAT CHUMCHUEN</t>
  </si>
  <si>
    <t>7220940100000770</t>
  </si>
  <si>
    <t>1869900024908</t>
  </si>
  <si>
    <t>000855</t>
  </si>
  <si>
    <t>131257</t>
  </si>
  <si>
    <t>LIKHIT GALAPAGDEE</t>
  </si>
  <si>
    <t>8002059081109839</t>
  </si>
  <si>
    <t>1720200018550</t>
  </si>
  <si>
    <t>000856</t>
  </si>
  <si>
    <t>131308</t>
  </si>
  <si>
    <t>ATTHAPHONG BUAPHROM</t>
  </si>
  <si>
    <t>7230170100135104</t>
  </si>
  <si>
    <t>14230193517</t>
  </si>
  <si>
    <t>000857</t>
  </si>
  <si>
    <t>131314</t>
  </si>
  <si>
    <t>MISSNISACHON SRIKAEW</t>
  </si>
  <si>
    <t>7220230100000746</t>
  </si>
  <si>
    <t>1200100629951</t>
  </si>
  <si>
    <t>000858</t>
  </si>
  <si>
    <t>131410</t>
  </si>
  <si>
    <t>MISSPINYADA CHATNANTHADET</t>
  </si>
  <si>
    <t>5000161031031754</t>
  </si>
  <si>
    <t>1451000217625</t>
  </si>
  <si>
    <t>000859</t>
  </si>
  <si>
    <t>131416</t>
  </si>
  <si>
    <t>นาย สมศักดิ์ อิ่มเอิบ</t>
  </si>
  <si>
    <t>7220230100000563</t>
  </si>
  <si>
    <t>3110100071159</t>
  </si>
  <si>
    <t>000860</t>
  </si>
  <si>
    <t>131450</t>
  </si>
  <si>
    <t>MISSKANTIMA SUWANNASUK</t>
  </si>
  <si>
    <t>9010221122000051</t>
  </si>
  <si>
    <t>3160300318417</t>
  </si>
  <si>
    <t>000861</t>
  </si>
  <si>
    <t>131500</t>
  </si>
  <si>
    <t>น.ส. ฐิตพัฒน์ อินธิแสง</t>
  </si>
  <si>
    <t>13210012199</t>
  </si>
  <si>
    <t>9000221112000931</t>
  </si>
  <si>
    <t>1230</t>
  </si>
  <si>
    <t>000862</t>
  </si>
  <si>
    <t>131508</t>
  </si>
  <si>
    <t>น.ส. สสินา ผุยชาดำ</t>
  </si>
  <si>
    <t>5000161021039671</t>
  </si>
  <si>
    <t>12180018365</t>
  </si>
  <si>
    <t>000863</t>
  </si>
  <si>
    <t>131519</t>
  </si>
  <si>
    <t>น.ส. กมลทิพย์ เชิดชัย</t>
  </si>
  <si>
    <t>7221240100086300</t>
  </si>
  <si>
    <t>1329900898643</t>
  </si>
  <si>
    <t>000864</t>
  </si>
  <si>
    <t>131547</t>
  </si>
  <si>
    <t>น.ส. กัลยารัตน์ ตันแจ้</t>
  </si>
  <si>
    <t>7220630100005307</t>
  </si>
  <si>
    <t>1500500003134</t>
  </si>
  <si>
    <t>000865</t>
  </si>
  <si>
    <t>131746</t>
  </si>
  <si>
    <t>นาย มีชัย หาญชนะ</t>
  </si>
  <si>
    <t>7230170100113399</t>
  </si>
  <si>
    <t>14230174797</t>
  </si>
  <si>
    <t>000866</t>
  </si>
  <si>
    <t>131806</t>
  </si>
  <si>
    <t>น.ส. ศิราพร จินาพันธ์</t>
  </si>
  <si>
    <t>500160061041153</t>
  </si>
  <si>
    <t>1659900127423</t>
  </si>
  <si>
    <t>0982</t>
  </si>
  <si>
    <t>000867</t>
  </si>
  <si>
    <t>131858</t>
  </si>
  <si>
    <t>MISSJIRAPORN RUEANGWILAIKIT</t>
  </si>
  <si>
    <t>7221240100075958</t>
  </si>
  <si>
    <t>2349900044511</t>
  </si>
  <si>
    <t>000868</t>
  </si>
  <si>
    <t>131953</t>
  </si>
  <si>
    <t>MISSSASITORN AICHUM</t>
  </si>
  <si>
    <t>7221270100076403</t>
  </si>
  <si>
    <t>14220144573</t>
  </si>
  <si>
    <t>000869</t>
  </si>
  <si>
    <t>132158</t>
  </si>
  <si>
    <t>นางสาว หนึ่งฤดี สรรเสริญ</t>
  </si>
  <si>
    <t>7230170100126406</t>
  </si>
  <si>
    <t>14230186073</t>
  </si>
  <si>
    <t>000870</t>
  </si>
  <si>
    <t>132213</t>
  </si>
  <si>
    <t>นาย วรยุทธ พุ่มจันทร์</t>
  </si>
  <si>
    <t>7220330100002322</t>
  </si>
  <si>
    <t>1340700252776</t>
  </si>
  <si>
    <t>000871</t>
  </si>
  <si>
    <t>132220</t>
  </si>
  <si>
    <t>THANIN SUKUMALVISUT</t>
  </si>
  <si>
    <t>5002761051060769</t>
  </si>
  <si>
    <t>3100600268865</t>
  </si>
  <si>
    <t>000872</t>
  </si>
  <si>
    <t>132234</t>
  </si>
  <si>
    <t>MISSSAOWALAK CHAIYA</t>
  </si>
  <si>
    <t>7220430100000451</t>
  </si>
  <si>
    <t>1809700194621</t>
  </si>
  <si>
    <t>000873</t>
  </si>
  <si>
    <t>132235</t>
  </si>
  <si>
    <t>กังวาน ด่านเสลา</t>
  </si>
  <si>
    <t>5002460121077969</t>
  </si>
  <si>
    <t>1100701106759</t>
  </si>
  <si>
    <t>000874</t>
  </si>
  <si>
    <t>132418</t>
  </si>
  <si>
    <t>น.ส. ปภาดา เตศรีประเสริฐ</t>
  </si>
  <si>
    <t>5000460081025592</t>
  </si>
  <si>
    <t>12170005918</t>
  </si>
  <si>
    <t>000875</t>
  </si>
  <si>
    <t>132527</t>
  </si>
  <si>
    <t>น.ส. ชนิสรา คะสะธรรม</t>
  </si>
  <si>
    <t>5000161041017487</t>
  </si>
  <si>
    <t>3120101828768</t>
  </si>
  <si>
    <t>000876</t>
  </si>
  <si>
    <t>132537</t>
  </si>
  <si>
    <t>ภัทรวดี ขวัญยืน</t>
  </si>
  <si>
    <t>5000460081091935</t>
  </si>
  <si>
    <t>1102001655646</t>
  </si>
  <si>
    <t>000877</t>
  </si>
  <si>
    <t>132620</t>
  </si>
  <si>
    <t>MR.KRITSADA MITWONGSA</t>
  </si>
  <si>
    <t>7230170100115929</t>
  </si>
  <si>
    <t>14230176955</t>
  </si>
  <si>
    <t>000878</t>
  </si>
  <si>
    <t>132653</t>
  </si>
  <si>
    <t>นายมาดี บรรพวาณิชย์</t>
  </si>
  <si>
    <t>5002761081006703</t>
  </si>
  <si>
    <t>3102400652078</t>
  </si>
  <si>
    <t>000879</t>
  </si>
  <si>
    <t>132921</t>
  </si>
  <si>
    <t>สมบูรณ์ สีลาดเลา</t>
  </si>
  <si>
    <t>7221270100073437</t>
  </si>
  <si>
    <t>14220142046</t>
  </si>
  <si>
    <t>000880</t>
  </si>
  <si>
    <t>132923</t>
  </si>
  <si>
    <t>น.ส. อารดา หร่ายมะณี</t>
  </si>
  <si>
    <t>7221130100034275</t>
  </si>
  <si>
    <t>1200101787797</t>
  </si>
  <si>
    <t>000881</t>
  </si>
  <si>
    <t>133031</t>
  </si>
  <si>
    <t>JIRAWAN SOMSREE</t>
  </si>
  <si>
    <t>7221230100050570</t>
  </si>
  <si>
    <t>1409700104685</t>
  </si>
  <si>
    <t>000882</t>
  </si>
  <si>
    <t>133216</t>
  </si>
  <si>
    <t>MRS.PATTAREE SAPPHAKAN</t>
  </si>
  <si>
    <t>5000161011016440</t>
  </si>
  <si>
    <t>1199600006951</t>
  </si>
  <si>
    <t>000883</t>
  </si>
  <si>
    <t>133249</t>
  </si>
  <si>
    <t>น.ส. ประนอม แก้วพิลา</t>
  </si>
  <si>
    <t>7220730100003530</t>
  </si>
  <si>
    <t>1341600131722</t>
  </si>
  <si>
    <t>0167</t>
  </si>
  <si>
    <t>000884</t>
  </si>
  <si>
    <t>133331</t>
  </si>
  <si>
    <t>UMPON SUEBBOOK</t>
  </si>
  <si>
    <t>5000260081023249</t>
  </si>
  <si>
    <t>12170058057</t>
  </si>
  <si>
    <t>000885</t>
  </si>
  <si>
    <t>133401</t>
  </si>
  <si>
    <t>MR.THEERAPONG PENGPENGPIT</t>
  </si>
  <si>
    <t>5000361011041817</t>
  </si>
  <si>
    <t>12180031125</t>
  </si>
  <si>
    <t>000886</t>
  </si>
  <si>
    <t>133403</t>
  </si>
  <si>
    <t>MISSNARUEMON PHUNKASIWIT</t>
  </si>
  <si>
    <t>5000160011077219</t>
  </si>
  <si>
    <t>12170033511</t>
  </si>
  <si>
    <t>000887</t>
  </si>
  <si>
    <t>133552</t>
  </si>
  <si>
    <t>MISSSUJITTRA SANPIM</t>
  </si>
  <si>
    <t>5001960041021018</t>
  </si>
  <si>
    <t>12170022215</t>
  </si>
  <si>
    <t>000888</t>
  </si>
  <si>
    <t>133621</t>
  </si>
  <si>
    <t>SGT.NATTAPON POOLPIROM</t>
  </si>
  <si>
    <t>7230170100115706</t>
  </si>
  <si>
    <t>14230170704</t>
  </si>
  <si>
    <t>000889</t>
  </si>
  <si>
    <t>133704</t>
  </si>
  <si>
    <t>SAKARIN KOONGKAEW</t>
  </si>
  <si>
    <t>5002761031008061</t>
  </si>
  <si>
    <t>3101700769565</t>
  </si>
  <si>
    <t>000890</t>
  </si>
  <si>
    <t>133754</t>
  </si>
  <si>
    <t>NARUEMOL NAMPRASOP</t>
  </si>
  <si>
    <t>5000359091001351</t>
  </si>
  <si>
    <t>3340100134035</t>
  </si>
  <si>
    <t>000891</t>
  </si>
  <si>
    <t>133816</t>
  </si>
  <si>
    <t>AUTTAYA SAITONG</t>
  </si>
  <si>
    <t>7221270100065390</t>
  </si>
  <si>
    <t>14220135025</t>
  </si>
  <si>
    <t>000892</t>
  </si>
  <si>
    <t>133841</t>
  </si>
  <si>
    <t>นาย สุวิทย์ แสงนาค</t>
  </si>
  <si>
    <t>7230270100152434</t>
  </si>
  <si>
    <t>14230208197</t>
  </si>
  <si>
    <t>000893</t>
  </si>
  <si>
    <t>133851</t>
  </si>
  <si>
    <t>น.ส. อรวรรณ มหาชัย</t>
  </si>
  <si>
    <t>5000161031077240</t>
  </si>
  <si>
    <t>1579900057779</t>
  </si>
  <si>
    <t>000894</t>
  </si>
  <si>
    <t>133859</t>
  </si>
  <si>
    <t>จีรนันท์ ฉายแก้ว</t>
  </si>
  <si>
    <t>5000159111073850</t>
  </si>
  <si>
    <t>1320100038234</t>
  </si>
  <si>
    <t>000895</t>
  </si>
  <si>
    <t>134001</t>
  </si>
  <si>
    <t>SASIWIMOL HUCHAIYAPHUM</t>
  </si>
  <si>
    <t>5000160091047605</t>
  </si>
  <si>
    <t>1409900314535</t>
  </si>
  <si>
    <t>000896</t>
  </si>
  <si>
    <t>134003</t>
  </si>
  <si>
    <t>น.ส. วนาลัย สำราญเริญ</t>
  </si>
  <si>
    <t>5000359121068482</t>
  </si>
  <si>
    <t>1349900133141</t>
  </si>
  <si>
    <t>000897</t>
  </si>
  <si>
    <t>134005</t>
  </si>
  <si>
    <t>นาย กิตติภณ สุขประเสริฐ</t>
  </si>
  <si>
    <t>5000160061050021</t>
  </si>
  <si>
    <t>1729900095547</t>
  </si>
  <si>
    <t>000898</t>
  </si>
  <si>
    <t>134234</t>
  </si>
  <si>
    <t>นาย ยุทธพร พิมเสน</t>
  </si>
  <si>
    <t>7230170100133694</t>
  </si>
  <si>
    <t>14230192260</t>
  </si>
  <si>
    <t>000899</t>
  </si>
  <si>
    <t>134458</t>
  </si>
  <si>
    <t>นาย สุพจน์ แก้วสุโข</t>
  </si>
  <si>
    <t>5000559081102624</t>
  </si>
  <si>
    <t>3100504176084</t>
  </si>
  <si>
    <t>000900</t>
  </si>
  <si>
    <t>134506</t>
  </si>
  <si>
    <t>จำลอง โพธิมณี</t>
  </si>
  <si>
    <t>7230170100143721</t>
  </si>
  <si>
    <t>14230200862</t>
  </si>
  <si>
    <t>000901</t>
  </si>
  <si>
    <t>134601</t>
  </si>
  <si>
    <t>ANCHAREE JINTANA</t>
  </si>
  <si>
    <t>7221130100017841</t>
  </si>
  <si>
    <t>1710600003878</t>
  </si>
  <si>
    <t>000902</t>
  </si>
  <si>
    <t>พัชรินทร์ ซาริม</t>
  </si>
  <si>
    <t>7221230100073509</t>
  </si>
  <si>
    <t>3140700212110</t>
  </si>
  <si>
    <t>000903</t>
  </si>
  <si>
    <t>134912</t>
  </si>
  <si>
    <t>สุภาวดี อินวิน</t>
  </si>
  <si>
    <t>7221230100071227</t>
  </si>
  <si>
    <t>1509963026048</t>
  </si>
  <si>
    <t>000904</t>
  </si>
  <si>
    <t>134953</t>
  </si>
  <si>
    <t>จิตร์ตรา โสดาจันทร์</t>
  </si>
  <si>
    <t>7230130100106088</t>
  </si>
  <si>
    <t>14230167946</t>
  </si>
  <si>
    <t>000905</t>
  </si>
  <si>
    <t>135217</t>
  </si>
  <si>
    <t>นาย ชูวงศ์ ไตรสูงเนิน</t>
  </si>
  <si>
    <t>5000161011021656</t>
  </si>
  <si>
    <t>1309901057073</t>
  </si>
  <si>
    <t>000906</t>
  </si>
  <si>
    <t>135250</t>
  </si>
  <si>
    <t>นาย ชนะกานต์ ปลื้มปิยะ</t>
  </si>
  <si>
    <t>7221170100043677</t>
  </si>
  <si>
    <t>14220117099</t>
  </si>
  <si>
    <t>000907</t>
  </si>
  <si>
    <t>135317</t>
  </si>
  <si>
    <t>น.ส. มัลลิกา โรจน์รัตนวิบูลย์</t>
  </si>
  <si>
    <t>5000159071014254</t>
  </si>
  <si>
    <t>3101500393090</t>
  </si>
  <si>
    <t>000908</t>
  </si>
  <si>
    <t>135343</t>
  </si>
  <si>
    <t>สุริยา พันธุ์ยาง</t>
  </si>
  <si>
    <t>5000161071011711</t>
  </si>
  <si>
    <t>1360400211853</t>
  </si>
  <si>
    <t>000909</t>
  </si>
  <si>
    <t>135354</t>
  </si>
  <si>
    <t>MISSWANNAPHA SAP-UPAKAN</t>
  </si>
  <si>
    <t>7230270100192973</t>
  </si>
  <si>
    <t>14230243169</t>
  </si>
  <si>
    <t>000910</t>
  </si>
  <si>
    <t>135403</t>
  </si>
  <si>
    <t>นาย ภัทรพล โสนน้อย</t>
  </si>
  <si>
    <t>5000160101019072</t>
  </si>
  <si>
    <t>1199900187480</t>
  </si>
  <si>
    <t>000911</t>
  </si>
  <si>
    <t>135448</t>
  </si>
  <si>
    <t>SIRIJIT</t>
  </si>
  <si>
    <t>7230270100162876</t>
  </si>
  <si>
    <t>14230218222</t>
  </si>
  <si>
    <t>000912</t>
  </si>
  <si>
    <t>135450</t>
  </si>
  <si>
    <t>น.ส. วารุณี คะณา</t>
  </si>
  <si>
    <t>5000559091040656</t>
  </si>
  <si>
    <t>12160032317</t>
  </si>
  <si>
    <t>000913</t>
  </si>
  <si>
    <t>135507</t>
  </si>
  <si>
    <t>MISSWILAIWAN AAKACHAN</t>
  </si>
  <si>
    <t>7221230100088069</t>
  </si>
  <si>
    <t>2309801038504</t>
  </si>
  <si>
    <t>000914</t>
  </si>
  <si>
    <t>135508</t>
  </si>
  <si>
    <t>สมวรรณ์ วิบูลศิลป์</t>
  </si>
  <si>
    <t>9000220092000867</t>
  </si>
  <si>
    <t>13200001633</t>
  </si>
  <si>
    <t>000915</t>
  </si>
  <si>
    <t>135707</t>
  </si>
  <si>
    <t>ดวงกมล แสงชัย</t>
  </si>
  <si>
    <t>7230270100175381</t>
  </si>
  <si>
    <t>14230228671</t>
  </si>
  <si>
    <t>000916</t>
  </si>
  <si>
    <t>135746</t>
  </si>
  <si>
    <t>KANIT POBLARB</t>
  </si>
  <si>
    <t>8002059121021139</t>
  </si>
  <si>
    <t>1339900059862</t>
  </si>
  <si>
    <t>000917</t>
  </si>
  <si>
    <t>135809</t>
  </si>
  <si>
    <t>พรเทพ พุกเจริญ</t>
  </si>
  <si>
    <t>7221030100003569</t>
  </si>
  <si>
    <t>1100501451622</t>
  </si>
  <si>
    <t>000918</t>
  </si>
  <si>
    <t>135823</t>
  </si>
  <si>
    <t>MR.SUKRIT THEPNARONG</t>
  </si>
  <si>
    <t>7220250100000423</t>
  </si>
  <si>
    <t>1800100208259</t>
  </si>
  <si>
    <t>000919</t>
  </si>
  <si>
    <t>135932</t>
  </si>
  <si>
    <t>น.ส. ใจจริง ยิ่งจำเริญศาสตร์</t>
  </si>
  <si>
    <t>7221030100000017</t>
  </si>
  <si>
    <t>3950200164496</t>
  </si>
  <si>
    <t>000920</t>
  </si>
  <si>
    <t>140032</t>
  </si>
  <si>
    <t>AUSA TARATOY</t>
  </si>
  <si>
    <t>5000359081107661</t>
  </si>
  <si>
    <t>3210200274654</t>
  </si>
  <si>
    <t>000921</t>
  </si>
  <si>
    <t>140134</t>
  </si>
  <si>
    <t>นาย ปิติกานต์ ผกาแดง</t>
  </si>
  <si>
    <t>7220830100002401</t>
  </si>
  <si>
    <t>1104300027509</t>
  </si>
  <si>
    <t>000922</t>
  </si>
  <si>
    <t>140353</t>
  </si>
  <si>
    <t>MISS KANNIKA KAEWPRASEAT</t>
  </si>
  <si>
    <t>5000160061047411</t>
  </si>
  <si>
    <t>1301700174253</t>
  </si>
  <si>
    <t>000923</t>
  </si>
  <si>
    <t>140412</t>
  </si>
  <si>
    <t>JINTANA BOONCHU</t>
  </si>
  <si>
    <t>5002761021080419</t>
  </si>
  <si>
    <t>12180036404</t>
  </si>
  <si>
    <t>000924</t>
  </si>
  <si>
    <t>140512</t>
  </si>
  <si>
    <t>MISSJANTIRA PHETPHAE</t>
  </si>
  <si>
    <t>7220630100009556</t>
  </si>
  <si>
    <t>1600300054699</t>
  </si>
  <si>
    <t>000925</t>
  </si>
  <si>
    <t>140525</t>
  </si>
  <si>
    <t>บุปผารักษณ์ ธีระนังสุ</t>
  </si>
  <si>
    <t>7220930100003171</t>
  </si>
  <si>
    <t>3460500760668</t>
  </si>
  <si>
    <t>000926</t>
  </si>
  <si>
    <t>140526</t>
  </si>
  <si>
    <t>นาย สราวุธ จาดขำ</t>
  </si>
  <si>
    <t>7230170100143609</t>
  </si>
  <si>
    <t>14230200774</t>
  </si>
  <si>
    <t>000927</t>
  </si>
  <si>
    <t>140534</t>
  </si>
  <si>
    <t>น.ส. วราภรณ์ เรือนหลวง</t>
  </si>
  <si>
    <t>5002661021046645</t>
  </si>
  <si>
    <t>1509901159940</t>
  </si>
  <si>
    <t>000928</t>
  </si>
  <si>
    <t>140639</t>
  </si>
  <si>
    <t>BOONYARIT NOOMNIAM</t>
  </si>
  <si>
    <t>5002761031062600</t>
  </si>
  <si>
    <t>3100201301621</t>
  </si>
  <si>
    <t>000929</t>
  </si>
  <si>
    <t>MISSCHANIKAN YIMYAM</t>
  </si>
  <si>
    <t>7221130100022074</t>
  </si>
  <si>
    <t>1102700715150</t>
  </si>
  <si>
    <t>000930</t>
  </si>
  <si>
    <t>140807</t>
  </si>
  <si>
    <t>พันธ์ทิพย์ สุทารส</t>
  </si>
  <si>
    <t>5000559111097917</t>
  </si>
  <si>
    <t>2230200016355</t>
  </si>
  <si>
    <t>000931</t>
  </si>
  <si>
    <t>140853</t>
  </si>
  <si>
    <t>NARUEMOL SANHOOM</t>
  </si>
  <si>
    <t>7220830100004671</t>
  </si>
  <si>
    <t>3470100057374</t>
  </si>
  <si>
    <t>000932</t>
  </si>
  <si>
    <t>141002</t>
  </si>
  <si>
    <t>น.ส. เมธาวัณน์ จิตราช</t>
  </si>
  <si>
    <t>7220230100000683</t>
  </si>
  <si>
    <t>1250200238210</t>
  </si>
  <si>
    <t>000933</t>
  </si>
  <si>
    <t>141246</t>
  </si>
  <si>
    <t>MR.NATTAWUT BOONLERD</t>
  </si>
  <si>
    <t>7230170100102768</t>
  </si>
  <si>
    <t>14230165703</t>
  </si>
  <si>
    <t>000934</t>
  </si>
  <si>
    <t>141317</t>
  </si>
  <si>
    <t>ผานิตา มีศรีผ่อง</t>
  </si>
  <si>
    <t>5000161051047486</t>
  </si>
  <si>
    <t>3700800413073</t>
  </si>
  <si>
    <t>000935</t>
  </si>
  <si>
    <t>141611</t>
  </si>
  <si>
    <t>SAKUNTALA JAEMJUMRAT</t>
  </si>
  <si>
    <t>5000160031022720</t>
  </si>
  <si>
    <t>12170037087</t>
  </si>
  <si>
    <t>000936</t>
  </si>
  <si>
    <t>141641</t>
  </si>
  <si>
    <t>อรนภา ลักขะณา</t>
  </si>
  <si>
    <t>5000160111041259</t>
  </si>
  <si>
    <t>1331400109821</t>
  </si>
  <si>
    <t>000937</t>
  </si>
  <si>
    <t>141820</t>
  </si>
  <si>
    <t>SGT.JARIYA PHACHOB</t>
  </si>
  <si>
    <t>5000159081096768</t>
  </si>
  <si>
    <t>1349900538051</t>
  </si>
  <si>
    <t>000938</t>
  </si>
  <si>
    <t>142149</t>
  </si>
  <si>
    <t>นาย สันชัย บุญขาว</t>
  </si>
  <si>
    <t>7211230100000426</t>
  </si>
  <si>
    <t>3130300265020</t>
  </si>
  <si>
    <t>1156</t>
  </si>
  <si>
    <t>000939</t>
  </si>
  <si>
    <t>142303</t>
  </si>
  <si>
    <t>PIYAMON SAE-AIA</t>
  </si>
  <si>
    <t>5000359121062115</t>
  </si>
  <si>
    <t>3600100255549</t>
  </si>
  <si>
    <t>000940</t>
  </si>
  <si>
    <t>142329</t>
  </si>
  <si>
    <t>KANYANUT TONGTUKSIN</t>
  </si>
  <si>
    <t>7221240100086331</t>
  </si>
  <si>
    <t>1199900492339</t>
  </si>
  <si>
    <t>000941</t>
  </si>
  <si>
    <t>142330</t>
  </si>
  <si>
    <t>นาง บังอร กิรัมย์</t>
  </si>
  <si>
    <t>7230170100139092</t>
  </si>
  <si>
    <t>14230196827</t>
  </si>
  <si>
    <t>0640</t>
  </si>
  <si>
    <t>000942</t>
  </si>
  <si>
    <t>142343</t>
  </si>
  <si>
    <t>น.ส. กฤษณา อักษร</t>
  </si>
  <si>
    <t>7220830100002590</t>
  </si>
  <si>
    <t>1520500079572</t>
  </si>
  <si>
    <t>000943</t>
  </si>
  <si>
    <t>142412</t>
  </si>
  <si>
    <t>น.ส. อรกร สขิลาสรัล</t>
  </si>
  <si>
    <t>7230170100132094</t>
  </si>
  <si>
    <t>14230190881</t>
  </si>
  <si>
    <t>000944</t>
  </si>
  <si>
    <t>142440</t>
  </si>
  <si>
    <t>นาย ไตรสันต์ ตันกำเนิด เพื่อ ด.ญ.ลภัสรดา ตันกำเนิด</t>
  </si>
  <si>
    <t>7220530100005638</t>
  </si>
  <si>
    <t>3100500209484</t>
  </si>
  <si>
    <t>000945</t>
  </si>
  <si>
    <t>142512</t>
  </si>
  <si>
    <t>MISSSUPAWADEE NOIBURNGAM</t>
  </si>
  <si>
    <t>7220430100001968</t>
  </si>
  <si>
    <t>1260300004555</t>
  </si>
  <si>
    <t>000946</t>
  </si>
  <si>
    <t>142551</t>
  </si>
  <si>
    <t>กฤษณะ สามารถรัมย์</t>
  </si>
  <si>
    <t>7230170100140787</t>
  </si>
  <si>
    <t>14230198382</t>
  </si>
  <si>
    <t>000947</t>
  </si>
  <si>
    <t>142618</t>
  </si>
  <si>
    <t>APINYA WONGBOON</t>
  </si>
  <si>
    <t>5000159081097357</t>
  </si>
  <si>
    <t>12160024654</t>
  </si>
  <si>
    <t>000948</t>
  </si>
  <si>
    <t>142634</t>
  </si>
  <si>
    <t>MISSWANWISA CHAUYMIT</t>
  </si>
  <si>
    <t>7221030100008065</t>
  </si>
  <si>
    <t>1840201232422</t>
  </si>
  <si>
    <t>000949</t>
  </si>
  <si>
    <t>142749</t>
  </si>
  <si>
    <t>PRAYONG YODKAEW</t>
  </si>
  <si>
    <t>7221030100003730</t>
  </si>
  <si>
    <t>1709900028971</t>
  </si>
  <si>
    <t>000950</t>
  </si>
  <si>
    <t>142831</t>
  </si>
  <si>
    <t>กนกวรรณ พันธ์เพชร</t>
  </si>
  <si>
    <t>5000160021051727</t>
  </si>
  <si>
    <t>12170037461</t>
  </si>
  <si>
    <t>000951</t>
  </si>
  <si>
    <t>142857</t>
  </si>
  <si>
    <t>นาย ณพวัฒน์ ภูกันแก้ว</t>
  </si>
  <si>
    <t>7220530100006740</t>
  </si>
  <si>
    <t>1104300211482</t>
  </si>
  <si>
    <t>000952</t>
  </si>
  <si>
    <t>142935</t>
  </si>
  <si>
    <t>MR.CHATREE PHOPLUK</t>
  </si>
  <si>
    <t>7220530100009146</t>
  </si>
  <si>
    <t>1150600120098</t>
  </si>
  <si>
    <t>000953</t>
  </si>
  <si>
    <t>143143</t>
  </si>
  <si>
    <t>TONGPAN KAWSANGSAI</t>
  </si>
  <si>
    <t>7230270100162500</t>
  </si>
  <si>
    <t>14230217925</t>
  </si>
  <si>
    <t>000954</t>
  </si>
  <si>
    <t>143247</t>
  </si>
  <si>
    <t>นาย ธนา วาทิรอยรัมย์</t>
  </si>
  <si>
    <t>5000160091007662</t>
  </si>
  <si>
    <t>1319900538370</t>
  </si>
  <si>
    <t>000955</t>
  </si>
  <si>
    <t>143409</t>
  </si>
  <si>
    <t>JONGJIT CHAMNAN</t>
  </si>
  <si>
    <t>7230170100110378</t>
  </si>
  <si>
    <t>14230172147</t>
  </si>
  <si>
    <t>000956</t>
  </si>
  <si>
    <t>143438</t>
  </si>
  <si>
    <t>นาย ธีรนัย สุวรรณไตรย์</t>
  </si>
  <si>
    <t>5000160101009328</t>
  </si>
  <si>
    <t>1489900137714</t>
  </si>
  <si>
    <t>000957</t>
  </si>
  <si>
    <t>143442</t>
  </si>
  <si>
    <t>ยุวณี แก้วโท</t>
  </si>
  <si>
    <t>5000159101047571</t>
  </si>
  <si>
    <t>3341300320631</t>
  </si>
  <si>
    <t>000958</t>
  </si>
  <si>
    <t>143528</t>
  </si>
  <si>
    <t>นาย สุพจน์ อ่อนศรี</t>
  </si>
  <si>
    <t>1539900044111</t>
  </si>
  <si>
    <t>9000221092014052</t>
  </si>
  <si>
    <t>0161</t>
  </si>
  <si>
    <t>000959</t>
  </si>
  <si>
    <t>143602</t>
  </si>
  <si>
    <t>KANCHANA CHENG-EM</t>
  </si>
  <si>
    <t>5000160061028076</t>
  </si>
  <si>
    <t>4101500020500</t>
  </si>
  <si>
    <t>000960</t>
  </si>
  <si>
    <t>143711</t>
  </si>
  <si>
    <t>น.ส. ภัสพร พุทโมกข์</t>
  </si>
  <si>
    <t>7220230100000602</t>
  </si>
  <si>
    <t>1320800008559</t>
  </si>
  <si>
    <t>000961</t>
  </si>
  <si>
    <t>สุพิน ศรีเนาวรัตน์</t>
  </si>
  <si>
    <t>5000161041039006</t>
  </si>
  <si>
    <t>1310400047123</t>
  </si>
  <si>
    <t>000962</t>
  </si>
  <si>
    <t>143722</t>
  </si>
  <si>
    <t>MISS RAWEWAN KICHAROEN</t>
  </si>
  <si>
    <t>5002761031057282</t>
  </si>
  <si>
    <t>3749900024867</t>
  </si>
  <si>
    <t>000963</t>
  </si>
  <si>
    <t>143752</t>
  </si>
  <si>
    <t>นาง วารุณี ทองเรือนดี</t>
  </si>
  <si>
    <t>7220930100008766</t>
  </si>
  <si>
    <t>3250300132371</t>
  </si>
  <si>
    <t>0388</t>
  </si>
  <si>
    <t>000964</t>
  </si>
  <si>
    <t>144100</t>
  </si>
  <si>
    <t>MR.TANAWAT WANCHAN</t>
  </si>
  <si>
    <t>7221250100062138</t>
  </si>
  <si>
    <t>1100200647277</t>
  </si>
  <si>
    <t>000965</t>
  </si>
  <si>
    <t>144113</t>
  </si>
  <si>
    <t>PUVANAT RAYAKUNCHON</t>
  </si>
  <si>
    <t>7221040100001363</t>
  </si>
  <si>
    <t>1770600121382</t>
  </si>
  <si>
    <t>000966</t>
  </si>
  <si>
    <t>144212</t>
  </si>
  <si>
    <t>นาย จักรี วิลาศไพสิฐ</t>
  </si>
  <si>
    <t>7220630100001941</t>
  </si>
  <si>
    <t>1950600003086</t>
  </si>
  <si>
    <t>000967</t>
  </si>
  <si>
    <t>144225</t>
  </si>
  <si>
    <t>MONVIPA PETMOOL</t>
  </si>
  <si>
    <t>8002059091084553</t>
  </si>
  <si>
    <t>12160024131</t>
  </si>
  <si>
    <t>000968</t>
  </si>
  <si>
    <t>144304</t>
  </si>
  <si>
    <t>นาย ยศธนา นาชิน</t>
  </si>
  <si>
    <t>7230170100094223</t>
  </si>
  <si>
    <t>14220124935</t>
  </si>
  <si>
    <t>000969</t>
  </si>
  <si>
    <t>144315</t>
  </si>
  <si>
    <t>นาย อนุวัตร์ หมื่นนาค</t>
  </si>
  <si>
    <t>7220430100003290</t>
  </si>
  <si>
    <t>1739901908444</t>
  </si>
  <si>
    <t>000970</t>
  </si>
  <si>
    <t>144331</t>
  </si>
  <si>
    <t>น.ส. เมวิกา สามแก้วแจ่ม</t>
  </si>
  <si>
    <t>5000761011071402</t>
  </si>
  <si>
    <t>1709700093133</t>
  </si>
  <si>
    <t>000971</t>
  </si>
  <si>
    <t>144339</t>
  </si>
  <si>
    <t>KASEE RAKSASAWAT</t>
  </si>
  <si>
    <t>5000159121001312</t>
  </si>
  <si>
    <t>3650100956571</t>
  </si>
  <si>
    <t>000972</t>
  </si>
  <si>
    <t>144356</t>
  </si>
  <si>
    <t>นาง เบญญาภา เสนารัตน์</t>
  </si>
  <si>
    <t>7220250100000337</t>
  </si>
  <si>
    <t>14220006624</t>
  </si>
  <si>
    <t>000973</t>
  </si>
  <si>
    <t>144358</t>
  </si>
  <si>
    <t>SULIPHON KHAMKHUAN</t>
  </si>
  <si>
    <t>7230170100145632</t>
  </si>
  <si>
    <t>14230202554</t>
  </si>
  <si>
    <t>000974</t>
  </si>
  <si>
    <t>144425</t>
  </si>
  <si>
    <t>NIMITR RODTHIANG</t>
  </si>
  <si>
    <t>5000461061084748</t>
  </si>
  <si>
    <t>3101202056095</t>
  </si>
  <si>
    <t>000975</t>
  </si>
  <si>
    <t>144434</t>
  </si>
  <si>
    <t>น.ส. ศุภิสรา ทองจรูญ</t>
  </si>
  <si>
    <t>5000160071058237</t>
  </si>
  <si>
    <t>1239900152456</t>
  </si>
  <si>
    <t>1092</t>
  </si>
  <si>
    <t>000976</t>
  </si>
  <si>
    <t>144451</t>
  </si>
  <si>
    <t>นาย วงศ์วริศ ธัญโรจน์ชัยเดช</t>
  </si>
  <si>
    <t>7221270100083806</t>
  </si>
  <si>
    <t>14220150490</t>
  </si>
  <si>
    <t>000977</t>
  </si>
  <si>
    <t>144502</t>
  </si>
  <si>
    <t>12180010573</t>
  </si>
  <si>
    <t>000978</t>
  </si>
  <si>
    <t>144552</t>
  </si>
  <si>
    <t>น.ส. นฤมล บุญนามน</t>
  </si>
  <si>
    <t>7221270100068600</t>
  </si>
  <si>
    <t>14220137906</t>
  </si>
  <si>
    <t>000979</t>
  </si>
  <si>
    <t>144616</t>
  </si>
  <si>
    <t>น.ส. พรพิมล โค้วพินิจ</t>
  </si>
  <si>
    <t>9000421022000115</t>
  </si>
  <si>
    <t>13210013633</t>
  </si>
  <si>
    <t>000980</t>
  </si>
  <si>
    <t>144621</t>
  </si>
  <si>
    <t>พิชญศิณี ซอพรมราช</t>
  </si>
  <si>
    <t>5000160111099435</t>
  </si>
  <si>
    <t>12170014363</t>
  </si>
  <si>
    <t>000981</t>
  </si>
  <si>
    <t>144746</t>
  </si>
  <si>
    <t>MISSPHIKUNTHONG HANCHAIPHUM</t>
  </si>
  <si>
    <t>7230170100144623</t>
  </si>
  <si>
    <t>14230201660</t>
  </si>
  <si>
    <t>000982</t>
  </si>
  <si>
    <t>144747</t>
  </si>
  <si>
    <t>KITTIPONG AUKASUTIKUL</t>
  </si>
  <si>
    <t>5002761031016110</t>
  </si>
  <si>
    <t>1700400040575</t>
  </si>
  <si>
    <t>000983</t>
  </si>
  <si>
    <t>144806</t>
  </si>
  <si>
    <t>นาย นันทวุฒิ พูลสุข</t>
  </si>
  <si>
    <t>5002761021002264</t>
  </si>
  <si>
    <t>5160100047009</t>
  </si>
  <si>
    <t>000984</t>
  </si>
  <si>
    <t>144823</t>
  </si>
  <si>
    <t>น.ส. แคทรียา รักสิการ</t>
  </si>
  <si>
    <t>5000160101042091</t>
  </si>
  <si>
    <t>12170002479</t>
  </si>
  <si>
    <t>000985</t>
  </si>
  <si>
    <t>144850</t>
  </si>
  <si>
    <t>MISS PAPATSORN CHAIMAT</t>
  </si>
  <si>
    <t>5000159101043044</t>
  </si>
  <si>
    <t>1319900445959</t>
  </si>
  <si>
    <t>000986</t>
  </si>
  <si>
    <t>144905</t>
  </si>
  <si>
    <t>MR.KITTIPOOM SRISUTHAM</t>
  </si>
  <si>
    <t>5000160081018157</t>
  </si>
  <si>
    <t>12170019274</t>
  </si>
  <si>
    <t>000987</t>
  </si>
  <si>
    <t>144945</t>
  </si>
  <si>
    <t>MISSNAREERAT PHATIPRAPHAWONG</t>
  </si>
  <si>
    <t>7230140100137333</t>
  </si>
  <si>
    <t>1580400198456</t>
  </si>
  <si>
    <t>000988</t>
  </si>
  <si>
    <t>145137</t>
  </si>
  <si>
    <t>000989</t>
  </si>
  <si>
    <t>145300</t>
  </si>
  <si>
    <t>น.ส. มิ่งแก้ว สินทรัพย์</t>
  </si>
  <si>
    <t>5000460071055359</t>
  </si>
  <si>
    <t>3540400473011</t>
  </si>
  <si>
    <t>000990</t>
  </si>
  <si>
    <t>145329</t>
  </si>
  <si>
    <t>น.ส. สุดารัตน์ จันทร์ทัย</t>
  </si>
  <si>
    <t>7220730100005041</t>
  </si>
  <si>
    <t>1331400129571</t>
  </si>
  <si>
    <t>000991</t>
  </si>
  <si>
    <t>145403</t>
  </si>
  <si>
    <t>กุลนัท สุทธิสุวรรณ</t>
  </si>
  <si>
    <t>7220530100009487</t>
  </si>
  <si>
    <t>1471400066985</t>
  </si>
  <si>
    <t>000992</t>
  </si>
  <si>
    <t>145443</t>
  </si>
  <si>
    <t>นาย วุฒิไกร พุฒิอาภากร</t>
  </si>
  <si>
    <t>5000159081081302</t>
  </si>
  <si>
    <t>1200100455081</t>
  </si>
  <si>
    <t>000993</t>
  </si>
  <si>
    <t>145524</t>
  </si>
  <si>
    <t>MISSTHEERANAN MITHAOWAN</t>
  </si>
  <si>
    <t>7221270100067048</t>
  </si>
  <si>
    <t>14220136501</t>
  </si>
  <si>
    <t>000994</t>
  </si>
  <si>
    <t>145627</t>
  </si>
  <si>
    <t>นาง พิศมัย อุตตะกะ</t>
  </si>
  <si>
    <t>7230170100135881</t>
  </si>
  <si>
    <t>14230194059</t>
  </si>
  <si>
    <t>000995</t>
  </si>
  <si>
    <t>145632</t>
  </si>
  <si>
    <t>นิพันธ์ อยู่คง</t>
  </si>
  <si>
    <t>5000160081008411</t>
  </si>
  <si>
    <t>5760800002568</t>
  </si>
  <si>
    <t>000996</t>
  </si>
  <si>
    <t>145658</t>
  </si>
  <si>
    <t>นาย สิทธิชัย โอฬารสฤษดิ์กุล</t>
  </si>
  <si>
    <t>5002764081000911</t>
  </si>
  <si>
    <t>3100101069930</t>
  </si>
  <si>
    <t>000997</t>
  </si>
  <si>
    <t>145849</t>
  </si>
  <si>
    <t>นาย ณรงค์ชัย วิริยโรจนกุล</t>
  </si>
  <si>
    <t>5002761071013669</t>
  </si>
  <si>
    <t>3100700254661</t>
  </si>
  <si>
    <t>000998</t>
  </si>
  <si>
    <t>145952</t>
  </si>
  <si>
    <t>นาง มยุรีย์ ถนอมเงิน</t>
  </si>
  <si>
    <t>7221170100016748</t>
  </si>
  <si>
    <t>14220094967</t>
  </si>
  <si>
    <t>000999</t>
  </si>
  <si>
    <t>กาญจนา โคตุดร</t>
  </si>
  <si>
    <t>7221030100001894</t>
  </si>
  <si>
    <t>14220080381</t>
  </si>
  <si>
    <t>001000</t>
  </si>
  <si>
    <t>150008</t>
  </si>
  <si>
    <t>กนกวรรณ จันทวัด</t>
  </si>
  <si>
    <t>5000761021094596</t>
  </si>
  <si>
    <t>12180005942</t>
  </si>
  <si>
    <t>001001</t>
  </si>
  <si>
    <t>150044</t>
  </si>
  <si>
    <t>น.ส. ศิริวรรณ จีบภิญโญ</t>
  </si>
  <si>
    <t>8002059081062107</t>
  </si>
  <si>
    <t>1102001892419</t>
  </si>
  <si>
    <t>001002</t>
  </si>
  <si>
    <t>150138</t>
  </si>
  <si>
    <t>พิชรารัตน์ มีทอง</t>
  </si>
  <si>
    <t>7230170100124535</t>
  </si>
  <si>
    <t>14230184348</t>
  </si>
  <si>
    <t>001003</t>
  </si>
  <si>
    <t>150236</t>
  </si>
  <si>
    <t>นาย สุนทรชาติ เที่ยงปัด</t>
  </si>
  <si>
    <t>5000761041030518</t>
  </si>
  <si>
    <t>3401600757724</t>
  </si>
  <si>
    <t>001004</t>
  </si>
  <si>
    <t>150330</t>
  </si>
  <si>
    <t>MR.WASAN OONSAENG</t>
  </si>
  <si>
    <t>7221030100003996</t>
  </si>
  <si>
    <t>1150600073065</t>
  </si>
  <si>
    <t>001005</t>
  </si>
  <si>
    <t>150353</t>
  </si>
  <si>
    <t>น.ส. ปลายฟ้า แก้วสระแสน</t>
  </si>
  <si>
    <t>7221270100093668</t>
  </si>
  <si>
    <t>14220157947</t>
  </si>
  <si>
    <t>001006</t>
  </si>
  <si>
    <t>150506</t>
  </si>
  <si>
    <t>MISSPORN-ARADA YOORUK</t>
  </si>
  <si>
    <t>5000160101017410</t>
  </si>
  <si>
    <t>12170002220</t>
  </si>
  <si>
    <t>001007</t>
  </si>
  <si>
    <t>150517</t>
  </si>
  <si>
    <t>ณัฐวุฒิ ซัดเราะมาน</t>
  </si>
  <si>
    <t>5000160011024859</t>
  </si>
  <si>
    <t>1129800063762</t>
  </si>
  <si>
    <t>001008</t>
  </si>
  <si>
    <t>150527</t>
  </si>
  <si>
    <t>นาย วรพล ไชยบุตร</t>
  </si>
  <si>
    <t>5000360081012637</t>
  </si>
  <si>
    <t>1130300073051</t>
  </si>
  <si>
    <t>001009</t>
  </si>
  <si>
    <t>150538</t>
  </si>
  <si>
    <t>7220640100000253</t>
  </si>
  <si>
    <t>001010</t>
  </si>
  <si>
    <t>150708</t>
  </si>
  <si>
    <t>วิรัตน์ ทัพหนุน</t>
  </si>
  <si>
    <t>7230170100131238</t>
  </si>
  <si>
    <t>14230185760</t>
  </si>
  <si>
    <t>001011</t>
  </si>
  <si>
    <t>150724</t>
  </si>
  <si>
    <t>น.ส. สมควร สุขสอาด</t>
  </si>
  <si>
    <t>7220530100007971</t>
  </si>
  <si>
    <t>3200700110677</t>
  </si>
  <si>
    <t>0279</t>
  </si>
  <si>
    <t>001012</t>
  </si>
  <si>
    <t>150738</t>
  </si>
  <si>
    <t>วายุ ชอบสอาด</t>
  </si>
  <si>
    <t>7230270100168168</t>
  </si>
  <si>
    <t>14230222712</t>
  </si>
  <si>
    <t>001013</t>
  </si>
  <si>
    <t>151009</t>
  </si>
  <si>
    <t>KACHAPHAN PHONGPAYAKLERD</t>
  </si>
  <si>
    <t>7221170100032739</t>
  </si>
  <si>
    <t>14220108713</t>
  </si>
  <si>
    <t>001014</t>
  </si>
  <si>
    <t>151034</t>
  </si>
  <si>
    <t>ไพโรจน์ จันมณี</t>
  </si>
  <si>
    <t>7230270100168266</t>
  </si>
  <si>
    <t>14230222786</t>
  </si>
  <si>
    <t>001015</t>
  </si>
  <si>
    <t>151203</t>
  </si>
  <si>
    <t>MISSBUTSAYA KETSIN</t>
  </si>
  <si>
    <t>5000160091019377</t>
  </si>
  <si>
    <t>1601100283628</t>
  </si>
  <si>
    <t>001016</t>
  </si>
  <si>
    <t>151415</t>
  </si>
  <si>
    <t>MR.MANASAK LUAMTONGLANG</t>
  </si>
  <si>
    <t>5002761031019445</t>
  </si>
  <si>
    <t>12180012001</t>
  </si>
  <si>
    <t>001017</t>
  </si>
  <si>
    <t>151506</t>
  </si>
  <si>
    <t>MR. WITCHAPAS SANONOY</t>
  </si>
  <si>
    <t>7230170100095142</t>
  </si>
  <si>
    <t>14230159134</t>
  </si>
  <si>
    <t>001018</t>
  </si>
  <si>
    <t>151519</t>
  </si>
  <si>
    <t>MRS.SUJIRA LIMSUWAN</t>
  </si>
  <si>
    <t>7221230100059199</t>
  </si>
  <si>
    <t>1850400048460</t>
  </si>
  <si>
    <t>001019</t>
  </si>
  <si>
    <t>151537</t>
  </si>
  <si>
    <t>TIPPAWAN KRATPONG</t>
  </si>
  <si>
    <t>5000160021054980</t>
  </si>
  <si>
    <t>12170048648</t>
  </si>
  <si>
    <t>001020</t>
  </si>
  <si>
    <t>151637</t>
  </si>
  <si>
    <t>001021</t>
  </si>
  <si>
    <t>151643</t>
  </si>
  <si>
    <t>SUPHEERANAT CHOOKAEW</t>
  </si>
  <si>
    <t>7221140100042666</t>
  </si>
  <si>
    <t>1104200051475</t>
  </si>
  <si>
    <t>001022</t>
  </si>
  <si>
    <t>152144</t>
  </si>
  <si>
    <t>SIRIKAN PHRAARRAK</t>
  </si>
  <si>
    <t>5000460071005955</t>
  </si>
  <si>
    <t>12170051227</t>
  </si>
  <si>
    <t>001023</t>
  </si>
  <si>
    <t>152326</t>
  </si>
  <si>
    <t>นาย ธนพัฒน์ อรุณสวัสดิ์</t>
  </si>
  <si>
    <t>5000159071021790</t>
  </si>
  <si>
    <t>1100400224353</t>
  </si>
  <si>
    <t>001024</t>
  </si>
  <si>
    <t>152353</t>
  </si>
  <si>
    <t>MR.MONGKOLCHAI POYAI</t>
  </si>
  <si>
    <t>7221030100008462</t>
  </si>
  <si>
    <t>3101202061846</t>
  </si>
  <si>
    <t>001025</t>
  </si>
  <si>
    <t>152547</t>
  </si>
  <si>
    <t>MR.PHICHITCHAI KAEWTHO</t>
  </si>
  <si>
    <t>7230270100155645</t>
  </si>
  <si>
    <t>14230210945</t>
  </si>
  <si>
    <t>001026</t>
  </si>
  <si>
    <t>152817</t>
  </si>
  <si>
    <t>น.ส. ณัฏฐาพัชร์ เกกีงามพงศ์</t>
  </si>
  <si>
    <t>7220930100002522</t>
  </si>
  <si>
    <t>14220065522</t>
  </si>
  <si>
    <t>001027</t>
  </si>
  <si>
    <t>152903</t>
  </si>
  <si>
    <t>MISSSIRILUCK BUAPA</t>
  </si>
  <si>
    <t>7230270100172453</t>
  </si>
  <si>
    <t>14230226289</t>
  </si>
  <si>
    <t>001028</t>
  </si>
  <si>
    <t>153005</t>
  </si>
  <si>
    <t>จ.ส.อ. สิทธิชัย ศรีสวัสดิ์</t>
  </si>
  <si>
    <t>5000161061015030</t>
  </si>
  <si>
    <t>3259700133454</t>
  </si>
  <si>
    <t>001029</t>
  </si>
  <si>
    <t>153022</t>
  </si>
  <si>
    <t>น.ส. จิดาภา กวระสูตร</t>
  </si>
  <si>
    <t>7230230100152111</t>
  </si>
  <si>
    <t>3610500154022</t>
  </si>
  <si>
    <t>001030</t>
  </si>
  <si>
    <t>153032</t>
  </si>
  <si>
    <t>นาง วันเพ็ญ ชำนะกิจ</t>
  </si>
  <si>
    <t>7230270100160142</t>
  </si>
  <si>
    <t>14230215954</t>
  </si>
  <si>
    <t>001031</t>
  </si>
  <si>
    <t>153133</t>
  </si>
  <si>
    <t>MISSNICHAPA SRIKRACHANG</t>
  </si>
  <si>
    <t>5000160041005283</t>
  </si>
  <si>
    <t>1659900217589</t>
  </si>
  <si>
    <t>001032</t>
  </si>
  <si>
    <t>153140</t>
  </si>
  <si>
    <t>นายศิริวัฒน์ แม้นศิริ</t>
  </si>
  <si>
    <t>7230270100169691</t>
  </si>
  <si>
    <t>14230223971</t>
  </si>
  <si>
    <t>001033</t>
  </si>
  <si>
    <t>153220</t>
  </si>
  <si>
    <t>นาง ภาวนา ศรีรักสัตย์</t>
  </si>
  <si>
    <t>7221270100050271</t>
  </si>
  <si>
    <t>14220122724</t>
  </si>
  <si>
    <t>001034</t>
  </si>
  <si>
    <t>153228</t>
  </si>
  <si>
    <t>น.ส. กมลวรรณ เปล่งสร้อย</t>
  </si>
  <si>
    <t>7221270100091427</t>
  </si>
  <si>
    <t>14220156117</t>
  </si>
  <si>
    <t>001035</t>
  </si>
  <si>
    <t>153232</t>
  </si>
  <si>
    <t>อลิสา รัศมีวิริยะนนท์</t>
  </si>
  <si>
    <t>7221070100008458</t>
  </si>
  <si>
    <t>14220066512</t>
  </si>
  <si>
    <t>001036</t>
  </si>
  <si>
    <t>153300</t>
  </si>
  <si>
    <t>SARAWUT SAENGTAWEE</t>
  </si>
  <si>
    <t>5000559111011168</t>
  </si>
  <si>
    <t>3140900149438</t>
  </si>
  <si>
    <t>001037</t>
  </si>
  <si>
    <t>153332</t>
  </si>
  <si>
    <t>นาย สมพงษ์ เกษวิริยะการ</t>
  </si>
  <si>
    <t>7230170100098738</t>
  </si>
  <si>
    <t>14230162266</t>
  </si>
  <si>
    <t>001038</t>
  </si>
  <si>
    <t>153334</t>
  </si>
  <si>
    <t>น.ส. อัญชนา ชูเอียด</t>
  </si>
  <si>
    <t>7221270100063733</t>
  </si>
  <si>
    <t>14220133691</t>
  </si>
  <si>
    <t>001039</t>
  </si>
  <si>
    <t>153515</t>
  </si>
  <si>
    <t>ศศิภา ชมแสงรัตน์</t>
  </si>
  <si>
    <t>5000161041017592</t>
  </si>
  <si>
    <t>12180048629</t>
  </si>
  <si>
    <t>001040</t>
  </si>
  <si>
    <t>153526</t>
  </si>
  <si>
    <t>MR.THITISAK WONGKHAN</t>
  </si>
  <si>
    <t>5000359111025411</t>
  </si>
  <si>
    <t>1100701351249</t>
  </si>
  <si>
    <t>001041</t>
  </si>
  <si>
    <t>153653</t>
  </si>
  <si>
    <t>นาย พงษ์พันธุ์ พฤกษาศิลป์</t>
  </si>
  <si>
    <t>5000160021049641</t>
  </si>
  <si>
    <t>3729900211039</t>
  </si>
  <si>
    <t>001042</t>
  </si>
  <si>
    <t>153714</t>
  </si>
  <si>
    <t>น.ส. ภัทรานิษฐ์ แก่นสาร</t>
  </si>
  <si>
    <t>7220430100003838</t>
  </si>
  <si>
    <t>1103701761083</t>
  </si>
  <si>
    <t>001043</t>
  </si>
  <si>
    <t>153746</t>
  </si>
  <si>
    <t>MR.SAYOMPHOL AUBONBANDIT</t>
  </si>
  <si>
    <t>5000459091041700</t>
  </si>
  <si>
    <t>3660400454601</t>
  </si>
  <si>
    <t>001044</t>
  </si>
  <si>
    <t>153848</t>
  </si>
  <si>
    <t>นาย มานะ รัตนะภักดี</t>
  </si>
  <si>
    <t>5000160041034691</t>
  </si>
  <si>
    <t>12170047887</t>
  </si>
  <si>
    <t>001045</t>
  </si>
  <si>
    <t>153941</t>
  </si>
  <si>
    <t>น.ส. รุ่งทิพย์ จินดา</t>
  </si>
  <si>
    <t>5000161031088446</t>
  </si>
  <si>
    <t>12180029651</t>
  </si>
  <si>
    <t>001046</t>
  </si>
  <si>
    <t>154129</t>
  </si>
  <si>
    <t>ดนุสรณ์ ช่วยบำรุง</t>
  </si>
  <si>
    <t>7221230100086380</t>
  </si>
  <si>
    <t>14220152392</t>
  </si>
  <si>
    <t>001047</t>
  </si>
  <si>
    <t>154132</t>
  </si>
  <si>
    <t>ณรงค์ศักดิ์ เปลี่ยนศรี</t>
  </si>
  <si>
    <t>7230230100150915</t>
  </si>
  <si>
    <t>1102700124399</t>
  </si>
  <si>
    <t>001048</t>
  </si>
  <si>
    <t>154150</t>
  </si>
  <si>
    <t>น.ส. สมฤทัย สมประสงค์</t>
  </si>
  <si>
    <t>7220940100000645</t>
  </si>
  <si>
    <t>1301100084768</t>
  </si>
  <si>
    <t>001049</t>
  </si>
  <si>
    <t>154327</t>
  </si>
  <si>
    <t>นาย ธนะพัฒน์ ขวัญพิพัฒน์</t>
  </si>
  <si>
    <t>5002761091001607</t>
  </si>
  <si>
    <t>3101201145680</t>
  </si>
  <si>
    <t>001050</t>
  </si>
  <si>
    <t>154335</t>
  </si>
  <si>
    <t>ธนพร บุญลาม</t>
  </si>
  <si>
    <t>5000161031038414</t>
  </si>
  <si>
    <t>1620400117391</t>
  </si>
  <si>
    <t>001051</t>
  </si>
  <si>
    <t>154506</t>
  </si>
  <si>
    <t>นาง สรัญญา แก้วทอง</t>
  </si>
  <si>
    <t>8002059091106107</t>
  </si>
  <si>
    <t>3640500436290</t>
  </si>
  <si>
    <t>001052</t>
  </si>
  <si>
    <t>154520</t>
  </si>
  <si>
    <t>นาย ปราโมทย์ วังอาจ</t>
  </si>
  <si>
    <t>7220530100010245</t>
  </si>
  <si>
    <t>3350600170928</t>
  </si>
  <si>
    <t>001053</t>
  </si>
  <si>
    <t>154653</t>
  </si>
  <si>
    <t>นาย ธนินวัฒน์ นิธิภัทรสืบสิน</t>
  </si>
  <si>
    <t>5002764091000115</t>
  </si>
  <si>
    <t>1451100012006</t>
  </si>
  <si>
    <t>001054</t>
  </si>
  <si>
    <t>154734</t>
  </si>
  <si>
    <t>นาย ฐณปกร สุดใจดี</t>
  </si>
  <si>
    <t>5002460121023524</t>
  </si>
  <si>
    <t>12180003324</t>
  </si>
  <si>
    <t>001055</t>
  </si>
  <si>
    <t>154800</t>
  </si>
  <si>
    <t>วรรณา มั่นคง</t>
  </si>
  <si>
    <t>5000160101048064</t>
  </si>
  <si>
    <t>3100503691929</t>
  </si>
  <si>
    <t>001056</t>
  </si>
  <si>
    <t>154802</t>
  </si>
  <si>
    <t>WILAIPRON WONGMEE</t>
  </si>
  <si>
    <t>5000559081029803</t>
  </si>
  <si>
    <t>12160016627</t>
  </si>
  <si>
    <t>001057</t>
  </si>
  <si>
    <t>154821</t>
  </si>
  <si>
    <t>ณเรศ อินเอี่ยม</t>
  </si>
  <si>
    <t>5000160031009022</t>
  </si>
  <si>
    <t>1209700536234</t>
  </si>
  <si>
    <t>001058</t>
  </si>
  <si>
    <t>154927</t>
  </si>
  <si>
    <t>นาย ธีระวัฒน์ สังฆรัตน์</t>
  </si>
  <si>
    <t>5000461051067913</t>
  </si>
  <si>
    <t>12180020339</t>
  </si>
  <si>
    <t>001059</t>
  </si>
  <si>
    <t>155012</t>
  </si>
  <si>
    <t>น.ส. ศศิธร อ่อนหวาน</t>
  </si>
  <si>
    <t>5000459091104795</t>
  </si>
  <si>
    <t>12160033832</t>
  </si>
  <si>
    <t>001060</t>
  </si>
  <si>
    <t>155019</t>
  </si>
  <si>
    <t>อมรรัตน์ คงสมจิตต์</t>
  </si>
  <si>
    <t>5000461071040336</t>
  </si>
  <si>
    <t>12180052139</t>
  </si>
  <si>
    <t>001061</t>
  </si>
  <si>
    <t>155040</t>
  </si>
  <si>
    <t>น.ส. กมลทิพย์ อุคำ</t>
  </si>
  <si>
    <t>5000460091000444</t>
  </si>
  <si>
    <t>12170030077</t>
  </si>
  <si>
    <t>001062</t>
  </si>
  <si>
    <t>155100</t>
  </si>
  <si>
    <t>น.ส. ภัทรวรินทร์ จันทร์หอม</t>
  </si>
  <si>
    <t>5002460101038704</t>
  </si>
  <si>
    <t>12170002107</t>
  </si>
  <si>
    <t>001063</t>
  </si>
  <si>
    <t>155102</t>
  </si>
  <si>
    <t>พิมพ์พรรณ เอี่ยมจิตร์</t>
  </si>
  <si>
    <t>8002059081109014</t>
  </si>
  <si>
    <t>12160000420</t>
  </si>
  <si>
    <t>001064</t>
  </si>
  <si>
    <t>155112</t>
  </si>
  <si>
    <t>MAHAMAH MALEE</t>
  </si>
  <si>
    <t>5002761051084722</t>
  </si>
  <si>
    <t>12180053036</t>
  </si>
  <si>
    <t>001065</t>
  </si>
  <si>
    <t>155131</t>
  </si>
  <si>
    <t>นิศานาถ มณีวัฒนา</t>
  </si>
  <si>
    <t>5000161041023452</t>
  </si>
  <si>
    <t>1103000043711</t>
  </si>
  <si>
    <t>001066</t>
  </si>
  <si>
    <t>155155</t>
  </si>
  <si>
    <t>NARUMOL RANGKOD</t>
  </si>
  <si>
    <t>7221130100028674</t>
  </si>
  <si>
    <t>14220104548</t>
  </si>
  <si>
    <t>001067</t>
  </si>
  <si>
    <t>155158</t>
  </si>
  <si>
    <t>ณัฐกานต์ ยิ้มรักญาติ</t>
  </si>
  <si>
    <t>7230230100205999</t>
  </si>
  <si>
    <t>14230254071</t>
  </si>
  <si>
    <t>001068</t>
  </si>
  <si>
    <t>155244</t>
  </si>
  <si>
    <t>MISSCHULEEPORN CHUNARROM</t>
  </si>
  <si>
    <t>7220430100003624</t>
  </si>
  <si>
    <t>1829900134533</t>
  </si>
  <si>
    <t>001069</t>
  </si>
  <si>
    <t>155311</t>
  </si>
  <si>
    <t>ภัทรวดี คงอยู่</t>
  </si>
  <si>
    <t>7220330100005780</t>
  </si>
  <si>
    <t>14220013543</t>
  </si>
  <si>
    <t>001070</t>
  </si>
  <si>
    <t>155315</t>
  </si>
  <si>
    <t>นาย อานันทรัฐ ดวงแก้ว</t>
  </si>
  <si>
    <t>5000461031025638</t>
  </si>
  <si>
    <t>12180026422</t>
  </si>
  <si>
    <t>001071</t>
  </si>
  <si>
    <t>155323</t>
  </si>
  <si>
    <t>YUTTANA YAPOLHA</t>
  </si>
  <si>
    <t>7230170100138787</t>
  </si>
  <si>
    <t>14230196512</t>
  </si>
  <si>
    <t>001072</t>
  </si>
  <si>
    <t>155406</t>
  </si>
  <si>
    <t>น.ส. กาญจนา แก้วสุพรรณ</t>
  </si>
  <si>
    <t>7220730100004400</t>
  </si>
  <si>
    <t>3660500025371</t>
  </si>
  <si>
    <t>001073</t>
  </si>
  <si>
    <t>155413</t>
  </si>
  <si>
    <t>เศรษฐ์ศักดิ์ ทัศคร</t>
  </si>
  <si>
    <t>7220130100000137</t>
  </si>
  <si>
    <t>14210000261</t>
  </si>
  <si>
    <t>001074</t>
  </si>
  <si>
    <t>155455</t>
  </si>
  <si>
    <t>SUVADCHAI KRUEKHAMLOR</t>
  </si>
  <si>
    <t>7221230100075990</t>
  </si>
  <si>
    <t>1200100436711</t>
  </si>
  <si>
    <t>001075</t>
  </si>
  <si>
    <t>155540</t>
  </si>
  <si>
    <t>ณัฐฐาภรณ์ เฟื่องเจริญ</t>
  </si>
  <si>
    <t>7221130100022333</t>
  </si>
  <si>
    <t>3440500189839</t>
  </si>
  <si>
    <t>001076</t>
  </si>
  <si>
    <t>155546</t>
  </si>
  <si>
    <t>THIPKAEW THAPNAM</t>
  </si>
  <si>
    <t>5000460101035423</t>
  </si>
  <si>
    <t>3140800166900</t>
  </si>
  <si>
    <t>001077</t>
  </si>
  <si>
    <t>155602</t>
  </si>
  <si>
    <t>YUPHARAT AINTHANON</t>
  </si>
  <si>
    <t>5000460091063446</t>
  </si>
  <si>
    <t>12170021310</t>
  </si>
  <si>
    <t>001078</t>
  </si>
  <si>
    <t>155613</t>
  </si>
  <si>
    <t>WANDEE PUTTHONG</t>
  </si>
  <si>
    <t>7221130100038764</t>
  </si>
  <si>
    <t>3841600269033</t>
  </si>
  <si>
    <t>001079</t>
  </si>
  <si>
    <t>155908</t>
  </si>
  <si>
    <t>นาง ธัญพร ศรีนวล</t>
  </si>
  <si>
    <t>5002761081011081</t>
  </si>
  <si>
    <t>3501300121394</t>
  </si>
  <si>
    <t>001080</t>
  </si>
  <si>
    <t>160003</t>
  </si>
  <si>
    <t>ชวิน แซ่อ๋อง</t>
  </si>
  <si>
    <t>7221070100012197</t>
  </si>
  <si>
    <t>14220091344</t>
  </si>
  <si>
    <t>001081</t>
  </si>
  <si>
    <t>160032</t>
  </si>
  <si>
    <t>AMONRAT PENGRAK</t>
  </si>
  <si>
    <t>7230170100133371</t>
  </si>
  <si>
    <t>14230192036</t>
  </si>
  <si>
    <t>001082</t>
  </si>
  <si>
    <t>160108</t>
  </si>
  <si>
    <t>ณัฐพงศ์ แสงพุ่ม</t>
  </si>
  <si>
    <t>7220330100005880</t>
  </si>
  <si>
    <t>1100701042271</t>
  </si>
  <si>
    <t>001083</t>
  </si>
  <si>
    <t>160233</t>
  </si>
  <si>
    <t>น.ส.ปรียาภรณ์ อารีรักษ์</t>
  </si>
  <si>
    <t>5002761031025976</t>
  </si>
  <si>
    <t>3550700110577</t>
  </si>
  <si>
    <t>0131</t>
  </si>
  <si>
    <t>001084</t>
  </si>
  <si>
    <t>160248</t>
  </si>
  <si>
    <t>อำนาจ คงมา</t>
  </si>
  <si>
    <t>7220530100008441</t>
  </si>
  <si>
    <t>3700500649942</t>
  </si>
  <si>
    <t>001085</t>
  </si>
  <si>
    <t>160300</t>
  </si>
  <si>
    <t>นางสาว ชลินดา สายทรัพย์</t>
  </si>
  <si>
    <t>7230170100116996</t>
  </si>
  <si>
    <t>14230177886</t>
  </si>
  <si>
    <t>001086</t>
  </si>
  <si>
    <t>160307</t>
  </si>
  <si>
    <t>น.ส. กัญญารัตน์ สุรินทร์สมบูรณ์</t>
  </si>
  <si>
    <t>7230270100150070</t>
  </si>
  <si>
    <t>14230206224</t>
  </si>
  <si>
    <t>001087</t>
  </si>
  <si>
    <t>160320</t>
  </si>
  <si>
    <t>จ.ส.อ. พงศกร ขุนเทียน</t>
  </si>
  <si>
    <t>7230270100154923</t>
  </si>
  <si>
    <t>14230210377</t>
  </si>
  <si>
    <t>001088</t>
  </si>
  <si>
    <t>160343</t>
  </si>
  <si>
    <t>น.ส. ปิยรัตน์ สมบุญ</t>
  </si>
  <si>
    <t>7230170100138008</t>
  </si>
  <si>
    <t>14230195902</t>
  </si>
  <si>
    <t>001089</t>
  </si>
  <si>
    <t>160422</t>
  </si>
  <si>
    <t>ชัยณรงค์ ดาวกงแก้ว</t>
  </si>
  <si>
    <t>7220830100007672</t>
  </si>
  <si>
    <t>1400200062853</t>
  </si>
  <si>
    <t>001090</t>
  </si>
  <si>
    <t>160425</t>
  </si>
  <si>
    <t>นางสาว เจนจิรา นาชัยฤทธิ์</t>
  </si>
  <si>
    <t>7220730100002680</t>
  </si>
  <si>
    <t>14220045318</t>
  </si>
  <si>
    <t>001091</t>
  </si>
  <si>
    <t>160429</t>
  </si>
  <si>
    <t>น.ส. อุบลวรรณ พัสดร</t>
  </si>
  <si>
    <t>5000461061043332</t>
  </si>
  <si>
    <t>1410200083273</t>
  </si>
  <si>
    <t>001092</t>
  </si>
  <si>
    <t>160506</t>
  </si>
  <si>
    <t>น.ส. รุ่งอรุณ มุ่งพันกลาง</t>
  </si>
  <si>
    <t>7230170100147780</t>
  </si>
  <si>
    <t>14230204354</t>
  </si>
  <si>
    <t>0397</t>
  </si>
  <si>
    <t>001093</t>
  </si>
  <si>
    <t>160543</t>
  </si>
  <si>
    <t>5000461061045866</t>
  </si>
  <si>
    <t>1390200060550</t>
  </si>
  <si>
    <t>001094</t>
  </si>
  <si>
    <t>160723</t>
  </si>
  <si>
    <t>MR.NATTHAWUT MEKLEUN</t>
  </si>
  <si>
    <t>5000159111013148</t>
  </si>
  <si>
    <t>1149900296301</t>
  </si>
  <si>
    <t>001095</t>
  </si>
  <si>
    <t>160736</t>
  </si>
  <si>
    <t>MISSWARAPORN PUENGTORANEE</t>
  </si>
  <si>
    <t>7221030100002229</t>
  </si>
  <si>
    <t>1129900233899</t>
  </si>
  <si>
    <t>001096</t>
  </si>
  <si>
    <t>160843</t>
  </si>
  <si>
    <t>ละอองดาว ทำนา</t>
  </si>
  <si>
    <t>7221030100001159</t>
  </si>
  <si>
    <t>1170500033711</t>
  </si>
  <si>
    <t>001097</t>
  </si>
  <si>
    <t>160939</t>
  </si>
  <si>
    <t>น.ส. พลอยพรหม อินมณี</t>
  </si>
  <si>
    <t>7221270100051867</t>
  </si>
  <si>
    <t>14220123947</t>
  </si>
  <si>
    <t>001098</t>
  </si>
  <si>
    <t>161137</t>
  </si>
  <si>
    <t>MISSSRINAKHON THONGPANYA</t>
  </si>
  <si>
    <t>5000159111052402</t>
  </si>
  <si>
    <t>1470800259062</t>
  </si>
  <si>
    <t>001099</t>
  </si>
  <si>
    <t>161140</t>
  </si>
  <si>
    <t>MONLATDA WANNATHAP</t>
  </si>
  <si>
    <t>5000160031033284</t>
  </si>
  <si>
    <t>1341300067743</t>
  </si>
  <si>
    <t>001100</t>
  </si>
  <si>
    <t>161159</t>
  </si>
  <si>
    <t>ไพลิน จันทร์สมดี</t>
  </si>
  <si>
    <t>7221270100090365</t>
  </si>
  <si>
    <t>14220148106</t>
  </si>
  <si>
    <t>001101</t>
  </si>
  <si>
    <t>161232</t>
  </si>
  <si>
    <t>น.ส. ปภัชญา อมรกสิกูล</t>
  </si>
  <si>
    <t>7220630100007325</t>
  </si>
  <si>
    <t>1100702642522</t>
  </si>
  <si>
    <t>001102</t>
  </si>
  <si>
    <t>161332</t>
  </si>
  <si>
    <t>น.ส. สุวิมล ถิ่นน้ำใส</t>
  </si>
  <si>
    <t>3580400228629</t>
  </si>
  <si>
    <t>5000460111049362</t>
  </si>
  <si>
    <t>0293</t>
  </si>
  <si>
    <t>001103</t>
  </si>
  <si>
    <t>161516</t>
  </si>
  <si>
    <t>น.ส. สลิลทิพย์ แย้มโสภี</t>
  </si>
  <si>
    <t>7230170100139538</t>
  </si>
  <si>
    <t>14230197194</t>
  </si>
  <si>
    <t>001104</t>
  </si>
  <si>
    <t>161647</t>
  </si>
  <si>
    <t>MALIWAN CHAREERAM</t>
  </si>
  <si>
    <t>8002060021012288</t>
  </si>
  <si>
    <t>12170015564</t>
  </si>
  <si>
    <t>001105</t>
  </si>
  <si>
    <t>161705</t>
  </si>
  <si>
    <t>MR.APINUN JARIYAPRASEAT</t>
  </si>
  <si>
    <t>5000161051049284</t>
  </si>
  <si>
    <t>1209500048287</t>
  </si>
  <si>
    <t>001106</t>
  </si>
  <si>
    <t>161808</t>
  </si>
  <si>
    <t>WARAPHON WACHIRAPHONGSAKUL</t>
  </si>
  <si>
    <t>7220930100005389</t>
  </si>
  <si>
    <t>4101100005244</t>
  </si>
  <si>
    <t>001107</t>
  </si>
  <si>
    <t>161904</t>
  </si>
  <si>
    <t>ยงยุทธ รุ่งรอด</t>
  </si>
  <si>
    <t>7230140100113770</t>
  </si>
  <si>
    <t>1319900505498</t>
  </si>
  <si>
    <t>001108</t>
  </si>
  <si>
    <t>161910</t>
  </si>
  <si>
    <t>นายสุนทร สังข์เสวก</t>
  </si>
  <si>
    <t>7220530100003544</t>
  </si>
  <si>
    <t>1730300113279</t>
  </si>
  <si>
    <t>001109</t>
  </si>
  <si>
    <t>161952</t>
  </si>
  <si>
    <t>MISSKANYARAT PHIANOK</t>
  </si>
  <si>
    <t>5000159111104186</t>
  </si>
  <si>
    <t>1300500051734</t>
  </si>
  <si>
    <t>001110</t>
  </si>
  <si>
    <t>161953</t>
  </si>
  <si>
    <t>น.ส. เพียงฤทัย ดุจสมัยนิยม</t>
  </si>
  <si>
    <t>7220930100002545</t>
  </si>
  <si>
    <t>1489900076294</t>
  </si>
  <si>
    <t>001111</t>
  </si>
  <si>
    <t>162016</t>
  </si>
  <si>
    <t>UDON NONTACHAI</t>
  </si>
  <si>
    <t>7220730100008406</t>
  </si>
  <si>
    <t>3130200361574</t>
  </si>
  <si>
    <t>001112</t>
  </si>
  <si>
    <t>162022</t>
  </si>
  <si>
    <t>THITAPA JARAT</t>
  </si>
  <si>
    <t>7230270100165753</t>
  </si>
  <si>
    <t>14230206214</t>
  </si>
  <si>
    <t>001113</t>
  </si>
  <si>
    <t>162029</t>
  </si>
  <si>
    <t>VREELASANK TENPITAKAI</t>
  </si>
  <si>
    <t>5000160031005213</t>
  </si>
  <si>
    <t>3339900188022</t>
  </si>
  <si>
    <t>001114</t>
  </si>
  <si>
    <t>162126</t>
  </si>
  <si>
    <t>KANNIKA KAEWCHAMBANG</t>
  </si>
  <si>
    <t>5000160081066534</t>
  </si>
  <si>
    <t>1260300007317</t>
  </si>
  <si>
    <t>001115</t>
  </si>
  <si>
    <t>162150</t>
  </si>
  <si>
    <t>นาย สหรัฐ บัวยัง</t>
  </si>
  <si>
    <t>7220230100001751</t>
  </si>
  <si>
    <t>3130200480395</t>
  </si>
  <si>
    <t>001116</t>
  </si>
  <si>
    <t>162236</t>
  </si>
  <si>
    <t>นาย สุรัตน์ ทองรัตนะ</t>
  </si>
  <si>
    <t>7220240100000704</t>
  </si>
  <si>
    <t>12190001400</t>
  </si>
  <si>
    <t>001117</t>
  </si>
  <si>
    <t>162243</t>
  </si>
  <si>
    <t>SAMIT JUBTHEAN</t>
  </si>
  <si>
    <t>5002761031089711</t>
  </si>
  <si>
    <t>12180037760</t>
  </si>
  <si>
    <t>001118</t>
  </si>
  <si>
    <t>162254</t>
  </si>
  <si>
    <t>น.ส. สุพาภร ศรีทอง</t>
  </si>
  <si>
    <t>7221230100080077</t>
  </si>
  <si>
    <t>1103100160271</t>
  </si>
  <si>
    <t>001119</t>
  </si>
  <si>
    <t>162405</t>
  </si>
  <si>
    <t>น.ส. สุพัชรี อุไรโรจน์</t>
  </si>
  <si>
    <t>7230170100115886</t>
  </si>
  <si>
    <t>14230176919</t>
  </si>
  <si>
    <t>0403</t>
  </si>
  <si>
    <t>001120</t>
  </si>
  <si>
    <t>162410</t>
  </si>
  <si>
    <t>นาง จิราวรรณ มากมุข</t>
  </si>
  <si>
    <t>7230170100130797</t>
  </si>
  <si>
    <t>14230189926</t>
  </si>
  <si>
    <t>001121</t>
  </si>
  <si>
    <t>162449</t>
  </si>
  <si>
    <t>นาย อุดม แซ่เจี่ย</t>
  </si>
  <si>
    <t>7230130100103058</t>
  </si>
  <si>
    <t>3240500421253</t>
  </si>
  <si>
    <t>001122</t>
  </si>
  <si>
    <t>162817</t>
  </si>
  <si>
    <t>RATANAPORN KLANGKHUAM</t>
  </si>
  <si>
    <t>5002761011070054</t>
  </si>
  <si>
    <t>3550700272364</t>
  </si>
  <si>
    <t>001123</t>
  </si>
  <si>
    <t>162851</t>
  </si>
  <si>
    <t>น.ส. ฉัตร์ฐิตา เขตคง</t>
  </si>
  <si>
    <t>5000161021067641</t>
  </si>
  <si>
    <t>3620101304411</t>
  </si>
  <si>
    <t>001124</t>
  </si>
  <si>
    <t>162933</t>
  </si>
  <si>
    <t>ณัฐกมล ศรีอุบล</t>
  </si>
  <si>
    <t>9000221082006316</t>
  </si>
  <si>
    <t>1100702588838</t>
  </si>
  <si>
    <t>001125</t>
  </si>
  <si>
    <t>162943</t>
  </si>
  <si>
    <t>MR.CHAYANAT KAEWSANGJAM</t>
  </si>
  <si>
    <t>7220930100001601</t>
  </si>
  <si>
    <t>1600300077478</t>
  </si>
  <si>
    <t>001126</t>
  </si>
  <si>
    <t>162947</t>
  </si>
  <si>
    <t>ADIREK WICHAISONG</t>
  </si>
  <si>
    <t>7230170100144308</t>
  </si>
  <si>
    <t>14230201394</t>
  </si>
  <si>
    <t>001127</t>
  </si>
  <si>
    <t>163202</t>
  </si>
  <si>
    <t>น.ส. ณัฏฐณิชา อิ่มไว</t>
  </si>
  <si>
    <t>7221030100009814</t>
  </si>
  <si>
    <t>14220088364</t>
  </si>
  <si>
    <t>001128</t>
  </si>
  <si>
    <t>163230</t>
  </si>
  <si>
    <t>รัตนมณี ณ นคร</t>
  </si>
  <si>
    <t>7220930100005278</t>
  </si>
  <si>
    <t>3801400260598</t>
  </si>
  <si>
    <t>001129</t>
  </si>
  <si>
    <t>163234</t>
  </si>
  <si>
    <t>สุรศักดิ์ เพชรเมืองชัย</t>
  </si>
  <si>
    <t>7230170100127136</t>
  </si>
  <si>
    <t>14230186771</t>
  </si>
  <si>
    <t>001130</t>
  </si>
  <si>
    <t>163320</t>
  </si>
  <si>
    <t>สุธาสิณี แก่นจักร</t>
  </si>
  <si>
    <t>5002460121026906</t>
  </si>
  <si>
    <t>1320700260876</t>
  </si>
  <si>
    <t>001131</t>
  </si>
  <si>
    <t>163614</t>
  </si>
  <si>
    <t>WILASINEE KONGPAN</t>
  </si>
  <si>
    <t>7221130100033965</t>
  </si>
  <si>
    <t>1920400154501</t>
  </si>
  <si>
    <t>001132</t>
  </si>
  <si>
    <t>163711</t>
  </si>
  <si>
    <t>กุลธิดา ศรีปิ่นเป้า</t>
  </si>
  <si>
    <t>7221140100037004</t>
  </si>
  <si>
    <t>1819900137524</t>
  </si>
  <si>
    <t>001133</t>
  </si>
  <si>
    <t>163715</t>
  </si>
  <si>
    <t>PREEYANITI FAUNGKAJOHN</t>
  </si>
  <si>
    <t>5000460121040015</t>
  </si>
  <si>
    <t>12170046273</t>
  </si>
  <si>
    <t>001134</t>
  </si>
  <si>
    <t>163716</t>
  </si>
  <si>
    <t>MISSTHANIDA YAMYUAN</t>
  </si>
  <si>
    <t>5000559111042632</t>
  </si>
  <si>
    <t>12160005388</t>
  </si>
  <si>
    <t>001135</t>
  </si>
  <si>
    <t>163736</t>
  </si>
  <si>
    <t>วุฒิชัย โพธิ์เย็น</t>
  </si>
  <si>
    <t>5000359111089312</t>
  </si>
  <si>
    <t>3700800508252</t>
  </si>
  <si>
    <t>001136</t>
  </si>
  <si>
    <t>163847</t>
  </si>
  <si>
    <t>MR.THAPAKORN KAEWBANFAI</t>
  </si>
  <si>
    <t>5000160021040580</t>
  </si>
  <si>
    <t>1530400047229</t>
  </si>
  <si>
    <t>001137</t>
  </si>
  <si>
    <t>163848</t>
  </si>
  <si>
    <t>น.ส. วราภรณ์ อุดมรักษ์</t>
  </si>
  <si>
    <t>7221130100022963</t>
  </si>
  <si>
    <t>14220098330</t>
  </si>
  <si>
    <t>001138</t>
  </si>
  <si>
    <t>163854</t>
  </si>
  <si>
    <t>MRS.PARICHAD CHAIYANONT</t>
  </si>
  <si>
    <t>5000160101039081</t>
  </si>
  <si>
    <t>3129900130361</t>
  </si>
  <si>
    <t>001139</t>
  </si>
  <si>
    <t>163909</t>
  </si>
  <si>
    <t>จันจิรา ขันโคกสูง</t>
  </si>
  <si>
    <t>5000160081036252</t>
  </si>
  <si>
    <t>12170019315</t>
  </si>
  <si>
    <t>001140</t>
  </si>
  <si>
    <t>163946</t>
  </si>
  <si>
    <t>น.ส. เทียนสี ทวีเขษมจินดา</t>
  </si>
  <si>
    <t>7230130100116606</t>
  </si>
  <si>
    <t>8710773038336</t>
  </si>
  <si>
    <t>001141</t>
  </si>
  <si>
    <t>164053</t>
  </si>
  <si>
    <t>นาย พิษณุ นิลนางงาม</t>
  </si>
  <si>
    <t>5000559121027971</t>
  </si>
  <si>
    <t>1530700092670</t>
  </si>
  <si>
    <t>001142</t>
  </si>
  <si>
    <t>164332</t>
  </si>
  <si>
    <t>อนุชิดา คงสืบเสาะ</t>
  </si>
  <si>
    <t>7220430100000748</t>
  </si>
  <si>
    <t>14220014539</t>
  </si>
  <si>
    <t>001143</t>
  </si>
  <si>
    <t>164356</t>
  </si>
  <si>
    <t>MR.THANAPAT SUNGWORN</t>
  </si>
  <si>
    <t>5000161061040867</t>
  </si>
  <si>
    <t>12180012817</t>
  </si>
  <si>
    <t>001144</t>
  </si>
  <si>
    <t>164417</t>
  </si>
  <si>
    <t>น.ส. ลักขณา จำปาทอง</t>
  </si>
  <si>
    <t>7221070100011806</t>
  </si>
  <si>
    <t>14220091187</t>
  </si>
  <si>
    <t>001145</t>
  </si>
  <si>
    <t>164421</t>
  </si>
  <si>
    <t>MR.THANACHOTE SOPONBOONKIJ</t>
  </si>
  <si>
    <t>7221070100009856</t>
  </si>
  <si>
    <t>14220089831</t>
  </si>
  <si>
    <t>001146</t>
  </si>
  <si>
    <t>164422</t>
  </si>
  <si>
    <t>ศิรินภา กะริยะ</t>
  </si>
  <si>
    <t>5000161061073391</t>
  </si>
  <si>
    <t>1670400134881</t>
  </si>
  <si>
    <t>001147</t>
  </si>
  <si>
    <t>164424</t>
  </si>
  <si>
    <t>5000160021020104</t>
  </si>
  <si>
    <t>12170015369</t>
  </si>
  <si>
    <t>001148</t>
  </si>
  <si>
    <t>164501</t>
  </si>
  <si>
    <t>นายวิเชียร ศรีบุรินทร์</t>
  </si>
  <si>
    <t>9000221092008061</t>
  </si>
  <si>
    <t>13210011889</t>
  </si>
  <si>
    <t>0163</t>
  </si>
  <si>
    <t>001149</t>
  </si>
  <si>
    <t>164606</t>
  </si>
  <si>
    <t>WARUNEE PECHAPA</t>
  </si>
  <si>
    <t>5000160051021427</t>
  </si>
  <si>
    <t>4210100004432</t>
  </si>
  <si>
    <t>001150</t>
  </si>
  <si>
    <t>164618</t>
  </si>
  <si>
    <t>MR.CHAWAWUT SORNGTHONG</t>
  </si>
  <si>
    <t>7230170100144304</t>
  </si>
  <si>
    <t>14230201391</t>
  </si>
  <si>
    <t>001151</t>
  </si>
  <si>
    <t>164637</t>
  </si>
  <si>
    <t>MR.KEERATI BOONTO</t>
  </si>
  <si>
    <t>7221270100049069</t>
  </si>
  <si>
    <t>14220121586</t>
  </si>
  <si>
    <t>001152</t>
  </si>
  <si>
    <t>164646</t>
  </si>
  <si>
    <t>MR.ANIRUT KENKHUNTHOD</t>
  </si>
  <si>
    <t>7221170100043543</t>
  </si>
  <si>
    <t>14220116972</t>
  </si>
  <si>
    <t>001153</t>
  </si>
  <si>
    <t>164655</t>
  </si>
  <si>
    <t>นาย ธีระพงษ์ กองนาค</t>
  </si>
  <si>
    <t>5002761041081402</t>
  </si>
  <si>
    <t>3100601516161</t>
  </si>
  <si>
    <t>001154</t>
  </si>
  <si>
    <t>164717</t>
  </si>
  <si>
    <t>วิสุทธิ พีระธนะกุล</t>
  </si>
  <si>
    <t>5002761021049449</t>
  </si>
  <si>
    <t>1102200060316</t>
  </si>
  <si>
    <t>001155</t>
  </si>
  <si>
    <t>164720</t>
  </si>
  <si>
    <t>MISSTUWAEYAH TOHSOH</t>
  </si>
  <si>
    <t>7230170100118090</t>
  </si>
  <si>
    <t>14230178897</t>
  </si>
  <si>
    <t>001156</t>
  </si>
  <si>
    <t>164753</t>
  </si>
  <si>
    <t>WATSANA PHOOSING</t>
  </si>
  <si>
    <t>5000359091075991</t>
  </si>
  <si>
    <t>3609900475282</t>
  </si>
  <si>
    <t>001157</t>
  </si>
  <si>
    <t>164808</t>
  </si>
  <si>
    <t>นาย บุญชอบ กลับศรี</t>
  </si>
  <si>
    <t>7221130100023269</t>
  </si>
  <si>
    <t>3660700291228</t>
  </si>
  <si>
    <t>001158</t>
  </si>
  <si>
    <t>165125</t>
  </si>
  <si>
    <t>NITTAYA SUWANNACONG</t>
  </si>
  <si>
    <t>7221170100025567</t>
  </si>
  <si>
    <t>14220102538</t>
  </si>
  <si>
    <t>001159</t>
  </si>
  <si>
    <t>165146</t>
  </si>
  <si>
    <t>001160</t>
  </si>
  <si>
    <t>165150</t>
  </si>
  <si>
    <t>MISS.ANYAMANEE KAEWSAWANG</t>
  </si>
  <si>
    <t>8002060011020491</t>
  </si>
  <si>
    <t>12160004857</t>
  </si>
  <si>
    <t>001161</t>
  </si>
  <si>
    <t>165214</t>
  </si>
  <si>
    <t>ปิยะรัตน์ วงษ์ชาลี</t>
  </si>
  <si>
    <t>7230270100181385</t>
  </si>
  <si>
    <t>14230233661</t>
  </si>
  <si>
    <t>001162</t>
  </si>
  <si>
    <t>165358</t>
  </si>
  <si>
    <t>MISSVAILAILACK JANJARAT</t>
  </si>
  <si>
    <t>5000460061053701</t>
  </si>
  <si>
    <t>1341400121111</t>
  </si>
  <si>
    <t>001163</t>
  </si>
  <si>
    <t>165651</t>
  </si>
  <si>
    <t>MR.TEERAPAT YOTHAITIANG</t>
  </si>
  <si>
    <t>7220630100006740</t>
  </si>
  <si>
    <t>1110200163261</t>
  </si>
  <si>
    <t>001164</t>
  </si>
  <si>
    <t>165922</t>
  </si>
  <si>
    <t>MISSSAOWALAK THONGSAENG</t>
  </si>
  <si>
    <t>7220430100002020</t>
  </si>
  <si>
    <t>1342500034751</t>
  </si>
  <si>
    <t>001165</t>
  </si>
  <si>
    <t>165933</t>
  </si>
  <si>
    <t>นันทพัชร์ ธรณไพบูลย์</t>
  </si>
  <si>
    <t>5000161041016022</t>
  </si>
  <si>
    <t>1219900363309</t>
  </si>
  <si>
    <t>001166</t>
  </si>
  <si>
    <t>165954</t>
  </si>
  <si>
    <t>นาย พีระพล ขันหาญศึก</t>
  </si>
  <si>
    <t>7221270100049886</t>
  </si>
  <si>
    <t>14220122377</t>
  </si>
  <si>
    <t>001167</t>
  </si>
  <si>
    <t>170119</t>
  </si>
  <si>
    <t>น.ส. พรพรรณ อินทร์นาโพธิ์</t>
  </si>
  <si>
    <t>7221270100076383</t>
  </si>
  <si>
    <t>14220144556</t>
  </si>
  <si>
    <t>001168</t>
  </si>
  <si>
    <t>170351</t>
  </si>
  <si>
    <t>น.ส. ปณิธาน เดชรักษา</t>
  </si>
  <si>
    <t>7230140100112003</t>
  </si>
  <si>
    <t>1670400026506</t>
  </si>
  <si>
    <t>001169</t>
  </si>
  <si>
    <t>170410</t>
  </si>
  <si>
    <t>น.ส. พัชราภรณ์ ปานปั่น</t>
  </si>
  <si>
    <t>7230270100152034</t>
  </si>
  <si>
    <t>14230180082</t>
  </si>
  <si>
    <t>001170</t>
  </si>
  <si>
    <t>170414</t>
  </si>
  <si>
    <t>JIRACHAYA PHUANGTHUM</t>
  </si>
  <si>
    <t>7220730100004573</t>
  </si>
  <si>
    <t>3140400327566</t>
  </si>
  <si>
    <t>001171</t>
  </si>
  <si>
    <t>170422</t>
  </si>
  <si>
    <t>MISSSARINEE SIRISAWAT</t>
  </si>
  <si>
    <t>7230170100113630</t>
  </si>
  <si>
    <t>14230174759</t>
  </si>
  <si>
    <t>001172</t>
  </si>
  <si>
    <t>170518</t>
  </si>
  <si>
    <t>ARTHIT PHANSRI</t>
  </si>
  <si>
    <t>7221030100015853</t>
  </si>
  <si>
    <t>1770500076628</t>
  </si>
  <si>
    <t>001173</t>
  </si>
  <si>
    <t>170631</t>
  </si>
  <si>
    <t>KANSAPORN PONGMAT</t>
  </si>
  <si>
    <t>9000220072001299</t>
  </si>
  <si>
    <t>3239900031914</t>
  </si>
  <si>
    <t>001174</t>
  </si>
  <si>
    <t>170709</t>
  </si>
  <si>
    <t>นางสาว ยุพิน บุญยงค์</t>
  </si>
  <si>
    <t>7221270100085474</t>
  </si>
  <si>
    <t>14220151758</t>
  </si>
  <si>
    <t>001175</t>
  </si>
  <si>
    <t>170931</t>
  </si>
  <si>
    <t>นจอ. วรเดช กล่อมเกษม</t>
  </si>
  <si>
    <t>5002461051089891</t>
  </si>
  <si>
    <t>12180009496</t>
  </si>
  <si>
    <t>001176</t>
  </si>
  <si>
    <t>170952</t>
  </si>
  <si>
    <t>น.ส. นราวัล วงค์ลินยอง</t>
  </si>
  <si>
    <t>7220940100002100</t>
  </si>
  <si>
    <t>1410401466561</t>
  </si>
  <si>
    <t>001177</t>
  </si>
  <si>
    <t>171159</t>
  </si>
  <si>
    <t>MRS.KIRATIKARN SANGWANDEE</t>
  </si>
  <si>
    <t>7230170100113437</t>
  </si>
  <si>
    <t>14230174825</t>
  </si>
  <si>
    <t>001178</t>
  </si>
  <si>
    <t>171207</t>
  </si>
  <si>
    <t>นาย รัติชา พึ่งพินิจ</t>
  </si>
  <si>
    <t>5000360041028249</t>
  </si>
  <si>
    <t>1110400004574</t>
  </si>
  <si>
    <t>001179</t>
  </si>
  <si>
    <t>171225</t>
  </si>
  <si>
    <t>น.ส. ดวงมณี เชื้อเขียว</t>
  </si>
  <si>
    <t>5002761011066103</t>
  </si>
  <si>
    <t>3520700078061</t>
  </si>
  <si>
    <t>1081</t>
  </si>
  <si>
    <t>001180</t>
  </si>
  <si>
    <t>171233</t>
  </si>
  <si>
    <t>น.ส. สมยงค์ วงษาหาราช</t>
  </si>
  <si>
    <t>7220730100000862</t>
  </si>
  <si>
    <t>3430900659816</t>
  </si>
  <si>
    <t>001181</t>
  </si>
  <si>
    <t>171307</t>
  </si>
  <si>
    <t>นาย สุทธิรักษ์ เอี่ยมสำอาง</t>
  </si>
  <si>
    <t>7221270100050966</t>
  </si>
  <si>
    <t>14220123326</t>
  </si>
  <si>
    <t>001182</t>
  </si>
  <si>
    <t>171550</t>
  </si>
  <si>
    <t>น.ส. รจนา สิงห์ชมภู</t>
  </si>
  <si>
    <t>7230270100172572</t>
  </si>
  <si>
    <t>14230215358</t>
  </si>
  <si>
    <t>001183</t>
  </si>
  <si>
    <t>171758</t>
  </si>
  <si>
    <t>น.ส. เยาวดี สมานมิตร</t>
  </si>
  <si>
    <t>7230270100160580</t>
  </si>
  <si>
    <t>14230216326</t>
  </si>
  <si>
    <t>0677</t>
  </si>
  <si>
    <t>001184</t>
  </si>
  <si>
    <t>171852</t>
  </si>
  <si>
    <t>ACTING SUB.LT. DANUCHA BOONTANOM RTN.</t>
  </si>
  <si>
    <t>5000460101031193</t>
  </si>
  <si>
    <t>12170012120</t>
  </si>
  <si>
    <t>001185</t>
  </si>
  <si>
    <t>171855</t>
  </si>
  <si>
    <t>น.ส. บัวแพลง ทองคำ</t>
  </si>
  <si>
    <t>5002761021085771</t>
  </si>
  <si>
    <t>3110200048264</t>
  </si>
  <si>
    <t>001186</t>
  </si>
  <si>
    <t>171958</t>
  </si>
  <si>
    <t>กฤษดา วะชุม</t>
  </si>
  <si>
    <t>7230170100111674</t>
  </si>
  <si>
    <t>14230173306</t>
  </si>
  <si>
    <t>001187</t>
  </si>
  <si>
    <t>172103</t>
  </si>
  <si>
    <t>น.ส. วันเพ็ญ จำปาด่วน</t>
  </si>
  <si>
    <t>7230170100098858</t>
  </si>
  <si>
    <t>14230162368</t>
  </si>
  <si>
    <t>001188</t>
  </si>
  <si>
    <t>172153</t>
  </si>
  <si>
    <t>นาย ปรีชา ไข่มุข</t>
  </si>
  <si>
    <t>5000361041079936</t>
  </si>
  <si>
    <t>3140400070417</t>
  </si>
  <si>
    <t>001189</t>
  </si>
  <si>
    <t>172155</t>
  </si>
  <si>
    <t>น.ส. วริศรา ประดิษฐ์ทอง</t>
  </si>
  <si>
    <t>5000160111008758</t>
  </si>
  <si>
    <t>12170011307</t>
  </si>
  <si>
    <t>001190</t>
  </si>
  <si>
    <t>172240</t>
  </si>
  <si>
    <t>พรสวรรค์ นรมั่ง</t>
  </si>
  <si>
    <t>5000459101036118</t>
  </si>
  <si>
    <t>12160000735</t>
  </si>
  <si>
    <t>001191</t>
  </si>
  <si>
    <t>172338</t>
  </si>
  <si>
    <t>น.ส. กัญจน์อมล บุญราช</t>
  </si>
  <si>
    <t>8002060021051003</t>
  </si>
  <si>
    <t>12170051105</t>
  </si>
  <si>
    <t>001192</t>
  </si>
  <si>
    <t>172455</t>
  </si>
  <si>
    <t>นาย จตุพร ภาคภูมิ</t>
  </si>
  <si>
    <t>7221230100049519</t>
  </si>
  <si>
    <t>1490100154098</t>
  </si>
  <si>
    <t>001193</t>
  </si>
  <si>
    <t>172528</t>
  </si>
  <si>
    <t>กฤษณะ พื้นผา</t>
  </si>
  <si>
    <t>7230130100144973</t>
  </si>
  <si>
    <t>1609900432099</t>
  </si>
  <si>
    <t>001194</t>
  </si>
  <si>
    <t>172611</t>
  </si>
  <si>
    <t>น.ส. บุสรา คำโสภา</t>
  </si>
  <si>
    <t>5000161071019275</t>
  </si>
  <si>
    <t>1339900325538</t>
  </si>
  <si>
    <t>001195</t>
  </si>
  <si>
    <t>172642</t>
  </si>
  <si>
    <t>สกุลเกษ ใจภักดี</t>
  </si>
  <si>
    <t>7230170100110403</t>
  </si>
  <si>
    <t>14230172168</t>
  </si>
  <si>
    <t>001196</t>
  </si>
  <si>
    <t>172747</t>
  </si>
  <si>
    <t>MISS JINTANA BUNRAKSA</t>
  </si>
  <si>
    <t>1000163100000514</t>
  </si>
  <si>
    <t>11200000515</t>
  </si>
  <si>
    <t>001197</t>
  </si>
  <si>
    <t>172917</t>
  </si>
  <si>
    <t>สุกัญญา สวัสดี</t>
  </si>
  <si>
    <t>5000161061003724</t>
  </si>
  <si>
    <t>2200100060522</t>
  </si>
  <si>
    <t>001198</t>
  </si>
  <si>
    <t>172946</t>
  </si>
  <si>
    <t>001199</t>
  </si>
  <si>
    <t>173027</t>
  </si>
  <si>
    <t>SIRINTA ARDWICHAI</t>
  </si>
  <si>
    <t>5000460081086991</t>
  </si>
  <si>
    <t>1490200056144</t>
  </si>
  <si>
    <t>001200</t>
  </si>
  <si>
    <t>173130</t>
  </si>
  <si>
    <t>MISSAJCHAREPORN SUPCHAROEN</t>
  </si>
  <si>
    <t>7220930100003809</t>
  </si>
  <si>
    <t>14220066980</t>
  </si>
  <si>
    <t>001201</t>
  </si>
  <si>
    <t>173439</t>
  </si>
  <si>
    <t>MISSNAPAPORN CHAEMCHOEY</t>
  </si>
  <si>
    <t>5000160041036839</t>
  </si>
  <si>
    <t>12170060293</t>
  </si>
  <si>
    <t>001202</t>
  </si>
  <si>
    <t>173533</t>
  </si>
  <si>
    <t>นาย วีระพันธุ์ จันธิมา</t>
  </si>
  <si>
    <t>7220730100003345</t>
  </si>
  <si>
    <t>1560600050070</t>
  </si>
  <si>
    <t>001203</t>
  </si>
  <si>
    <t>173605</t>
  </si>
  <si>
    <t>นาง ณัฐญา พานิชพันธุ์</t>
  </si>
  <si>
    <t>7230270100166416</t>
  </si>
  <si>
    <t>14230221289</t>
  </si>
  <si>
    <t>001204</t>
  </si>
  <si>
    <t>173712</t>
  </si>
  <si>
    <t>นางสาว หนึ่งฤทัย วิไลพฤกษ์</t>
  </si>
  <si>
    <t>5002764091000051</t>
  </si>
  <si>
    <t>1629900173255</t>
  </si>
  <si>
    <t>001205</t>
  </si>
  <si>
    <t>173741</t>
  </si>
  <si>
    <t>MISSNAMTHIP WONGKAM</t>
  </si>
  <si>
    <t>5000161041042449</t>
  </si>
  <si>
    <t>3770500033704</t>
  </si>
  <si>
    <t>001206</t>
  </si>
  <si>
    <t>173859</t>
  </si>
  <si>
    <t>MR.SURACHAI SUYAKHATE</t>
  </si>
  <si>
    <t>7221030100000439</t>
  </si>
  <si>
    <t>1679900210282</t>
  </si>
  <si>
    <t>001207</t>
  </si>
  <si>
    <t>173910</t>
  </si>
  <si>
    <t>วัชรี อ่อนสำลี</t>
  </si>
  <si>
    <t>7230170100132096</t>
  </si>
  <si>
    <t>14230191022</t>
  </si>
  <si>
    <t>001208</t>
  </si>
  <si>
    <t>173912</t>
  </si>
  <si>
    <t>ทศพร ดีแป้น</t>
  </si>
  <si>
    <t>7221270100070977</t>
  </si>
  <si>
    <t>14220139801</t>
  </si>
  <si>
    <t>001209</t>
  </si>
  <si>
    <t>174025</t>
  </si>
  <si>
    <t>MISSWICHITTRA NINMONGKHON</t>
  </si>
  <si>
    <t>5000160101007520</t>
  </si>
  <si>
    <t>2120300018288</t>
  </si>
  <si>
    <t>001210</t>
  </si>
  <si>
    <t>174055</t>
  </si>
  <si>
    <t>MISS THIDARAT YONGSIT</t>
  </si>
  <si>
    <t>7220730100006924</t>
  </si>
  <si>
    <t>1349900347990</t>
  </si>
  <si>
    <t>001211</t>
  </si>
  <si>
    <t>174456</t>
  </si>
  <si>
    <t>นาย สมบูรณ์ เบญจสุวรรณเทพ</t>
  </si>
  <si>
    <t>5002761051084650</t>
  </si>
  <si>
    <t>5101200015916</t>
  </si>
  <si>
    <t>001212</t>
  </si>
  <si>
    <t>174501</t>
  </si>
  <si>
    <t>นางสาว มินตรา ศรีแก่นแก้ว</t>
  </si>
  <si>
    <t>9000221052011371</t>
  </si>
  <si>
    <t>1570900003620</t>
  </si>
  <si>
    <t>001213</t>
  </si>
  <si>
    <t>174510</t>
  </si>
  <si>
    <t>นาย ดำรงค์ ฉิมจารย์</t>
  </si>
  <si>
    <t>5000761041034408</t>
  </si>
  <si>
    <t>1320100102200</t>
  </si>
  <si>
    <t>001214</t>
  </si>
  <si>
    <t>174512</t>
  </si>
  <si>
    <t>MRS. SIRIRAT PHOTIWAT</t>
  </si>
  <si>
    <t>7230270100161915</t>
  </si>
  <si>
    <t>14230217424</t>
  </si>
  <si>
    <t>001215</t>
  </si>
  <si>
    <t>174618</t>
  </si>
  <si>
    <t>MISSSAOWALAK MALA</t>
  </si>
  <si>
    <t>5000461041039704</t>
  </si>
  <si>
    <t>12180011857</t>
  </si>
  <si>
    <t>001216</t>
  </si>
  <si>
    <t>174630</t>
  </si>
  <si>
    <t>น.ส. ศิริวดี วงศา</t>
  </si>
  <si>
    <t>5000460101020710</t>
  </si>
  <si>
    <t>2421000024272</t>
  </si>
  <si>
    <t>001217</t>
  </si>
  <si>
    <t>174734</t>
  </si>
  <si>
    <t>นาย วุฒิพงศ์ สุตันตานนท์</t>
  </si>
  <si>
    <t>5001960111025955</t>
  </si>
  <si>
    <t>12170004365</t>
  </si>
  <si>
    <t>0528</t>
  </si>
  <si>
    <t>001218</t>
  </si>
  <si>
    <t>174813</t>
  </si>
  <si>
    <t>นาย มานพ โคษา</t>
  </si>
  <si>
    <t>7220250100000380</t>
  </si>
  <si>
    <t>1330100020238</t>
  </si>
  <si>
    <t>001219</t>
  </si>
  <si>
    <t>174858</t>
  </si>
  <si>
    <t>นาย ประดิษฐ์ วงศ์สุวรรณ</t>
  </si>
  <si>
    <t>5000160081015018</t>
  </si>
  <si>
    <t>3349900748842</t>
  </si>
  <si>
    <t>001220</t>
  </si>
  <si>
    <t>174900</t>
  </si>
  <si>
    <t>น.ส. ลัดดาวัลย์ บุญมี</t>
  </si>
  <si>
    <t>8002059121088381</t>
  </si>
  <si>
    <t>1720700116607</t>
  </si>
  <si>
    <t>001221</t>
  </si>
  <si>
    <t>174902</t>
  </si>
  <si>
    <t>น.ส. กรทอง ดวงจันทร์โชติ</t>
  </si>
  <si>
    <t>7230230100153317</t>
  </si>
  <si>
    <t>1430400095658</t>
  </si>
  <si>
    <t>0232</t>
  </si>
  <si>
    <t>001222</t>
  </si>
  <si>
    <t>174923</t>
  </si>
  <si>
    <t>001223</t>
  </si>
  <si>
    <t>175048</t>
  </si>
  <si>
    <t>น.ส. สุภาพร บรรดิษฐ์</t>
  </si>
  <si>
    <t>7230170100094278</t>
  </si>
  <si>
    <t>14230158429</t>
  </si>
  <si>
    <t>001224</t>
  </si>
  <si>
    <t>175054</t>
  </si>
  <si>
    <t>นาง ชัญญาพิชญ์ โคตุนันท์</t>
  </si>
  <si>
    <t>7230230100171041</t>
  </si>
  <si>
    <t>3190100181418</t>
  </si>
  <si>
    <t>001225</t>
  </si>
  <si>
    <t>175204</t>
  </si>
  <si>
    <t>BUNRUEANG ROMJAN</t>
  </si>
  <si>
    <t>7221270100075464</t>
  </si>
  <si>
    <t>14220108931</t>
  </si>
  <si>
    <t>001226</t>
  </si>
  <si>
    <t>175316</t>
  </si>
  <si>
    <t>นาย สุรพันธ์ พรศิริวัฒนกุล</t>
  </si>
  <si>
    <t>9000221102001381</t>
  </si>
  <si>
    <t>3190600114833</t>
  </si>
  <si>
    <t>001227</t>
  </si>
  <si>
    <t>175330</t>
  </si>
  <si>
    <t>นาง ภรัณยา นิลทัพ</t>
  </si>
  <si>
    <t>7230270100155952</t>
  </si>
  <si>
    <t>14230211172</t>
  </si>
  <si>
    <t>001228</t>
  </si>
  <si>
    <t>175331</t>
  </si>
  <si>
    <t>TINRAT CHUEAMANEE</t>
  </si>
  <si>
    <t>5000459101078651</t>
  </si>
  <si>
    <t>3309900648872</t>
  </si>
  <si>
    <t>001229</t>
  </si>
  <si>
    <t>175343</t>
  </si>
  <si>
    <t>นาย นัฐพงษ์ ศรีสุข</t>
  </si>
  <si>
    <t>7221130100031118</t>
  </si>
  <si>
    <t>1779900207485</t>
  </si>
  <si>
    <t>001230</t>
  </si>
  <si>
    <t>175359</t>
  </si>
  <si>
    <t>นาง อัญชลี วาพิลัย</t>
  </si>
  <si>
    <t>7221270100077203</t>
  </si>
  <si>
    <t>14220145346</t>
  </si>
  <si>
    <t>001231</t>
  </si>
  <si>
    <t>175415</t>
  </si>
  <si>
    <t>MR.WORAWIT KOMOL</t>
  </si>
  <si>
    <t>5000460081083487</t>
  </si>
  <si>
    <t>1830300062622</t>
  </si>
  <si>
    <t>001232</t>
  </si>
  <si>
    <t>175417</t>
  </si>
  <si>
    <t>MRS.NARUMON YIMCHANG</t>
  </si>
  <si>
    <t>7221230100079822</t>
  </si>
  <si>
    <t>3101100451777</t>
  </si>
  <si>
    <t>001233</t>
  </si>
  <si>
    <t>175443</t>
  </si>
  <si>
    <t>นาง รัศมี บัวหลวง</t>
  </si>
  <si>
    <t>7220630100006561</t>
  </si>
  <si>
    <t>3341500201938</t>
  </si>
  <si>
    <t>001234</t>
  </si>
  <si>
    <t>175720</t>
  </si>
  <si>
    <t>AUNCHALEE AUNMUANGIN</t>
  </si>
  <si>
    <t>5000161061014335</t>
  </si>
  <si>
    <t>12210001877</t>
  </si>
  <si>
    <t>001235</t>
  </si>
  <si>
    <t>175820</t>
  </si>
  <si>
    <t>น.ส. สุชาดา สงสังข์</t>
  </si>
  <si>
    <t>8002060081020911</t>
  </si>
  <si>
    <t>1920600184269</t>
  </si>
  <si>
    <t>1064</t>
  </si>
  <si>
    <t>001236</t>
  </si>
  <si>
    <t>175838</t>
  </si>
  <si>
    <t>MISSTANYALUX KHAMKUNA</t>
  </si>
  <si>
    <t>7221040100000847</t>
  </si>
  <si>
    <t>1399900058319</t>
  </si>
  <si>
    <t>001237</t>
  </si>
  <si>
    <t>175905</t>
  </si>
  <si>
    <t>สลากร สำราญสำรวจกิจ</t>
  </si>
  <si>
    <t>5000160081085130</t>
  </si>
  <si>
    <t>3100602936202</t>
  </si>
  <si>
    <t>001238</t>
  </si>
  <si>
    <t>180018</t>
  </si>
  <si>
    <t>สิรินดา สายสะอาด</t>
  </si>
  <si>
    <t>7220630100009574</t>
  </si>
  <si>
    <t>1119900617808</t>
  </si>
  <si>
    <t>001239</t>
  </si>
  <si>
    <t>180034</t>
  </si>
  <si>
    <t>MISSWANIDA SOMMIT</t>
  </si>
  <si>
    <t>5000161031097275</t>
  </si>
  <si>
    <t>1200100515611</t>
  </si>
  <si>
    <t>001240</t>
  </si>
  <si>
    <t>180131</t>
  </si>
  <si>
    <t>MR.CHAYODOM TREERACH</t>
  </si>
  <si>
    <t>7230170100140133</t>
  </si>
  <si>
    <t>14230197724</t>
  </si>
  <si>
    <t>001241</t>
  </si>
  <si>
    <t>180203</t>
  </si>
  <si>
    <t>พิษณุ ใยคง</t>
  </si>
  <si>
    <t>7230170100110645</t>
  </si>
  <si>
    <t>14230172373</t>
  </si>
  <si>
    <t>001242</t>
  </si>
  <si>
    <t>180216</t>
  </si>
  <si>
    <t>MRS.GULISARA PINTHONG</t>
  </si>
  <si>
    <t>5002761071037606</t>
  </si>
  <si>
    <t>3160500030859</t>
  </si>
  <si>
    <t>001243</t>
  </si>
  <si>
    <t>180245</t>
  </si>
  <si>
    <t>MR.ATTHASIT KHAMLA</t>
  </si>
  <si>
    <t>5000160081075827</t>
  </si>
  <si>
    <t>1411700211506</t>
  </si>
  <si>
    <t>001244</t>
  </si>
  <si>
    <t>180413</t>
  </si>
  <si>
    <t>ปาริฉัตร บุญครอง</t>
  </si>
  <si>
    <t>7230170100107475</t>
  </si>
  <si>
    <t>11190001526</t>
  </si>
  <si>
    <t>001245</t>
  </si>
  <si>
    <t>180423</t>
  </si>
  <si>
    <t>อาภาศิริ มุขพรหม</t>
  </si>
  <si>
    <t>7220530100000106</t>
  </si>
  <si>
    <t>3700700300421</t>
  </si>
  <si>
    <t>001246</t>
  </si>
  <si>
    <t>180442</t>
  </si>
  <si>
    <t>นาย รุ่งโรจน์ ฟุ้งกลิ่นส่ง</t>
  </si>
  <si>
    <t>7230170100097941</t>
  </si>
  <si>
    <t>14230161611</t>
  </si>
  <si>
    <t>001247</t>
  </si>
  <si>
    <t>180451</t>
  </si>
  <si>
    <t>น.ส. อรปรียา คำสงค์</t>
  </si>
  <si>
    <t>5000161051105885</t>
  </si>
  <si>
    <t>1479900261938</t>
  </si>
  <si>
    <t>001248</t>
  </si>
  <si>
    <t>180533</t>
  </si>
  <si>
    <t>นาย พรพนม พรหมชาติ</t>
  </si>
  <si>
    <t>7230270100165461</t>
  </si>
  <si>
    <t>14230220429</t>
  </si>
  <si>
    <t>001249</t>
  </si>
  <si>
    <t>180603</t>
  </si>
  <si>
    <t>ศรีจันทร์ สามล</t>
  </si>
  <si>
    <t>7230170100134032</t>
  </si>
  <si>
    <t>14230192550</t>
  </si>
  <si>
    <t>001250</t>
  </si>
  <si>
    <t>180626</t>
  </si>
  <si>
    <t>POORIPAT PONGSRI</t>
  </si>
  <si>
    <t>7221230100079950</t>
  </si>
  <si>
    <t>1251000012073</t>
  </si>
  <si>
    <t>001251</t>
  </si>
  <si>
    <t>180727</t>
  </si>
  <si>
    <t>ธนากฤต มณีนิล</t>
  </si>
  <si>
    <t>5002761061022967</t>
  </si>
  <si>
    <t>12180044263</t>
  </si>
  <si>
    <t>001252</t>
  </si>
  <si>
    <t>180808</t>
  </si>
  <si>
    <t>MISSPIYANUT MEECHANTRAKOON</t>
  </si>
  <si>
    <t>8002059091038021</t>
  </si>
  <si>
    <t>1409900520496</t>
  </si>
  <si>
    <t>001253</t>
  </si>
  <si>
    <t>181100</t>
  </si>
  <si>
    <t>น.ส. ธนาภรณ์ วิเศษสังข์</t>
  </si>
  <si>
    <t>7220830100003243</t>
  </si>
  <si>
    <t>1339900585386</t>
  </si>
  <si>
    <t>001254</t>
  </si>
  <si>
    <t>181101</t>
  </si>
  <si>
    <t>MISSKANNIKA HUBSRI</t>
  </si>
  <si>
    <t>7221030100007739</t>
  </si>
  <si>
    <t>3130300514151</t>
  </si>
  <si>
    <t>001255</t>
  </si>
  <si>
    <t>181258</t>
  </si>
  <si>
    <t>เมทินี บุญรัตนอมร</t>
  </si>
  <si>
    <t>5000161031046131</t>
  </si>
  <si>
    <t>3440600556329</t>
  </si>
  <si>
    <t>001256</t>
  </si>
  <si>
    <t>181259</t>
  </si>
  <si>
    <t>วรภพ ถึกสกุล</t>
  </si>
  <si>
    <t>5000160101035094</t>
  </si>
  <si>
    <t>12180015073</t>
  </si>
  <si>
    <t>001257</t>
  </si>
  <si>
    <t>181407</t>
  </si>
  <si>
    <t>นาง อังคณา หาญณรงค์</t>
  </si>
  <si>
    <t>7220530100009558</t>
  </si>
  <si>
    <t>3361100295960</t>
  </si>
  <si>
    <t>001258</t>
  </si>
  <si>
    <t>181459</t>
  </si>
  <si>
    <t>SIRIRUN SONTHONG</t>
  </si>
  <si>
    <t>5000160081075894</t>
  </si>
  <si>
    <t>5700500026275</t>
  </si>
  <si>
    <t>001259</t>
  </si>
  <si>
    <t>181538</t>
  </si>
  <si>
    <t>MR.OATTHASIT PHAOHENG</t>
  </si>
  <si>
    <t>5000160111090080</t>
  </si>
  <si>
    <t>1670500322972</t>
  </si>
  <si>
    <t>001260</t>
  </si>
  <si>
    <t>181542</t>
  </si>
  <si>
    <t>น.ส. สุนาวัลย์ พุฒทอง</t>
  </si>
  <si>
    <t>9010221112000911</t>
  </si>
  <si>
    <t>1209900012123</t>
  </si>
  <si>
    <t>001261</t>
  </si>
  <si>
    <t>181706</t>
  </si>
  <si>
    <t>MISSMANEERAT RUANGPUT</t>
  </si>
  <si>
    <t>7230170100126240</t>
  </si>
  <si>
    <t>14230185912</t>
  </si>
  <si>
    <t>001262</t>
  </si>
  <si>
    <t>181729</t>
  </si>
  <si>
    <t>อัญชิษฐา อุบลสุวรรณ</t>
  </si>
  <si>
    <t>9000221102007410</t>
  </si>
  <si>
    <t>13210013203</t>
  </si>
  <si>
    <t>001263</t>
  </si>
  <si>
    <t>181753</t>
  </si>
  <si>
    <t>ทวีรักษ์ จรุงจิตวิทวัส</t>
  </si>
  <si>
    <t>5002761041000534</t>
  </si>
  <si>
    <t>1100800203183</t>
  </si>
  <si>
    <t>001264</t>
  </si>
  <si>
    <t>181958</t>
  </si>
  <si>
    <t>POCHANEE KAEWAI</t>
  </si>
  <si>
    <t>5000361031022281</t>
  </si>
  <si>
    <t>1570500033416</t>
  </si>
  <si>
    <t>001265</t>
  </si>
  <si>
    <t>182033</t>
  </si>
  <si>
    <t>SUPAWADEE AMPAIPIS</t>
  </si>
  <si>
    <t>5000159121071141</t>
  </si>
  <si>
    <t>12160017750</t>
  </si>
  <si>
    <t>001266</t>
  </si>
  <si>
    <t>182219</t>
  </si>
  <si>
    <t>น.ส. วิยะดา บุญพึ่ง</t>
  </si>
  <si>
    <t>5000160121029243</t>
  </si>
  <si>
    <t>12170047244</t>
  </si>
  <si>
    <t>001267</t>
  </si>
  <si>
    <t>182310</t>
  </si>
  <si>
    <t>วิภาวรรณ บุญช่วยเหลือ</t>
  </si>
  <si>
    <t>5000461071041219</t>
  </si>
  <si>
    <t>1229900242421</t>
  </si>
  <si>
    <t>001268</t>
  </si>
  <si>
    <t>182426</t>
  </si>
  <si>
    <t>นางสาว สุชาดา ขำสมบุญ</t>
  </si>
  <si>
    <t>5000160051003984</t>
  </si>
  <si>
    <t>12170008801</t>
  </si>
  <si>
    <t>001269</t>
  </si>
  <si>
    <t>182516</t>
  </si>
  <si>
    <t>นางสาว สุธีนันท์ จันทรโชติ</t>
  </si>
  <si>
    <t>7221270100088953</t>
  </si>
  <si>
    <t>14220154210</t>
  </si>
  <si>
    <t>001270</t>
  </si>
  <si>
    <t>182519</t>
  </si>
  <si>
    <t>นาย ปทิต กิจชนะโยธิน</t>
  </si>
  <si>
    <t>7220630100005668</t>
  </si>
  <si>
    <t>11190013344</t>
  </si>
  <si>
    <t>001271</t>
  </si>
  <si>
    <t>182550</t>
  </si>
  <si>
    <t>TACHAWAT KETPICHAI</t>
  </si>
  <si>
    <t>5000460081091579</t>
  </si>
  <si>
    <t>12170008637</t>
  </si>
  <si>
    <t>001272</t>
  </si>
  <si>
    <t>182622</t>
  </si>
  <si>
    <t>นาง กมลพร ทอนฮามแก้ว</t>
  </si>
  <si>
    <t>5000160111001711</t>
  </si>
  <si>
    <t>12170008751</t>
  </si>
  <si>
    <t>001273</t>
  </si>
  <si>
    <t>182631</t>
  </si>
  <si>
    <t>MRS.WAREE ARUNREANGSAWAT</t>
  </si>
  <si>
    <t>7230230100165041</t>
  </si>
  <si>
    <t>3600101088697</t>
  </si>
  <si>
    <t>001274</t>
  </si>
  <si>
    <t>182707</t>
  </si>
  <si>
    <t>น.ส. จิดาภา ไชยวงษ์</t>
  </si>
  <si>
    <t>5001960031054347</t>
  </si>
  <si>
    <t>12170042688</t>
  </si>
  <si>
    <t>001275</t>
  </si>
  <si>
    <t>182743</t>
  </si>
  <si>
    <t>ปภาวัณณ์ แก้วคนตรง</t>
  </si>
  <si>
    <t>5000160081008399</t>
  </si>
  <si>
    <t>1409900361720</t>
  </si>
  <si>
    <t>001276</t>
  </si>
  <si>
    <t>182812</t>
  </si>
  <si>
    <t>MONTIEN SAWATCHAN</t>
  </si>
  <si>
    <t>5000161061060001</t>
  </si>
  <si>
    <t>1250200166804</t>
  </si>
  <si>
    <t>001277</t>
  </si>
  <si>
    <t>182913</t>
  </si>
  <si>
    <t>อนัญญา ปานสง่า</t>
  </si>
  <si>
    <t>7221230100060526</t>
  </si>
  <si>
    <t>1770600211420</t>
  </si>
  <si>
    <t>001278</t>
  </si>
  <si>
    <t>182951</t>
  </si>
  <si>
    <t>วุฒิชัย รติวทัญญู</t>
  </si>
  <si>
    <t>5000360071058359</t>
  </si>
  <si>
    <t>3659900142739</t>
  </si>
  <si>
    <t>001279</t>
  </si>
  <si>
    <t>183003</t>
  </si>
  <si>
    <t>นาย ประสพโชค ไกรศิริ</t>
  </si>
  <si>
    <t>5002761051092229</t>
  </si>
  <si>
    <t>1101500044692</t>
  </si>
  <si>
    <t>001280</t>
  </si>
  <si>
    <t>183033</t>
  </si>
  <si>
    <t>MR.PUNNAPONG TOON</t>
  </si>
  <si>
    <t>7220330100004897</t>
  </si>
  <si>
    <t>14220012535</t>
  </si>
  <si>
    <t>001281</t>
  </si>
  <si>
    <t>183215</t>
  </si>
  <si>
    <t>ผกากรอง ศรีสุข</t>
  </si>
  <si>
    <t>8002059121063966</t>
  </si>
  <si>
    <t>3119900317690</t>
  </si>
  <si>
    <t>001282</t>
  </si>
  <si>
    <t>183225</t>
  </si>
  <si>
    <t>ปนัฐดา ภูแซมแสง</t>
  </si>
  <si>
    <t>7230270100160061</t>
  </si>
  <si>
    <t>14230215884</t>
  </si>
  <si>
    <t>001283</t>
  </si>
  <si>
    <t>183232</t>
  </si>
  <si>
    <t>น.ส. วรรณวิศา น่วมแก้ว</t>
  </si>
  <si>
    <t>5000160081005438</t>
  </si>
  <si>
    <t>2102600021006</t>
  </si>
  <si>
    <t>001284</t>
  </si>
  <si>
    <t>183255</t>
  </si>
  <si>
    <t>ภูกฤษ ทรัพย์ทรง</t>
  </si>
  <si>
    <t>5000160011026541</t>
  </si>
  <si>
    <t>1103700562869</t>
  </si>
  <si>
    <t>001285</t>
  </si>
  <si>
    <t>183340</t>
  </si>
  <si>
    <t>นาย วิเชียร แดงพันธ์</t>
  </si>
  <si>
    <t>5000559111000336</t>
  </si>
  <si>
    <t>3430100100083</t>
  </si>
  <si>
    <t>001286</t>
  </si>
  <si>
    <t>183426</t>
  </si>
  <si>
    <t>นาง นิภาพร ดอนเส</t>
  </si>
  <si>
    <t>7230170100146547</t>
  </si>
  <si>
    <t>14230203327</t>
  </si>
  <si>
    <t>001287</t>
  </si>
  <si>
    <t>183551</t>
  </si>
  <si>
    <t>นางสาว อัจฉรี ยะธิมา</t>
  </si>
  <si>
    <t>7230170100143127</t>
  </si>
  <si>
    <t>14230200389</t>
  </si>
  <si>
    <t>001288</t>
  </si>
  <si>
    <t>183605</t>
  </si>
  <si>
    <t>น.ส. สุภัทรา นิลรัตน์</t>
  </si>
  <si>
    <t>5000761021072355</t>
  </si>
  <si>
    <t>12180005689</t>
  </si>
  <si>
    <t>001289</t>
  </si>
  <si>
    <t>183708</t>
  </si>
  <si>
    <t>นาย วิทวัส โชติสุวรรณ</t>
  </si>
  <si>
    <t>5000161041061257</t>
  </si>
  <si>
    <t>1411200041229</t>
  </si>
  <si>
    <t>001290</t>
  </si>
  <si>
    <t>183755</t>
  </si>
  <si>
    <t>MISSSAOWANEE BANGTONG</t>
  </si>
  <si>
    <t>5000160121023334</t>
  </si>
  <si>
    <t>3839900031145</t>
  </si>
  <si>
    <t>001291</t>
  </si>
  <si>
    <t>183840</t>
  </si>
  <si>
    <t>MISSTHIP TIAMPOL</t>
  </si>
  <si>
    <t>7230270100161632</t>
  </si>
  <si>
    <t>14230217167</t>
  </si>
  <si>
    <t>001292</t>
  </si>
  <si>
    <t>183906</t>
  </si>
  <si>
    <t>WANTHANA HUAILUEK</t>
  </si>
  <si>
    <t>7230270100152455</t>
  </si>
  <si>
    <t>14230208220</t>
  </si>
  <si>
    <t>001293</t>
  </si>
  <si>
    <t>183957</t>
  </si>
  <si>
    <t>WIPHAWI WIRACHSETTHAKUL</t>
  </si>
  <si>
    <t>7220430100000805</t>
  </si>
  <si>
    <t>3309901166251</t>
  </si>
  <si>
    <t>001294</t>
  </si>
  <si>
    <t>184147</t>
  </si>
  <si>
    <t>MR.PRATHOMPORN SRITO</t>
  </si>
  <si>
    <t>7220830100002437</t>
  </si>
  <si>
    <t>1340400172629</t>
  </si>
  <si>
    <t>001295</t>
  </si>
  <si>
    <t>184325</t>
  </si>
  <si>
    <t>บุญเสริม กันเขียว</t>
  </si>
  <si>
    <t>5002761031035441</t>
  </si>
  <si>
    <t>3180100469837</t>
  </si>
  <si>
    <t>001296</t>
  </si>
  <si>
    <t>184502</t>
  </si>
  <si>
    <t>น.ส. ณัฐฐา ศุภรัตน์</t>
  </si>
  <si>
    <t>5000360041019207</t>
  </si>
  <si>
    <t>12170008296</t>
  </si>
  <si>
    <t>001297</t>
  </si>
  <si>
    <t>184623</t>
  </si>
  <si>
    <t>น.ส. ภูริชญา อุตส่าห์</t>
  </si>
  <si>
    <t>8002059111029382</t>
  </si>
  <si>
    <t>1440800112011</t>
  </si>
  <si>
    <t>001298</t>
  </si>
  <si>
    <t>184635</t>
  </si>
  <si>
    <t>KANPITCHA LAUBCHOM</t>
  </si>
  <si>
    <t>5000160091043693</t>
  </si>
  <si>
    <t>1759900126094</t>
  </si>
  <si>
    <t>001299</t>
  </si>
  <si>
    <t>184644</t>
  </si>
  <si>
    <t>น.ส. จามจุรี อินยิ้ม</t>
  </si>
  <si>
    <t>7220430100001946</t>
  </si>
  <si>
    <t>1600900100900</t>
  </si>
  <si>
    <t>001300</t>
  </si>
  <si>
    <t>184719</t>
  </si>
  <si>
    <t>MR.PUMIN RUANWAS</t>
  </si>
  <si>
    <t>7221120100042091</t>
  </si>
  <si>
    <t>1809900123701</t>
  </si>
  <si>
    <t>001301</t>
  </si>
  <si>
    <t>184803</t>
  </si>
  <si>
    <t>CHONTHICHA BOUHO</t>
  </si>
  <si>
    <t>7220330100005410</t>
  </si>
  <si>
    <t>1309900987638</t>
  </si>
  <si>
    <t>001302</t>
  </si>
  <si>
    <t>184813</t>
  </si>
  <si>
    <t>MISSPRAMYUPA SOMRAJIT</t>
  </si>
  <si>
    <t>5000559121001696</t>
  </si>
  <si>
    <t>1100501193445</t>
  </si>
  <si>
    <t>001303</t>
  </si>
  <si>
    <t>184817</t>
  </si>
  <si>
    <t>เตือน สายบุตร</t>
  </si>
  <si>
    <t>5002761051089929</t>
  </si>
  <si>
    <t>12180043831</t>
  </si>
  <si>
    <t>001304</t>
  </si>
  <si>
    <t>184833</t>
  </si>
  <si>
    <t>ชนิตตา วรคามิน</t>
  </si>
  <si>
    <t>9000220122002218</t>
  </si>
  <si>
    <t>13210010427</t>
  </si>
  <si>
    <t>001305</t>
  </si>
  <si>
    <t>184902</t>
  </si>
  <si>
    <t>นาง วราภรณ์ แสนฟูเฟื่อง</t>
  </si>
  <si>
    <t>5000361031079712</t>
  </si>
  <si>
    <t>3530100412173</t>
  </si>
  <si>
    <t>001306</t>
  </si>
  <si>
    <t>184917</t>
  </si>
  <si>
    <t>สิริมล กี่สุ้น</t>
  </si>
  <si>
    <t>7220530100006872</t>
  </si>
  <si>
    <t>14220028609</t>
  </si>
  <si>
    <t>001307</t>
  </si>
  <si>
    <t>184957</t>
  </si>
  <si>
    <t>น.ส. ไพรินทร์ พิมพ์แน่น</t>
  </si>
  <si>
    <t>7220830100004001</t>
  </si>
  <si>
    <t>14220056695</t>
  </si>
  <si>
    <t>001308</t>
  </si>
  <si>
    <t>185006</t>
  </si>
  <si>
    <t>KITRAWEE SAKULKLAR</t>
  </si>
  <si>
    <t>7220830100004350</t>
  </si>
  <si>
    <t>1209700036584</t>
  </si>
  <si>
    <t>001309</t>
  </si>
  <si>
    <t>185014</t>
  </si>
  <si>
    <t>MR.BANLUNG ARSAROD</t>
  </si>
  <si>
    <t>5002761071011585</t>
  </si>
  <si>
    <t>1401800008877</t>
  </si>
  <si>
    <t>001310</t>
  </si>
  <si>
    <t>185127</t>
  </si>
  <si>
    <t>001311</t>
  </si>
  <si>
    <t>185200</t>
  </si>
  <si>
    <t>วิวัฒน์ กุลสันเทียะ</t>
  </si>
  <si>
    <t>7221130100027928</t>
  </si>
  <si>
    <t>3300900681642</t>
  </si>
  <si>
    <t>001312</t>
  </si>
  <si>
    <t>185403</t>
  </si>
  <si>
    <t>MISSVARANG THONGKEAW</t>
  </si>
  <si>
    <t>5000161021062924</t>
  </si>
  <si>
    <t>3102201982035</t>
  </si>
  <si>
    <t>001313</t>
  </si>
  <si>
    <t>185426</t>
  </si>
  <si>
    <t>น.ส. พรทิพย์ อานแก้ว</t>
  </si>
  <si>
    <t>9000221042009799</t>
  </si>
  <si>
    <t>13210010539</t>
  </si>
  <si>
    <t>001314</t>
  </si>
  <si>
    <t>185613</t>
  </si>
  <si>
    <t>MISSPHILAIWAN CHANNET</t>
  </si>
  <si>
    <t>7230170100111427</t>
  </si>
  <si>
    <t>14230173080</t>
  </si>
  <si>
    <t>001315</t>
  </si>
  <si>
    <t>185614</t>
  </si>
  <si>
    <t>สันศนีย์ จันทร์สิงห์</t>
  </si>
  <si>
    <t>7220530100006196</t>
  </si>
  <si>
    <t>1249900298931</t>
  </si>
  <si>
    <t>001316</t>
  </si>
  <si>
    <t>185650</t>
  </si>
  <si>
    <t>AMORNRAT MAHARDPROM</t>
  </si>
  <si>
    <t>5000160021023880</t>
  </si>
  <si>
    <t>1311400037129</t>
  </si>
  <si>
    <t>001317</t>
  </si>
  <si>
    <t>185714</t>
  </si>
  <si>
    <t>MISS PANOB CHANGCHAROEN</t>
  </si>
  <si>
    <t>5002761021064731</t>
  </si>
  <si>
    <t>12180038151</t>
  </si>
  <si>
    <t>001318</t>
  </si>
  <si>
    <t>185725</t>
  </si>
  <si>
    <t>ชินวัฒน์ ไชยวงศ์</t>
  </si>
  <si>
    <t>7230230100185970</t>
  </si>
  <si>
    <t>1409903152382</t>
  </si>
  <si>
    <t>001319</t>
  </si>
  <si>
    <t>185818</t>
  </si>
  <si>
    <t>น.ส. นาถยา กสิผล</t>
  </si>
  <si>
    <t>5000160011023542</t>
  </si>
  <si>
    <t>12170008800</t>
  </si>
  <si>
    <t>001320</t>
  </si>
  <si>
    <t>185826</t>
  </si>
  <si>
    <t>RATTANAWAN PHETAMPAI</t>
  </si>
  <si>
    <t>5000761041072725</t>
  </si>
  <si>
    <t>3400900678349</t>
  </si>
  <si>
    <t>001321</t>
  </si>
  <si>
    <t>185858</t>
  </si>
  <si>
    <t>น.ส. สุวนันท์ ธรรมเนียม</t>
  </si>
  <si>
    <t>7230270100182543</t>
  </si>
  <si>
    <t>14230234654</t>
  </si>
  <si>
    <t>001322</t>
  </si>
  <si>
    <t>185937</t>
  </si>
  <si>
    <t>น.ส. นิภาวัลย์ ทรงศิริ</t>
  </si>
  <si>
    <t>7230170100103370</t>
  </si>
  <si>
    <t>14230166206</t>
  </si>
  <si>
    <t>001323</t>
  </si>
  <si>
    <t>185957</t>
  </si>
  <si>
    <t>SOMTOP SANTIBENCHAKUL</t>
  </si>
  <si>
    <t>7220230100000929</t>
  </si>
  <si>
    <t>3200101247420</t>
  </si>
  <si>
    <t>001324</t>
  </si>
  <si>
    <t>190102</t>
  </si>
  <si>
    <t>ภูเบศ ดิษฐวงศ์</t>
  </si>
  <si>
    <t>5000161031053987</t>
  </si>
  <si>
    <t>1769900462582</t>
  </si>
  <si>
    <t>001325</t>
  </si>
  <si>
    <t>190123</t>
  </si>
  <si>
    <t>MISSPLOYPAIRIN KORNJANARUT</t>
  </si>
  <si>
    <t>5000160121079011</t>
  </si>
  <si>
    <t>12180018938</t>
  </si>
  <si>
    <t>001326</t>
  </si>
  <si>
    <t>190152</t>
  </si>
  <si>
    <t>UMAPORN OONGWONG</t>
  </si>
  <si>
    <t>7221040100001355</t>
  </si>
  <si>
    <t>3760500307898</t>
  </si>
  <si>
    <t>001327</t>
  </si>
  <si>
    <t>190303</t>
  </si>
  <si>
    <t>นาง นวีนา ภัททพชรทรัพย์</t>
  </si>
  <si>
    <t>7230270100159259</t>
  </si>
  <si>
    <t>14230215222</t>
  </si>
  <si>
    <t>001328</t>
  </si>
  <si>
    <t>190311</t>
  </si>
  <si>
    <t>ดวงฤทัย บุญครอง</t>
  </si>
  <si>
    <t>7221070100004106</t>
  </si>
  <si>
    <t>14220087078</t>
  </si>
  <si>
    <t>001329</t>
  </si>
  <si>
    <t>190323</t>
  </si>
  <si>
    <t>นาย คณิชย์ พีระ</t>
  </si>
  <si>
    <t>7220730100008477</t>
  </si>
  <si>
    <t>3440900808404</t>
  </si>
  <si>
    <t>001330</t>
  </si>
  <si>
    <t>190413</t>
  </si>
  <si>
    <t>น.ส. ณรรฐมน โภคทรัพย์</t>
  </si>
  <si>
    <t>5000160011052925</t>
  </si>
  <si>
    <t>3110400255344</t>
  </si>
  <si>
    <t>001331</t>
  </si>
  <si>
    <t>190639</t>
  </si>
  <si>
    <t>นาง สุภาพร ฉัตรกระโทก</t>
  </si>
  <si>
    <t>7220150100000139</t>
  </si>
  <si>
    <t>12180023616</t>
  </si>
  <si>
    <t>001332</t>
  </si>
  <si>
    <t>190735</t>
  </si>
  <si>
    <t>นฤมล โฮมป่า</t>
  </si>
  <si>
    <t>5000361021090985</t>
  </si>
  <si>
    <t>1400800047545</t>
  </si>
  <si>
    <t>001333</t>
  </si>
  <si>
    <t>190742</t>
  </si>
  <si>
    <t>นาย ภุมเรศ สิริวรา</t>
  </si>
  <si>
    <t>8002059121069425</t>
  </si>
  <si>
    <t>3850400155912</t>
  </si>
  <si>
    <t>001334</t>
  </si>
  <si>
    <t>190754</t>
  </si>
  <si>
    <t>น.ส. ฐิติรัตน์ เชิงการ</t>
  </si>
  <si>
    <t>7221130100033832</t>
  </si>
  <si>
    <t>1200100552125</t>
  </si>
  <si>
    <t>001335</t>
  </si>
  <si>
    <t>190801</t>
  </si>
  <si>
    <t>น.ส.ศิริกาญจน์ แสงหิรัญ</t>
  </si>
  <si>
    <t>5001759091034679</t>
  </si>
  <si>
    <t>12160032991</t>
  </si>
  <si>
    <t>001336</t>
  </si>
  <si>
    <t>190908</t>
  </si>
  <si>
    <t>น.ส. วรรณีย์ นาพนัง</t>
  </si>
  <si>
    <t>7230170100142542</t>
  </si>
  <si>
    <t>14220102811</t>
  </si>
  <si>
    <t>001337</t>
  </si>
  <si>
    <t>191036</t>
  </si>
  <si>
    <t>น.ส. อารียา จันทศร</t>
  </si>
  <si>
    <t>8002059101016458</t>
  </si>
  <si>
    <t>1529900270821</t>
  </si>
  <si>
    <t>0305</t>
  </si>
  <si>
    <t>001338</t>
  </si>
  <si>
    <t>191056</t>
  </si>
  <si>
    <t>นาย เอกชัย นนท์ศิริ</t>
  </si>
  <si>
    <t>5000160121055589</t>
  </si>
  <si>
    <t>1420500085735</t>
  </si>
  <si>
    <t>001339</t>
  </si>
  <si>
    <t>191130</t>
  </si>
  <si>
    <t>ปวีณา พูนสมบัติ</t>
  </si>
  <si>
    <t>5000460071049570</t>
  </si>
  <si>
    <t>12170041623</t>
  </si>
  <si>
    <t>001340</t>
  </si>
  <si>
    <t>191152</t>
  </si>
  <si>
    <t>ศิริพรรณ มะนู</t>
  </si>
  <si>
    <t>5000160091060806</t>
  </si>
  <si>
    <t>12170050984</t>
  </si>
  <si>
    <t>001341</t>
  </si>
  <si>
    <t>191316</t>
  </si>
  <si>
    <t>กาญจนา อินทวงศ์</t>
  </si>
  <si>
    <t>7230270100166796</t>
  </si>
  <si>
    <t>14230221619</t>
  </si>
  <si>
    <t>001342</t>
  </si>
  <si>
    <t>191345</t>
  </si>
  <si>
    <t>นาย เอกภาพ สมนึก</t>
  </si>
  <si>
    <t>7221230100062680</t>
  </si>
  <si>
    <t>1160100240531</t>
  </si>
  <si>
    <t>001343</t>
  </si>
  <si>
    <t>191348</t>
  </si>
  <si>
    <t>อนุทิพย์ แฮตอินทร์ตอง</t>
  </si>
  <si>
    <t>5000361031074061</t>
  </si>
  <si>
    <t>1421200024952</t>
  </si>
  <si>
    <t>001344</t>
  </si>
  <si>
    <t>191424</t>
  </si>
  <si>
    <t>พิชญ์นรี แก้วพรม</t>
  </si>
  <si>
    <t>7221230100044513</t>
  </si>
  <si>
    <t>1149900570992</t>
  </si>
  <si>
    <t>001345</t>
  </si>
  <si>
    <t>191431</t>
  </si>
  <si>
    <t>DAMRONG HOMETURUROM</t>
  </si>
  <si>
    <t>7230130100146492</t>
  </si>
  <si>
    <t>5710390046706</t>
  </si>
  <si>
    <t>001346</t>
  </si>
  <si>
    <t>191435</t>
  </si>
  <si>
    <t>ทิวา นุทวี</t>
  </si>
  <si>
    <t>7220730100006114</t>
  </si>
  <si>
    <t>3101800506779</t>
  </si>
  <si>
    <t>001347</t>
  </si>
  <si>
    <t>191439</t>
  </si>
  <si>
    <t>MISS JITTRAPORN WONGSALERT</t>
  </si>
  <si>
    <t>7230270100199340</t>
  </si>
  <si>
    <t>14230165275</t>
  </si>
  <si>
    <t>001348</t>
  </si>
  <si>
    <t>191457</t>
  </si>
  <si>
    <t>น.ส. กนกวรรณ เอี่ยมอำไพ</t>
  </si>
  <si>
    <t>7221130100028787</t>
  </si>
  <si>
    <t>3102002270647</t>
  </si>
  <si>
    <t>001349</t>
  </si>
  <si>
    <t>191504</t>
  </si>
  <si>
    <t>นาย อนุรักษ์ โตประเสริฐ</t>
  </si>
  <si>
    <t>7230130100106714</t>
  </si>
  <si>
    <t>1609900298708</t>
  </si>
  <si>
    <t>001350</t>
  </si>
  <si>
    <t>191527</t>
  </si>
  <si>
    <t>นายสุริยนต์ บุตรพินธุ์</t>
  </si>
  <si>
    <t>7230270100170797</t>
  </si>
  <si>
    <t>14230224890</t>
  </si>
  <si>
    <t>0369</t>
  </si>
  <si>
    <t>001351</t>
  </si>
  <si>
    <t>191638</t>
  </si>
  <si>
    <t>นาง นภัสนันท์ อวยสวัสดิ์</t>
  </si>
  <si>
    <t>5001960051055861</t>
  </si>
  <si>
    <t>12170025885</t>
  </si>
  <si>
    <t>001352</t>
  </si>
  <si>
    <t>191852</t>
  </si>
  <si>
    <t>สุรชาติ แสงทอง</t>
  </si>
  <si>
    <t>5000160101031935</t>
  </si>
  <si>
    <t>1101400238266</t>
  </si>
  <si>
    <t>001353</t>
  </si>
  <si>
    <t>191949</t>
  </si>
  <si>
    <t>ขวัญศรี เอี่ยมสอาด</t>
  </si>
  <si>
    <t>7220630100001256</t>
  </si>
  <si>
    <t>3730100966185</t>
  </si>
  <si>
    <t>001354</t>
  </si>
  <si>
    <t>192151</t>
  </si>
  <si>
    <t>น.ส. สุภาพร ชัยโย</t>
  </si>
  <si>
    <t>5000160081045022</t>
  </si>
  <si>
    <t>2411200028280</t>
  </si>
  <si>
    <t>001355</t>
  </si>
  <si>
    <t>192252</t>
  </si>
  <si>
    <t>อรอนงค์ สุขสุสาสน์</t>
  </si>
  <si>
    <t>7230270100174593</t>
  </si>
  <si>
    <t>14230228080</t>
  </si>
  <si>
    <t>001356</t>
  </si>
  <si>
    <t>192307</t>
  </si>
  <si>
    <t>น.ส. ยุพาวรรณ คำภานิล</t>
  </si>
  <si>
    <t>9000221042010584</t>
  </si>
  <si>
    <t>3340800322527</t>
  </si>
  <si>
    <t>001357</t>
  </si>
  <si>
    <t>192503</t>
  </si>
  <si>
    <t>ชนิดาภา ไชยหงษา</t>
  </si>
  <si>
    <t>5000160121055899</t>
  </si>
  <si>
    <t>3409900489510</t>
  </si>
  <si>
    <t>001358</t>
  </si>
  <si>
    <t>192506</t>
  </si>
  <si>
    <t>MISSTHANAWAN RITTIPROM</t>
  </si>
  <si>
    <t>5000160091023048</t>
  </si>
  <si>
    <t>1102700694152</t>
  </si>
  <si>
    <t>001359</t>
  </si>
  <si>
    <t>192514</t>
  </si>
  <si>
    <t>นางสาว ศิรประภา ทิพมนต์</t>
  </si>
  <si>
    <t>7221270100067940</t>
  </si>
  <si>
    <t>14220123675</t>
  </si>
  <si>
    <t>001360</t>
  </si>
  <si>
    <t>192702</t>
  </si>
  <si>
    <t>น.ส. พัชรา นะคะจัด</t>
  </si>
  <si>
    <t>5000161071030732</t>
  </si>
  <si>
    <t>12180024085</t>
  </si>
  <si>
    <t>001361</t>
  </si>
  <si>
    <t>192743</t>
  </si>
  <si>
    <t>จิราวรรณ วงศ์รักษ์</t>
  </si>
  <si>
    <t>5000159081045349</t>
  </si>
  <si>
    <t>12160021576</t>
  </si>
  <si>
    <t>001362</t>
  </si>
  <si>
    <t>192853</t>
  </si>
  <si>
    <t>MR.SEKSAN PEETHAI</t>
  </si>
  <si>
    <t>5000460011012076</t>
  </si>
  <si>
    <t>1101500097575</t>
  </si>
  <si>
    <t>001363</t>
  </si>
  <si>
    <t>192933</t>
  </si>
  <si>
    <t>SANYA JAROENNET</t>
  </si>
  <si>
    <t>7220830100000697</t>
  </si>
  <si>
    <t>3730101051296</t>
  </si>
  <si>
    <t>001364</t>
  </si>
  <si>
    <t>193535</t>
  </si>
  <si>
    <t>ณัฐรินทร์ เรืองศักดิ์</t>
  </si>
  <si>
    <t>7220430100003100</t>
  </si>
  <si>
    <t>1102000280525</t>
  </si>
  <si>
    <t>001365</t>
  </si>
  <si>
    <t>193641</t>
  </si>
  <si>
    <t>นาย ดำรงค์ ลือคำหาร</t>
  </si>
  <si>
    <t>7220930100003518</t>
  </si>
  <si>
    <t>3440400012317</t>
  </si>
  <si>
    <t>001366</t>
  </si>
  <si>
    <t>193721</t>
  </si>
  <si>
    <t>PUTCHAYA OUNLAM</t>
  </si>
  <si>
    <t>5000160021059337</t>
  </si>
  <si>
    <t>1700300004844</t>
  </si>
  <si>
    <t>001367</t>
  </si>
  <si>
    <t>193736</t>
  </si>
  <si>
    <t>นาย วรรณะ มัตยะสุวรรณ</t>
  </si>
  <si>
    <t>7230170100121330</t>
  </si>
  <si>
    <t>14230181653</t>
  </si>
  <si>
    <t>001368</t>
  </si>
  <si>
    <t>193810</t>
  </si>
  <si>
    <t>นางสาว วรรณวาสนา แสงเทียน</t>
  </si>
  <si>
    <t>7221270100085328</t>
  </si>
  <si>
    <t>14220151711</t>
  </si>
  <si>
    <t>001369</t>
  </si>
  <si>
    <t>193931</t>
  </si>
  <si>
    <t>ORAWAN CHANACHIT</t>
  </si>
  <si>
    <t>5000160111092198</t>
  </si>
  <si>
    <t>1119900392296</t>
  </si>
  <si>
    <t>001370</t>
  </si>
  <si>
    <t>193936</t>
  </si>
  <si>
    <t>ปณิตา แก้วพูล</t>
  </si>
  <si>
    <t>7230170100109027</t>
  </si>
  <si>
    <t>14230162197</t>
  </si>
  <si>
    <t>001371</t>
  </si>
  <si>
    <t>194004</t>
  </si>
  <si>
    <t>THAWUNHATHAI PHETSUNG</t>
  </si>
  <si>
    <t>7230270100175868</t>
  </si>
  <si>
    <t>14230229125</t>
  </si>
  <si>
    <t>001372</t>
  </si>
  <si>
    <t>194023</t>
  </si>
  <si>
    <t>MR.POLLARAT CHATSAKUL</t>
  </si>
  <si>
    <t>5000559121015131</t>
  </si>
  <si>
    <t>1540600075226</t>
  </si>
  <si>
    <t>001373</t>
  </si>
  <si>
    <t>194254</t>
  </si>
  <si>
    <t>น.ส. ณิชมน เสนสิทธิ์</t>
  </si>
  <si>
    <t>7221130100037430</t>
  </si>
  <si>
    <t>1100201667913</t>
  </si>
  <si>
    <t>0540</t>
  </si>
  <si>
    <t>001374</t>
  </si>
  <si>
    <t>194259</t>
  </si>
  <si>
    <t>MISSRUNGNAPA IMJIT</t>
  </si>
  <si>
    <t>7221240100043833</t>
  </si>
  <si>
    <t>1309901325655</t>
  </si>
  <si>
    <t>001375</t>
  </si>
  <si>
    <t>194500</t>
  </si>
  <si>
    <t>น.ส. นิธิตา ภาอั้ง</t>
  </si>
  <si>
    <t>7221140100017218</t>
  </si>
  <si>
    <t>14220095397</t>
  </si>
  <si>
    <t>001376</t>
  </si>
  <si>
    <t>194828</t>
  </si>
  <si>
    <t>น.ส. มธุรส กะแตเซ็ง</t>
  </si>
  <si>
    <t>5000161011014188</t>
  </si>
  <si>
    <t>1100200424031</t>
  </si>
  <si>
    <t>001377</t>
  </si>
  <si>
    <t>194947</t>
  </si>
  <si>
    <t>นาย ณรงค์ชัย มีอินถา</t>
  </si>
  <si>
    <t>5000160051012118</t>
  </si>
  <si>
    <t>1539900226236</t>
  </si>
  <si>
    <t>2157</t>
  </si>
  <si>
    <t>001378</t>
  </si>
  <si>
    <t>194952</t>
  </si>
  <si>
    <t>ณพัชนันท์ เดชรัตนสกุล</t>
  </si>
  <si>
    <t>7230270100154051</t>
  </si>
  <si>
    <t>14230209604</t>
  </si>
  <si>
    <t>001379</t>
  </si>
  <si>
    <t>195012</t>
  </si>
  <si>
    <t>MISSSIRIKORN CHAIWUT</t>
  </si>
  <si>
    <t>5000160091045424</t>
  </si>
  <si>
    <t>3551100090908</t>
  </si>
  <si>
    <t>001380</t>
  </si>
  <si>
    <t>195036</t>
  </si>
  <si>
    <t>THEERAWAT TANSUKSAWAT</t>
  </si>
  <si>
    <t>5002761061080614</t>
  </si>
  <si>
    <t>1959900194497</t>
  </si>
  <si>
    <t>001381</t>
  </si>
  <si>
    <t>195131</t>
  </si>
  <si>
    <t>MISSSARANYA LAMSOMBAT</t>
  </si>
  <si>
    <t>7230170100132131</t>
  </si>
  <si>
    <t>14230191052</t>
  </si>
  <si>
    <t>001382</t>
  </si>
  <si>
    <t>195300</t>
  </si>
  <si>
    <t>ประสาน เพียรเสมอ</t>
  </si>
  <si>
    <t>7230270100170659</t>
  </si>
  <si>
    <t>14230218507</t>
  </si>
  <si>
    <t>001383</t>
  </si>
  <si>
    <t>195301</t>
  </si>
  <si>
    <t>นาย พิชาภพ ธงไชยสกุล</t>
  </si>
  <si>
    <t>5000160111008987</t>
  </si>
  <si>
    <t>1509900266203</t>
  </si>
  <si>
    <t>001384</t>
  </si>
  <si>
    <t>195350</t>
  </si>
  <si>
    <t>น.ส. เบญจวรรณ สุยะ</t>
  </si>
  <si>
    <t>5000161061028271</t>
  </si>
  <si>
    <t>1560100288042</t>
  </si>
  <si>
    <t>001385</t>
  </si>
  <si>
    <t>195452</t>
  </si>
  <si>
    <t>น.ส. สิรินทรา พุนานิน</t>
  </si>
  <si>
    <t>5000159121050852</t>
  </si>
  <si>
    <t>1439900118680</t>
  </si>
  <si>
    <t>001386</t>
  </si>
  <si>
    <t>195507</t>
  </si>
  <si>
    <t>MR.PONGSAKORN GOOLKITE</t>
  </si>
  <si>
    <t>7221270100045457</t>
  </si>
  <si>
    <t>14220113168</t>
  </si>
  <si>
    <t>001387</t>
  </si>
  <si>
    <t>195735</t>
  </si>
  <si>
    <t>ชนาภรณ์ ศรีหาตา</t>
  </si>
  <si>
    <t>7221030100002754</t>
  </si>
  <si>
    <t>1460600100001</t>
  </si>
  <si>
    <t>001388</t>
  </si>
  <si>
    <t>195749</t>
  </si>
  <si>
    <t>น.ส. อนงค์ศรี เฉาล้ม</t>
  </si>
  <si>
    <t>5000559091060126</t>
  </si>
  <si>
    <t>1959900019156</t>
  </si>
  <si>
    <t>0583</t>
  </si>
  <si>
    <t>001389</t>
  </si>
  <si>
    <t>195754</t>
  </si>
  <si>
    <t>KANYARAT JANGPORN</t>
  </si>
  <si>
    <t>5000160091001842</t>
  </si>
  <si>
    <t>1103700742492</t>
  </si>
  <si>
    <t>001390</t>
  </si>
  <si>
    <t>195836</t>
  </si>
  <si>
    <t>น.ส. กันต์กมล ธรรมชัย</t>
  </si>
  <si>
    <t>7221170100029565</t>
  </si>
  <si>
    <t>14220085676</t>
  </si>
  <si>
    <t>001391</t>
  </si>
  <si>
    <t>195906</t>
  </si>
  <si>
    <t>นาย สุชาติ ดวงเนตร</t>
  </si>
  <si>
    <t>5002764041000952</t>
  </si>
  <si>
    <t>1100200433714</t>
  </si>
  <si>
    <t>001392</t>
  </si>
  <si>
    <t>200102</t>
  </si>
  <si>
    <t>น.ส. มีนา อุ่นใจดี</t>
  </si>
  <si>
    <t>5000160121047748</t>
  </si>
  <si>
    <t>1302100099880</t>
  </si>
  <si>
    <t>001393</t>
  </si>
  <si>
    <t>200235</t>
  </si>
  <si>
    <t>มณฑา เขียวฟัก</t>
  </si>
  <si>
    <t>7220930100001019</t>
  </si>
  <si>
    <t>3102100691540</t>
  </si>
  <si>
    <t>001394</t>
  </si>
  <si>
    <t>200246</t>
  </si>
  <si>
    <t>นาย ศรันย์ ศรีแวงเขต</t>
  </si>
  <si>
    <t>5000159101040355</t>
  </si>
  <si>
    <t>3120600533011</t>
  </si>
  <si>
    <t>001395</t>
  </si>
  <si>
    <t>200249</t>
  </si>
  <si>
    <t>นางสาว ลลิตา เจตนาดี</t>
  </si>
  <si>
    <t>7230170100097338</t>
  </si>
  <si>
    <t>14230161014</t>
  </si>
  <si>
    <t>001396</t>
  </si>
  <si>
    <t>200302</t>
  </si>
  <si>
    <t>นาย คณนภัส แบบอย่าง</t>
  </si>
  <si>
    <t>7230170100119062</t>
  </si>
  <si>
    <t>14230179719</t>
  </si>
  <si>
    <t>001397</t>
  </si>
  <si>
    <t>200324</t>
  </si>
  <si>
    <t>LUCKSANAWAN BOONDARAC</t>
  </si>
  <si>
    <t>5000359091060055</t>
  </si>
  <si>
    <t>3359900003898</t>
  </si>
  <si>
    <t>001398</t>
  </si>
  <si>
    <t>200459</t>
  </si>
  <si>
    <t>SURATSAVADEE PUTTIPAT</t>
  </si>
  <si>
    <t>5000160121043441</t>
  </si>
  <si>
    <t>1331500031912</t>
  </si>
  <si>
    <t>001399</t>
  </si>
  <si>
    <t>200506</t>
  </si>
  <si>
    <t>001400</t>
  </si>
  <si>
    <t>200556</t>
  </si>
  <si>
    <t>นาย อภิวัฒน์ ยาบัญดิษฐ์</t>
  </si>
  <si>
    <t>5002761081005880</t>
  </si>
  <si>
    <t>1489900088586</t>
  </si>
  <si>
    <t>0921</t>
  </si>
  <si>
    <t>001401</t>
  </si>
  <si>
    <t>200625</t>
  </si>
  <si>
    <t>001402</t>
  </si>
  <si>
    <t>200634</t>
  </si>
  <si>
    <t>5000459111110451</t>
  </si>
  <si>
    <t>12160022860</t>
  </si>
  <si>
    <t>001403</t>
  </si>
  <si>
    <t>200646</t>
  </si>
  <si>
    <t>001404</t>
  </si>
  <si>
    <t>200743</t>
  </si>
  <si>
    <t>PATCHARAPORN PONGSANIN</t>
  </si>
  <si>
    <t>5000460111007902</t>
  </si>
  <si>
    <t>1410100120461</t>
  </si>
  <si>
    <t>001405</t>
  </si>
  <si>
    <t>200744</t>
  </si>
  <si>
    <t>MR.WIPAT PROMTO</t>
  </si>
  <si>
    <t>7230230100154628</t>
  </si>
  <si>
    <t>2240800029415</t>
  </si>
  <si>
    <t>001406</t>
  </si>
  <si>
    <t>200939</t>
  </si>
  <si>
    <t>MISSYUPDEE KUNSRI</t>
  </si>
  <si>
    <t>7230170100141441</t>
  </si>
  <si>
    <t>14230198931</t>
  </si>
  <si>
    <t>001407</t>
  </si>
  <si>
    <t>200944</t>
  </si>
  <si>
    <t>ธันยาภัทร์ ศรีนวล</t>
  </si>
  <si>
    <t>7230130100115684</t>
  </si>
  <si>
    <t>2200700017016</t>
  </si>
  <si>
    <t>001408</t>
  </si>
  <si>
    <t>201007</t>
  </si>
  <si>
    <t>RUNGTAWAN MONGKOL</t>
  </si>
  <si>
    <t>5000160081048951</t>
  </si>
  <si>
    <t>3102200435120</t>
  </si>
  <si>
    <t>001409</t>
  </si>
  <si>
    <t>201140</t>
  </si>
  <si>
    <t>สุนิสา สุวรรณเค็ม</t>
  </si>
  <si>
    <t>7220930100006722</t>
  </si>
  <si>
    <t>1571300033758</t>
  </si>
  <si>
    <t>001410</t>
  </si>
  <si>
    <t>201234</t>
  </si>
  <si>
    <t>พิสิษฐ์ เหมือนโพธิ์</t>
  </si>
  <si>
    <t>5000160101055681</t>
  </si>
  <si>
    <t>3200900304831</t>
  </si>
  <si>
    <t>001411</t>
  </si>
  <si>
    <t>201248</t>
  </si>
  <si>
    <t>PATCHARAWAN VIJAKSAN</t>
  </si>
  <si>
    <t>5000160031033314</t>
  </si>
  <si>
    <t>1820800048858</t>
  </si>
  <si>
    <t>001412</t>
  </si>
  <si>
    <t>201324</t>
  </si>
  <si>
    <t>MISSMONTHAKAN NGAMYATI</t>
  </si>
  <si>
    <t>7221030100010634</t>
  </si>
  <si>
    <t>3110200316340</t>
  </si>
  <si>
    <t>001413</t>
  </si>
  <si>
    <t>น.ส. ถิรดา โคตวงค์</t>
  </si>
  <si>
    <t>7221130100028410</t>
  </si>
  <si>
    <t>1100703376508</t>
  </si>
  <si>
    <t>1667</t>
  </si>
  <si>
    <t>001414</t>
  </si>
  <si>
    <t>201512</t>
  </si>
  <si>
    <t>MONGKON KONGSAP</t>
  </si>
  <si>
    <t>5000460081052441</t>
  </si>
  <si>
    <t>1279900022340</t>
  </si>
  <si>
    <t>001415</t>
  </si>
  <si>
    <t>201531</t>
  </si>
  <si>
    <t>น.ส. จันทนา สีกาแก้ว</t>
  </si>
  <si>
    <t>7221270100076706</t>
  </si>
  <si>
    <t>14220144901</t>
  </si>
  <si>
    <t>001416</t>
  </si>
  <si>
    <t>201640</t>
  </si>
  <si>
    <t>น.ส. นฤมล ไวยกัญญา</t>
  </si>
  <si>
    <t>7220930100006208</t>
  </si>
  <si>
    <t>1469900266824</t>
  </si>
  <si>
    <t>001417</t>
  </si>
  <si>
    <t>201717</t>
  </si>
  <si>
    <t>ภิรมย์ เขียวเขว้า</t>
  </si>
  <si>
    <t>7220630100009002</t>
  </si>
  <si>
    <t>1360200033056</t>
  </si>
  <si>
    <t>001418</t>
  </si>
  <si>
    <t>201719</t>
  </si>
  <si>
    <t>MISSPICHAYAPUK KITTITANATHAP</t>
  </si>
  <si>
    <t>7230170100109074</t>
  </si>
  <si>
    <t>14230169645</t>
  </si>
  <si>
    <t>001419</t>
  </si>
  <si>
    <t>201932</t>
  </si>
  <si>
    <t>น.ส. ศริญญา รอดวงษ์</t>
  </si>
  <si>
    <t>5000161011036173</t>
  </si>
  <si>
    <t>1620300053587</t>
  </si>
  <si>
    <t>001420</t>
  </si>
  <si>
    <t>201937</t>
  </si>
  <si>
    <t>SOMRUTHAI SARTUN</t>
  </si>
  <si>
    <t>8002060011069341</t>
  </si>
  <si>
    <t>3101701076580</t>
  </si>
  <si>
    <t>001421</t>
  </si>
  <si>
    <t>201958</t>
  </si>
  <si>
    <t>วิชุดา ไชยสุระ</t>
  </si>
  <si>
    <t>7230130100098199</t>
  </si>
  <si>
    <t>1471201443649</t>
  </si>
  <si>
    <t>001422</t>
  </si>
  <si>
    <t>202144</t>
  </si>
  <si>
    <t>น.ส. มานิดา ดอกรัก</t>
  </si>
  <si>
    <t>5000161041050778</t>
  </si>
  <si>
    <t>1199900315402</t>
  </si>
  <si>
    <t>2350</t>
  </si>
  <si>
    <t>001423</t>
  </si>
  <si>
    <t>202407</t>
  </si>
  <si>
    <t>นาย สมเกียรติ เฉลิมพะจง</t>
  </si>
  <si>
    <t>7230170100127170</t>
  </si>
  <si>
    <t>14230186806</t>
  </si>
  <si>
    <t>001424</t>
  </si>
  <si>
    <t>202418</t>
  </si>
  <si>
    <t>MR.THANAWAT THUMTHIANG</t>
  </si>
  <si>
    <t>5000461021068075</t>
  </si>
  <si>
    <t>3480200355946</t>
  </si>
  <si>
    <t>001425</t>
  </si>
  <si>
    <t>202515</t>
  </si>
  <si>
    <t>วัฒนา ทีสกุล</t>
  </si>
  <si>
    <t>7220230100001277</t>
  </si>
  <si>
    <t>14220005279</t>
  </si>
  <si>
    <t>001426</t>
  </si>
  <si>
    <t>202700</t>
  </si>
  <si>
    <t>โสภาพร ดีแย้ม</t>
  </si>
  <si>
    <t>7221270100088855</t>
  </si>
  <si>
    <t>14220154135</t>
  </si>
  <si>
    <t>001427</t>
  </si>
  <si>
    <t>202710</t>
  </si>
  <si>
    <t>MISS WANDEE SUAYPARN</t>
  </si>
  <si>
    <t>7230270100171754</t>
  </si>
  <si>
    <t>14230225709</t>
  </si>
  <si>
    <t>001428</t>
  </si>
  <si>
    <t>202840</t>
  </si>
  <si>
    <t>อัญชลี เส็งเกรียว</t>
  </si>
  <si>
    <t>5000160091051017</t>
  </si>
  <si>
    <t>2140400017879</t>
  </si>
  <si>
    <t>001429</t>
  </si>
  <si>
    <t>202924</t>
  </si>
  <si>
    <t>สมใจ งามเจริญ</t>
  </si>
  <si>
    <t>7230130100109893</t>
  </si>
  <si>
    <t>3200900636648</t>
  </si>
  <si>
    <t>001430</t>
  </si>
  <si>
    <t>203014</t>
  </si>
  <si>
    <t>ประจักษ์ สมานมิตร</t>
  </si>
  <si>
    <t>5000159121077271</t>
  </si>
  <si>
    <t>1311000035188</t>
  </si>
  <si>
    <t>001431</t>
  </si>
  <si>
    <t>203053</t>
  </si>
  <si>
    <t>น.ส. อภิสรา เฟื่องฟุ้ง</t>
  </si>
  <si>
    <t>5000559101086301</t>
  </si>
  <si>
    <t>1209700166771</t>
  </si>
  <si>
    <t>001432</t>
  </si>
  <si>
    <t>203150</t>
  </si>
  <si>
    <t>นาย ณัฐกวิน พลประสิทธิ์</t>
  </si>
  <si>
    <t>5000461031052040</t>
  </si>
  <si>
    <t>12180034514</t>
  </si>
  <si>
    <t>001433</t>
  </si>
  <si>
    <t>203214</t>
  </si>
  <si>
    <t>น.ส. นุชจรินทร์ สุระทิพย์</t>
  </si>
  <si>
    <t>5000360091015124</t>
  </si>
  <si>
    <t>12170023801</t>
  </si>
  <si>
    <t>001434</t>
  </si>
  <si>
    <t>203230</t>
  </si>
  <si>
    <t>นาย เมฆา ยอดแก้วเรือง</t>
  </si>
  <si>
    <t>7230130100115654</t>
  </si>
  <si>
    <t>1309900749109</t>
  </si>
  <si>
    <t>001435</t>
  </si>
  <si>
    <t>203253</t>
  </si>
  <si>
    <t>นาง เนาวรัตน์ เติมบุญ</t>
  </si>
  <si>
    <t>7221030100004243</t>
  </si>
  <si>
    <t>1101801104180</t>
  </si>
  <si>
    <t>001436</t>
  </si>
  <si>
    <t>203317</t>
  </si>
  <si>
    <t>จันทร์เพ็ญ คำกลาง</t>
  </si>
  <si>
    <t>5000159111072471</t>
  </si>
  <si>
    <t>1102000549788</t>
  </si>
  <si>
    <t>001437</t>
  </si>
  <si>
    <t>203318</t>
  </si>
  <si>
    <t>พรพรรณ นาคนิล</t>
  </si>
  <si>
    <t>7220430100001053</t>
  </si>
  <si>
    <t>3130600218639</t>
  </si>
  <si>
    <t>001438</t>
  </si>
  <si>
    <t>203417</t>
  </si>
  <si>
    <t>นาย อนุวัฒน์ มาละวัน</t>
  </si>
  <si>
    <t>8002059111053780</t>
  </si>
  <si>
    <t>1679900215519</t>
  </si>
  <si>
    <t>001439</t>
  </si>
  <si>
    <t>203427</t>
  </si>
  <si>
    <t>MRS.PHATTHARAPORN SUKSIRI</t>
  </si>
  <si>
    <t>7230170100119047</t>
  </si>
  <si>
    <t>14230179704</t>
  </si>
  <si>
    <t>001440</t>
  </si>
  <si>
    <t>203611</t>
  </si>
  <si>
    <t>PREEYAKARN WONGWORN</t>
  </si>
  <si>
    <t>8002059121086575</t>
  </si>
  <si>
    <t>12160033879</t>
  </si>
  <si>
    <t>001441</t>
  </si>
  <si>
    <t>203622</t>
  </si>
  <si>
    <t>MR.DANAI CHEEWANANTHACHAI</t>
  </si>
  <si>
    <t>7221270100091326</t>
  </si>
  <si>
    <t>14220156026</t>
  </si>
  <si>
    <t>001442</t>
  </si>
  <si>
    <t>203655</t>
  </si>
  <si>
    <t>MR.GONGRAVEE YOOYEN</t>
  </si>
  <si>
    <t>5000161031012679</t>
  </si>
  <si>
    <t>1200900181318</t>
  </si>
  <si>
    <t>001443</t>
  </si>
  <si>
    <t>203817</t>
  </si>
  <si>
    <t>SIRAPRAPA PANSOMBAT</t>
  </si>
  <si>
    <t>5000159081067091</t>
  </si>
  <si>
    <t>1659900287331</t>
  </si>
  <si>
    <t>001444</t>
  </si>
  <si>
    <t>203828</t>
  </si>
  <si>
    <t>จำรัส จันทระ</t>
  </si>
  <si>
    <t>5000161011006151</t>
  </si>
  <si>
    <t>3501900462991</t>
  </si>
  <si>
    <t>001445</t>
  </si>
  <si>
    <t>203831</t>
  </si>
  <si>
    <t>MISS AONGCHANITA SIRIPEE</t>
  </si>
  <si>
    <t>7230170100147142</t>
  </si>
  <si>
    <t>14230203820</t>
  </si>
  <si>
    <t>001446</t>
  </si>
  <si>
    <t>204026</t>
  </si>
  <si>
    <t>นภัสสร กิมาพร</t>
  </si>
  <si>
    <t>9000221092004146</t>
  </si>
  <si>
    <t>13210008534</t>
  </si>
  <si>
    <t>001447</t>
  </si>
  <si>
    <t>204125</t>
  </si>
  <si>
    <t>น.ส. อรกานต์ เพชรคุ้ม</t>
  </si>
  <si>
    <t>7220340100000381</t>
  </si>
  <si>
    <t>1101200057641</t>
  </si>
  <si>
    <t>001448</t>
  </si>
  <si>
    <t>204234</t>
  </si>
  <si>
    <t>อุไร สวัสดี</t>
  </si>
  <si>
    <t>5000161061055384</t>
  </si>
  <si>
    <t>1320700032253</t>
  </si>
  <si>
    <t>001449</t>
  </si>
  <si>
    <t>204512</t>
  </si>
  <si>
    <t>ภาวิกา วงคำจันทร์</t>
  </si>
  <si>
    <t>5000461061049268</t>
  </si>
  <si>
    <t>12180025100</t>
  </si>
  <si>
    <t>001450</t>
  </si>
  <si>
    <t>204601</t>
  </si>
  <si>
    <t>5000160031034451</t>
  </si>
  <si>
    <t>1729900188090</t>
  </si>
  <si>
    <t>001451</t>
  </si>
  <si>
    <t>204729</t>
  </si>
  <si>
    <t>MISSKANOKWAN RAJITDAMRONG</t>
  </si>
  <si>
    <t>7230170100105429</t>
  </si>
  <si>
    <t>14230168048</t>
  </si>
  <si>
    <t>001452</t>
  </si>
  <si>
    <t>204730</t>
  </si>
  <si>
    <t>นาย ชนะชัย แก้วเกตุสังข์</t>
  </si>
  <si>
    <t>7221240100081144</t>
  </si>
  <si>
    <t>1461400062645</t>
  </si>
  <si>
    <t>001453</t>
  </si>
  <si>
    <t>205039</t>
  </si>
  <si>
    <t>นาย ชัชพล ไหลประเดิมพันธ์</t>
  </si>
  <si>
    <t>5000161061043211</t>
  </si>
  <si>
    <t>1149900329969</t>
  </si>
  <si>
    <t>001454</t>
  </si>
  <si>
    <t>205208</t>
  </si>
  <si>
    <t>เฟื่องฟ้า วันนา</t>
  </si>
  <si>
    <t>7221130100019908</t>
  </si>
  <si>
    <t>1629900542366</t>
  </si>
  <si>
    <t>001455</t>
  </si>
  <si>
    <t>205258</t>
  </si>
  <si>
    <t>อนุชา หมัดกอเซ็ม</t>
  </si>
  <si>
    <t>7221270100079461</t>
  </si>
  <si>
    <t>14220147423</t>
  </si>
  <si>
    <t>001456</t>
  </si>
  <si>
    <t>205305</t>
  </si>
  <si>
    <t>น.ส. ยุวธิดา สีลากลาง</t>
  </si>
  <si>
    <t>7230270100166715</t>
  </si>
  <si>
    <t>14230221531</t>
  </si>
  <si>
    <t>001457</t>
  </si>
  <si>
    <t>205411</t>
  </si>
  <si>
    <t>น.ส. วรรณรัตน์ เพ็งเอม</t>
  </si>
  <si>
    <t>7221270100093464</t>
  </si>
  <si>
    <t>14220157799</t>
  </si>
  <si>
    <t>001458</t>
  </si>
  <si>
    <t>205414</t>
  </si>
  <si>
    <t>อรวรรณ ช่วยฉ่ำ</t>
  </si>
  <si>
    <t>7220730100001567</t>
  </si>
  <si>
    <t>1103701865229</t>
  </si>
  <si>
    <t>001459</t>
  </si>
  <si>
    <t>205543</t>
  </si>
  <si>
    <t>7221170100023984</t>
  </si>
  <si>
    <t>14220101149</t>
  </si>
  <si>
    <t>001460</t>
  </si>
  <si>
    <t>205948</t>
  </si>
  <si>
    <t>PRAPAPON VICHAYASATTRA</t>
  </si>
  <si>
    <t>7230230100171078</t>
  </si>
  <si>
    <t>1539900224535</t>
  </si>
  <si>
    <t>001461</t>
  </si>
  <si>
    <t>210009</t>
  </si>
  <si>
    <t>น.ส. ทิพยวิมล ประสาร</t>
  </si>
  <si>
    <t>7230130100137406</t>
  </si>
  <si>
    <t>5330300047418</t>
  </si>
  <si>
    <t>001462</t>
  </si>
  <si>
    <t>210126</t>
  </si>
  <si>
    <t>MISSONUMA MOONSIN</t>
  </si>
  <si>
    <t>7221140100020987</t>
  </si>
  <si>
    <t>1349900022675</t>
  </si>
  <si>
    <t>001463</t>
  </si>
  <si>
    <t>210503</t>
  </si>
  <si>
    <t>นาย นิติธร ปัญญาภรณ์ทรัพย์</t>
  </si>
  <si>
    <t>7221270100079773</t>
  </si>
  <si>
    <t>14220147652</t>
  </si>
  <si>
    <t>001464</t>
  </si>
  <si>
    <t>210506</t>
  </si>
  <si>
    <t>PHETRADA NAULCHUEN</t>
  </si>
  <si>
    <t>7230270100186712</t>
  </si>
  <si>
    <t>14230216254</t>
  </si>
  <si>
    <t>001465</t>
  </si>
  <si>
    <t>210507</t>
  </si>
  <si>
    <t>นาย คมสันต์ แก้วธานี</t>
  </si>
  <si>
    <t>5000160091000552</t>
  </si>
  <si>
    <t>3301700617291</t>
  </si>
  <si>
    <t>001466</t>
  </si>
  <si>
    <t>210521</t>
  </si>
  <si>
    <t>SUPATTARA CHINAWONG</t>
  </si>
  <si>
    <t>7230170100112349</t>
  </si>
  <si>
    <t>14230173881</t>
  </si>
  <si>
    <t>001467</t>
  </si>
  <si>
    <t>210842</t>
  </si>
  <si>
    <t>น.ส. สิวิกาญจน์ แพงงาม</t>
  </si>
  <si>
    <t>5000160061039078</t>
  </si>
  <si>
    <t>3329900107405</t>
  </si>
  <si>
    <t>001468</t>
  </si>
  <si>
    <t>211027</t>
  </si>
  <si>
    <t>มงคลเลิศ พิผ่วนนอก</t>
  </si>
  <si>
    <t>7230170100101040</t>
  </si>
  <si>
    <t>14230164216</t>
  </si>
  <si>
    <t>001469</t>
  </si>
  <si>
    <t>211150</t>
  </si>
  <si>
    <t>น.ส. อภิสรา สมศรีมี</t>
  </si>
  <si>
    <t>5000360071038421</t>
  </si>
  <si>
    <t>1410600130058</t>
  </si>
  <si>
    <t>001470</t>
  </si>
  <si>
    <t>211234</t>
  </si>
  <si>
    <t>สุวิมล เจริญชัยวรรณ</t>
  </si>
  <si>
    <t>5000160121050218</t>
  </si>
  <si>
    <t>5101799007782</t>
  </si>
  <si>
    <t>001471</t>
  </si>
  <si>
    <t>211429</t>
  </si>
  <si>
    <t>MISSAMORNRAT BOONSIT</t>
  </si>
  <si>
    <t>5000360051011586</t>
  </si>
  <si>
    <t>1320900086268</t>
  </si>
  <si>
    <t>001472</t>
  </si>
  <si>
    <t>211446</t>
  </si>
  <si>
    <t>จิราพร อุปถัมภ์</t>
  </si>
  <si>
    <t>5000159121058161</t>
  </si>
  <si>
    <t>1360700092027</t>
  </si>
  <si>
    <t>001473</t>
  </si>
  <si>
    <t>211512</t>
  </si>
  <si>
    <t>ณัฐพล บัณฑิตย์วิไล</t>
  </si>
  <si>
    <t>5002761091007443</t>
  </si>
  <si>
    <t>1169800117218</t>
  </si>
  <si>
    <t>001474</t>
  </si>
  <si>
    <t>211621</t>
  </si>
  <si>
    <t>น.ส. ปพิชญา สุพิมพ์พินิจ</t>
  </si>
  <si>
    <t>5000361031042801</t>
  </si>
  <si>
    <t>1331000036907</t>
  </si>
  <si>
    <t>001475</t>
  </si>
  <si>
    <t>211646</t>
  </si>
  <si>
    <t>สุพรรณีย์ จันทร์หอม</t>
  </si>
  <si>
    <t>5000160111014502</t>
  </si>
  <si>
    <t>1279900022129</t>
  </si>
  <si>
    <t>001476</t>
  </si>
  <si>
    <t>212023</t>
  </si>
  <si>
    <t>วราวุฒิ ศรีนวล</t>
  </si>
  <si>
    <t>7220630100005032</t>
  </si>
  <si>
    <t>1460600008121</t>
  </si>
  <si>
    <t>001477</t>
  </si>
  <si>
    <t>212101</t>
  </si>
  <si>
    <t>น.ส. ธัญยาปวีณ์ ปุคคละนันทน์</t>
  </si>
  <si>
    <t>5000160111026918</t>
  </si>
  <si>
    <t>1101401225508</t>
  </si>
  <si>
    <t>001478</t>
  </si>
  <si>
    <t>212214</t>
  </si>
  <si>
    <t>รวิสรา บุญทวีสวัสดิ์</t>
  </si>
  <si>
    <t>7220530100002384</t>
  </si>
  <si>
    <t>1100701876422</t>
  </si>
  <si>
    <t>001479</t>
  </si>
  <si>
    <t>212219</t>
  </si>
  <si>
    <t>น.ส. ชมพูนุช พุดสโต</t>
  </si>
  <si>
    <t>7230270100150807</t>
  </si>
  <si>
    <t>14230206856</t>
  </si>
  <si>
    <t>001480</t>
  </si>
  <si>
    <t>212246</t>
  </si>
  <si>
    <t>MR.SIRAWIT SUPASA</t>
  </si>
  <si>
    <t>7220830100009319</t>
  </si>
  <si>
    <t>1102001847065</t>
  </si>
  <si>
    <t>001481</t>
  </si>
  <si>
    <t>212317</t>
  </si>
  <si>
    <t>MISSSASINUN WATCHARATHITIWAT</t>
  </si>
  <si>
    <t>5000460061041088</t>
  </si>
  <si>
    <t>12170057006</t>
  </si>
  <si>
    <t>001482</t>
  </si>
  <si>
    <t>212647</t>
  </si>
  <si>
    <t>THANAPAT KAMSRI</t>
  </si>
  <si>
    <t>7221240100069614</t>
  </si>
  <si>
    <t>3341000416862</t>
  </si>
  <si>
    <t>001483</t>
  </si>
  <si>
    <t>212806</t>
  </si>
  <si>
    <t>SONGPOL SEANGKHUNTOD</t>
  </si>
  <si>
    <t>7230270100169787</t>
  </si>
  <si>
    <t>14230224051</t>
  </si>
  <si>
    <t>001484</t>
  </si>
  <si>
    <t>213134</t>
  </si>
  <si>
    <t>MISSOOMJAI KAMRAITHONG</t>
  </si>
  <si>
    <t>7230270100165815</t>
  </si>
  <si>
    <t>14230220733</t>
  </si>
  <si>
    <t>001485</t>
  </si>
  <si>
    <t>213157</t>
  </si>
  <si>
    <t>MR.VICHAPOP CHANAMA</t>
  </si>
  <si>
    <t>7230170100103026</t>
  </si>
  <si>
    <t>14230165901</t>
  </si>
  <si>
    <t>001486</t>
  </si>
  <si>
    <t>213205</t>
  </si>
  <si>
    <t>นาย โกวิทย์ แก้วตวม</t>
  </si>
  <si>
    <t>5000460091037712</t>
  </si>
  <si>
    <t>3250500292020</t>
  </si>
  <si>
    <t>001487</t>
  </si>
  <si>
    <t>213243</t>
  </si>
  <si>
    <t>LUAN SOMCHRING</t>
  </si>
  <si>
    <t>7230110100126699</t>
  </si>
  <si>
    <t>14230180988</t>
  </si>
  <si>
    <t>001488</t>
  </si>
  <si>
    <t>213248</t>
  </si>
  <si>
    <t>พงศ์ ไชยแสง</t>
  </si>
  <si>
    <t>7230130100097470</t>
  </si>
  <si>
    <t>1100200250474</t>
  </si>
  <si>
    <t>001489</t>
  </si>
  <si>
    <t>213304</t>
  </si>
  <si>
    <t>ATTAPOL CHAROENPOL</t>
  </si>
  <si>
    <t>7221270100047025</t>
  </si>
  <si>
    <t>14220119794</t>
  </si>
  <si>
    <t>001490</t>
  </si>
  <si>
    <t>213351</t>
  </si>
  <si>
    <t>น.ส. กัลย์สุดา ดาวเรือง</t>
  </si>
  <si>
    <t>7221270100063860</t>
  </si>
  <si>
    <t>14220133688</t>
  </si>
  <si>
    <t>001491</t>
  </si>
  <si>
    <t>213420</t>
  </si>
  <si>
    <t>นาย สรภพ เนียมโพล้ง</t>
  </si>
  <si>
    <t>7230270100168750</t>
  </si>
  <si>
    <t>14230220664</t>
  </si>
  <si>
    <t>001492</t>
  </si>
  <si>
    <t>213742</t>
  </si>
  <si>
    <t>นาย พิเชษฐ อุดมสมัคร</t>
  </si>
  <si>
    <t>9010221092001659</t>
  </si>
  <si>
    <t>13210011100</t>
  </si>
  <si>
    <t>001493</t>
  </si>
  <si>
    <t>213905</t>
  </si>
  <si>
    <t>รุ่งนภา มาฤทธิ์</t>
  </si>
  <si>
    <t>5000461031015659</t>
  </si>
  <si>
    <t>1200100639140</t>
  </si>
  <si>
    <t>001494</t>
  </si>
  <si>
    <t>213947</t>
  </si>
  <si>
    <t>นาย วุฒิกร ผุยพรม</t>
  </si>
  <si>
    <t>5000161021006358</t>
  </si>
  <si>
    <t>1349700006994</t>
  </si>
  <si>
    <t>0517</t>
  </si>
  <si>
    <t>001495</t>
  </si>
  <si>
    <t>214056</t>
  </si>
  <si>
    <t>นาย ชัยรัช อรุณหวังดี</t>
  </si>
  <si>
    <t>7220430100005162</t>
  </si>
  <si>
    <t>1340700553415</t>
  </si>
  <si>
    <t>001496</t>
  </si>
  <si>
    <t>214358</t>
  </si>
  <si>
    <t>นาย พีระพันธ์ กองวงศ์</t>
  </si>
  <si>
    <t>7221270100062624</t>
  </si>
  <si>
    <t>14220132938</t>
  </si>
  <si>
    <t>001497</t>
  </si>
  <si>
    <t>214451</t>
  </si>
  <si>
    <t>น.ส. วิรากานต์ แก้วกุล</t>
  </si>
  <si>
    <t>7221140100024718</t>
  </si>
  <si>
    <t>1929900619901</t>
  </si>
  <si>
    <t>0234</t>
  </si>
  <si>
    <t>001498</t>
  </si>
  <si>
    <t>214620</t>
  </si>
  <si>
    <t>ศิรินทร์รัตน์ ท้าวจำนงค์</t>
  </si>
  <si>
    <t>7230170100140601</t>
  </si>
  <si>
    <t>14230198219</t>
  </si>
  <si>
    <t>001499</t>
  </si>
  <si>
    <t>214635</t>
  </si>
  <si>
    <t>7221130100027114</t>
  </si>
  <si>
    <t>2160400013202</t>
  </si>
  <si>
    <t>001500</t>
  </si>
  <si>
    <t>214926</t>
  </si>
  <si>
    <t>น.ส. ณิชกานต์ เรืองโพล้ง</t>
  </si>
  <si>
    <t>5000161051041232</t>
  </si>
  <si>
    <t>12180028156</t>
  </si>
  <si>
    <t>001501</t>
  </si>
  <si>
    <t>215023</t>
  </si>
  <si>
    <t>5000461031013915</t>
  </si>
  <si>
    <t>1240800128440</t>
  </si>
  <si>
    <t>001502</t>
  </si>
  <si>
    <t>215146</t>
  </si>
  <si>
    <t>น.ส. วาสนา จันทคะมุด</t>
  </si>
  <si>
    <t>5000160011005633</t>
  </si>
  <si>
    <t>1101800631003</t>
  </si>
  <si>
    <t>001503</t>
  </si>
  <si>
    <t>215230</t>
  </si>
  <si>
    <t>NUTCHANUN SOMBUTUNYANON</t>
  </si>
  <si>
    <t>5002761061078245</t>
  </si>
  <si>
    <t>12180041301</t>
  </si>
  <si>
    <t>001504</t>
  </si>
  <si>
    <t>215434</t>
  </si>
  <si>
    <t>MISSNIRADA KETKAEO</t>
  </si>
  <si>
    <t>7230170100124912</t>
  </si>
  <si>
    <t>14230184823</t>
  </si>
  <si>
    <t>001505</t>
  </si>
  <si>
    <t>215747</t>
  </si>
  <si>
    <t>รัดเกล้า ทวีสาร</t>
  </si>
  <si>
    <t>7230170100123301</t>
  </si>
  <si>
    <t>14230183455</t>
  </si>
  <si>
    <t>001506</t>
  </si>
  <si>
    <t>215845</t>
  </si>
  <si>
    <t>นาย ศรัณยภัฐ สมบัติวัฒนางกูร</t>
  </si>
  <si>
    <t>7221270100058893</t>
  </si>
  <si>
    <t>14220129722</t>
  </si>
  <si>
    <t>001507</t>
  </si>
  <si>
    <t>215930</t>
  </si>
  <si>
    <t>ศิรินภา บำรุงผล</t>
  </si>
  <si>
    <t>7221170100042692</t>
  </si>
  <si>
    <t>14220034128</t>
  </si>
  <si>
    <t>001508</t>
  </si>
  <si>
    <t>215954</t>
  </si>
  <si>
    <t>น.ส. ภาวนีย์ สุธรรม</t>
  </si>
  <si>
    <t>7221170100032421</t>
  </si>
  <si>
    <t>14220108368</t>
  </si>
  <si>
    <t>0961</t>
  </si>
  <si>
    <t>001509</t>
  </si>
  <si>
    <t>220109</t>
  </si>
  <si>
    <t>ศักดิ์ชัย สุสเกต</t>
  </si>
  <si>
    <t>5000360071015528</t>
  </si>
  <si>
    <t>1160100315426</t>
  </si>
  <si>
    <t>001510</t>
  </si>
  <si>
    <t>220307</t>
  </si>
  <si>
    <t>NOPPAWAT HANNARONG</t>
  </si>
  <si>
    <t>7221070100014000</t>
  </si>
  <si>
    <t>14220092935</t>
  </si>
  <si>
    <t>001511</t>
  </si>
  <si>
    <t>220530</t>
  </si>
  <si>
    <t>ปราณี เสถียร</t>
  </si>
  <si>
    <t>7221270100051251</t>
  </si>
  <si>
    <t>14220123566</t>
  </si>
  <si>
    <t>001512</t>
  </si>
  <si>
    <t>220545</t>
  </si>
  <si>
    <t>น.ส. พิจิตรา จิตรานนท์</t>
  </si>
  <si>
    <t>5000160011054294</t>
  </si>
  <si>
    <t>1331200053309</t>
  </si>
  <si>
    <t>001513</t>
  </si>
  <si>
    <t>220807</t>
  </si>
  <si>
    <t>น.ส. ธนากร วรอุไร</t>
  </si>
  <si>
    <t>5000160111054831</t>
  </si>
  <si>
    <t>12170055239</t>
  </si>
  <si>
    <t>001514</t>
  </si>
  <si>
    <t>220925</t>
  </si>
  <si>
    <t>กัญญาวีร์ เจริญคุณ</t>
  </si>
  <si>
    <t>7220630100006794</t>
  </si>
  <si>
    <t>1409901421645</t>
  </si>
  <si>
    <t>001515</t>
  </si>
  <si>
    <t>221051</t>
  </si>
  <si>
    <t>นาย จีรเดช แสงวิไลสาธร</t>
  </si>
  <si>
    <t>5000162101002392</t>
  </si>
  <si>
    <t>3170600464311</t>
  </si>
  <si>
    <t>001516</t>
  </si>
  <si>
    <t>221131</t>
  </si>
  <si>
    <t>SULAIKHOR WANGKASEM</t>
  </si>
  <si>
    <t>7221130100019070</t>
  </si>
  <si>
    <t>3100902870096</t>
  </si>
  <si>
    <t>001517</t>
  </si>
  <si>
    <t>221230</t>
  </si>
  <si>
    <t>น.ส. นิวาวรรณ์ แก้วจันดี</t>
  </si>
  <si>
    <t>7220830100009160</t>
  </si>
  <si>
    <t>14220062246</t>
  </si>
  <si>
    <t>001518</t>
  </si>
  <si>
    <t>221309</t>
  </si>
  <si>
    <t>NANTAPORN CHAENGWILAI</t>
  </si>
  <si>
    <t>8002060061017744</t>
  </si>
  <si>
    <t>1860700065700</t>
  </si>
  <si>
    <t>001519</t>
  </si>
  <si>
    <t>221405</t>
  </si>
  <si>
    <t>นาย โพธิราช สุกรรณ์</t>
  </si>
  <si>
    <t>5001960041011161</t>
  </si>
  <si>
    <t>5340900004744</t>
  </si>
  <si>
    <t>001520</t>
  </si>
  <si>
    <t>221440</t>
  </si>
  <si>
    <t>NAIYANA SOMSA</t>
  </si>
  <si>
    <t>5000459111022152</t>
  </si>
  <si>
    <t>1459900333998</t>
  </si>
  <si>
    <t>001521</t>
  </si>
  <si>
    <t>221932</t>
  </si>
  <si>
    <t>นาย ชาลิสา โพธิ์สมร</t>
  </si>
  <si>
    <t>7230230100169280</t>
  </si>
  <si>
    <t>1460200087732</t>
  </si>
  <si>
    <t>0868</t>
  </si>
  <si>
    <t>001522</t>
  </si>
  <si>
    <t>222129</t>
  </si>
  <si>
    <t>น.ส. สรารัตน์ ไซสง</t>
  </si>
  <si>
    <t>5002761011054555</t>
  </si>
  <si>
    <t>1130300089551</t>
  </si>
  <si>
    <t>001523</t>
  </si>
  <si>
    <t>222252</t>
  </si>
  <si>
    <t>MRS.NITTAYA YAMEE</t>
  </si>
  <si>
    <t>5000361041026034</t>
  </si>
  <si>
    <t>3410100045198</t>
  </si>
  <si>
    <t>001524</t>
  </si>
  <si>
    <t>222434</t>
  </si>
  <si>
    <t>MISSSUCHADA WONGBANHWA</t>
  </si>
  <si>
    <t>7230270100168484</t>
  </si>
  <si>
    <t>14230222980</t>
  </si>
  <si>
    <t>001525</t>
  </si>
  <si>
    <t>222542</t>
  </si>
  <si>
    <t>MR.ANURAK INTORATHET</t>
  </si>
  <si>
    <t>7230170100114724</t>
  </si>
  <si>
    <t>14230175960</t>
  </si>
  <si>
    <t>001526</t>
  </si>
  <si>
    <t>222544</t>
  </si>
  <si>
    <t>MISSTHITIMA PROMTONG</t>
  </si>
  <si>
    <t>7220530100002879</t>
  </si>
  <si>
    <t>3801200987168</t>
  </si>
  <si>
    <t>001527</t>
  </si>
  <si>
    <t>222747</t>
  </si>
  <si>
    <t>นาย วันชัย ตรีโอสถ</t>
  </si>
  <si>
    <t>5002764051001528</t>
  </si>
  <si>
    <t>3141200018676</t>
  </si>
  <si>
    <t>0238</t>
  </si>
  <si>
    <t>001528</t>
  </si>
  <si>
    <t>222824</t>
  </si>
  <si>
    <t>001529</t>
  </si>
  <si>
    <t>223225</t>
  </si>
  <si>
    <t>สราญรัตน์ สมพิมเสน</t>
  </si>
  <si>
    <t>5000361071030439</t>
  </si>
  <si>
    <t>1840100320237</t>
  </si>
  <si>
    <t>001530</t>
  </si>
  <si>
    <t>223449</t>
  </si>
  <si>
    <t>ANUCHA RUANGWIJIT</t>
  </si>
  <si>
    <t>7221130100019478</t>
  </si>
  <si>
    <t>1102002028599</t>
  </si>
  <si>
    <t>001531</t>
  </si>
  <si>
    <t>223514</t>
  </si>
  <si>
    <t>ทรายทอง ทองนิ่ม</t>
  </si>
  <si>
    <t>5000161041083595</t>
  </si>
  <si>
    <t>1370700005965</t>
  </si>
  <si>
    <t>001532</t>
  </si>
  <si>
    <t>223554</t>
  </si>
  <si>
    <t>001533</t>
  </si>
  <si>
    <t>223636</t>
  </si>
  <si>
    <t>เพ็ชรรัตน์ ทับงาม</t>
  </si>
  <si>
    <t>7221230100062068</t>
  </si>
  <si>
    <t>1102400122129</t>
  </si>
  <si>
    <t>001534</t>
  </si>
  <si>
    <t>223744</t>
  </si>
  <si>
    <t>น.ส. อกนิษฐา ขันทอง</t>
  </si>
  <si>
    <t>7220650100000072</t>
  </si>
  <si>
    <t>3100603020503</t>
  </si>
  <si>
    <t>001535</t>
  </si>
  <si>
    <t>223752</t>
  </si>
  <si>
    <t>นางสาว อทิตยา ณ สกุล</t>
  </si>
  <si>
    <t>7230170100135396</t>
  </si>
  <si>
    <t>14220118286</t>
  </si>
  <si>
    <t>001536</t>
  </si>
  <si>
    <t>223753</t>
  </si>
  <si>
    <t>MISSKAMONRAT SIBRAM</t>
  </si>
  <si>
    <t>7230170100133839</t>
  </si>
  <si>
    <t>14230192360</t>
  </si>
  <si>
    <t>001537</t>
  </si>
  <si>
    <t>224302</t>
  </si>
  <si>
    <t>MR.SEKSAN PHETSUK</t>
  </si>
  <si>
    <t>7221270100061002</t>
  </si>
  <si>
    <t>14220131565</t>
  </si>
  <si>
    <t>001538</t>
  </si>
  <si>
    <t>224712</t>
  </si>
  <si>
    <t>MISSSUNISA THONGCHUEN</t>
  </si>
  <si>
    <t>7230270100170911</t>
  </si>
  <si>
    <t>14230224996</t>
  </si>
  <si>
    <t>001539</t>
  </si>
  <si>
    <t>225052</t>
  </si>
  <si>
    <t>MISSPAWEENA SANGSUWAN</t>
  </si>
  <si>
    <t>5000160071063176</t>
  </si>
  <si>
    <t>1100200468879</t>
  </si>
  <si>
    <t>001540</t>
  </si>
  <si>
    <t>225133</t>
  </si>
  <si>
    <t>น.ส. มัณฑนา รอดจันทร์</t>
  </si>
  <si>
    <t>7220230100002489</t>
  </si>
  <si>
    <t>1640100230931</t>
  </si>
  <si>
    <t>001541</t>
  </si>
  <si>
    <t>225704</t>
  </si>
  <si>
    <t>นาง รัตนา วาศวิท</t>
  </si>
  <si>
    <t>8002059101031431</t>
  </si>
  <si>
    <t>3101400335641</t>
  </si>
  <si>
    <t>001542</t>
  </si>
  <si>
    <t>225912</t>
  </si>
  <si>
    <t>ชลธิชา ลำใย</t>
  </si>
  <si>
    <t>7230270100153981</t>
  </si>
  <si>
    <t>14230209546</t>
  </si>
  <si>
    <t>T</t>
  </si>
  <si>
    <t>001543</t>
  </si>
  <si>
    <t>00000000</t>
  </si>
  <si>
    <t>000000</t>
  </si>
  <si>
    <t>01541000026014185300154100000000000000000000000</t>
  </si>
  <si>
    <t>JMT PLUS</t>
  </si>
  <si>
    <t>CO.,L</t>
  </si>
  <si>
    <t>TD.                       24022023JMTP</t>
  </si>
  <si>
    <t>101628</t>
  </si>
  <si>
    <t>7221270100072925</t>
  </si>
  <si>
    <t>14220141626</t>
  </si>
  <si>
    <t>0858</t>
  </si>
  <si>
    <t>094037</t>
  </si>
  <si>
    <t>5000461021043323</t>
  </si>
  <si>
    <t>3720600111171</t>
  </si>
  <si>
    <t>100748</t>
  </si>
  <si>
    <t>7230270100170834</t>
  </si>
  <si>
    <t>14230224875</t>
  </si>
  <si>
    <t>131434</t>
  </si>
  <si>
    <t>5000160041020339</t>
  </si>
  <si>
    <t>3140600149769</t>
  </si>
  <si>
    <t>071033</t>
  </si>
  <si>
    <t>5000161051097840</t>
  </si>
  <si>
    <t>3330501084179</t>
  </si>
  <si>
    <t>195438</t>
  </si>
  <si>
    <t>5000159101032051</t>
  </si>
  <si>
    <t>1350200053995</t>
  </si>
  <si>
    <t>200057</t>
  </si>
  <si>
    <t>5000160121091313</t>
  </si>
  <si>
    <t>3331100030818</t>
  </si>
  <si>
    <t>022450</t>
  </si>
  <si>
    <t>7230170100122423</t>
  </si>
  <si>
    <t>14230182638</t>
  </si>
  <si>
    <t>154514</t>
  </si>
  <si>
    <t>5000160021054858</t>
  </si>
  <si>
    <t>1729900006323</t>
  </si>
  <si>
    <t>183048</t>
  </si>
  <si>
    <t>5000361031031302</t>
  </si>
  <si>
    <t>1929900225562</t>
  </si>
  <si>
    <t>160532</t>
  </si>
  <si>
    <t>7230170100132972</t>
  </si>
  <si>
    <t>14230191713</t>
  </si>
  <si>
    <t>053801</t>
  </si>
  <si>
    <t>5001960111046952</t>
  </si>
  <si>
    <t>3360600524673</t>
  </si>
  <si>
    <t>121128</t>
  </si>
  <si>
    <t>7221170100030038</t>
  </si>
  <si>
    <t>14220106192</t>
  </si>
  <si>
    <t>122259</t>
  </si>
  <si>
    <t>7221270100067950</t>
  </si>
  <si>
    <t>14220137297</t>
  </si>
  <si>
    <t>170243</t>
  </si>
  <si>
    <t>7220830100000527</t>
  </si>
  <si>
    <t>1360800074543</t>
  </si>
  <si>
    <t>194725</t>
  </si>
  <si>
    <t>7220530100005719</t>
  </si>
  <si>
    <t>3140500217894</t>
  </si>
  <si>
    <t>170757</t>
  </si>
  <si>
    <t>8002059101034898</t>
  </si>
  <si>
    <t>1101401403716</t>
  </si>
  <si>
    <t>172626</t>
  </si>
  <si>
    <t>7221270100051259</t>
  </si>
  <si>
    <t>14220123573</t>
  </si>
  <si>
    <t>204914</t>
  </si>
  <si>
    <t>8002059101049160</t>
  </si>
  <si>
    <t>4102400005291</t>
  </si>
  <si>
    <t>154610</t>
  </si>
  <si>
    <t>8002059091028211</t>
  </si>
  <si>
    <t>3130100074336</t>
  </si>
  <si>
    <t>173509</t>
  </si>
  <si>
    <t>5002461061068650</t>
  </si>
  <si>
    <t>3100901920341</t>
  </si>
  <si>
    <t>164009</t>
  </si>
  <si>
    <t>5000160121021749</t>
  </si>
  <si>
    <t>1459900333556</t>
  </si>
  <si>
    <t>135147</t>
  </si>
  <si>
    <t>7230170100138519</t>
  </si>
  <si>
    <t>14230196364</t>
  </si>
  <si>
    <t>090939</t>
  </si>
  <si>
    <t>7221270100092872</t>
  </si>
  <si>
    <t>14220157283</t>
  </si>
  <si>
    <t>060856</t>
  </si>
  <si>
    <t>5000460091024718</t>
  </si>
  <si>
    <t>2302100017423</t>
  </si>
  <si>
    <t>220535</t>
  </si>
  <si>
    <t>7220930100001688</t>
  </si>
  <si>
    <t>3330400541647</t>
  </si>
  <si>
    <t>191132</t>
  </si>
  <si>
    <t>7221130100028053</t>
  </si>
  <si>
    <t>3670800293931</t>
  </si>
  <si>
    <t>121850</t>
  </si>
  <si>
    <t>5000361061069570</t>
  </si>
  <si>
    <t>3480100150404</t>
  </si>
  <si>
    <t>141148</t>
  </si>
  <si>
    <t>5000161051092724</t>
  </si>
  <si>
    <t>1459900061084</t>
  </si>
  <si>
    <t>100616</t>
  </si>
  <si>
    <t>5000761021057836</t>
  </si>
  <si>
    <t>1339900469041</t>
  </si>
  <si>
    <t>122754</t>
  </si>
  <si>
    <t>5002761041001794</t>
  </si>
  <si>
    <t>3102000101562</t>
  </si>
  <si>
    <t>133832</t>
  </si>
  <si>
    <t>7220840100000796</t>
  </si>
  <si>
    <t>1451600016434</t>
  </si>
  <si>
    <t>063655</t>
  </si>
  <si>
    <t>5002761071043541</t>
  </si>
  <si>
    <t>3100503704729</t>
  </si>
  <si>
    <t>125749</t>
  </si>
  <si>
    <t>9000220082000775</t>
  </si>
  <si>
    <t>13200001950</t>
  </si>
  <si>
    <t>064602</t>
  </si>
  <si>
    <t>5000160021056541</t>
  </si>
  <si>
    <t>1209700239051</t>
  </si>
  <si>
    <t>095247</t>
  </si>
  <si>
    <t>5000161051054351</t>
  </si>
  <si>
    <t>5309800005895</t>
  </si>
  <si>
    <t>065417</t>
  </si>
  <si>
    <t>5000460121039963</t>
  </si>
  <si>
    <t>1550900038792</t>
  </si>
  <si>
    <t>124951</t>
  </si>
  <si>
    <t>5002761061000815</t>
  </si>
  <si>
    <t>3130300417547</t>
  </si>
  <si>
    <t>162007</t>
  </si>
  <si>
    <t>5002761041076581</t>
  </si>
  <si>
    <t>3110101497940</t>
  </si>
  <si>
    <t>125413</t>
  </si>
  <si>
    <t>5000161051072979</t>
  </si>
  <si>
    <t>1330400313010</t>
  </si>
  <si>
    <t>175859</t>
  </si>
  <si>
    <t>7220250100000057</t>
  </si>
  <si>
    <t>11200001273</t>
  </si>
  <si>
    <t>160218</t>
  </si>
  <si>
    <t>5000161061025914</t>
  </si>
  <si>
    <t>3160500159711</t>
  </si>
  <si>
    <t>173608</t>
  </si>
  <si>
    <t>5000460101035920</t>
  </si>
  <si>
    <t>1341600036703</t>
  </si>
  <si>
    <t>114855</t>
  </si>
  <si>
    <t>7220830100004437</t>
  </si>
  <si>
    <t>4200100006478</t>
  </si>
  <si>
    <t>132416</t>
  </si>
  <si>
    <t>5000460121037952</t>
  </si>
  <si>
    <t>3301700957475</t>
  </si>
  <si>
    <t>164126</t>
  </si>
  <si>
    <t>5002761071043363</t>
  </si>
  <si>
    <t>3900100131839</t>
  </si>
  <si>
    <t>202436</t>
  </si>
  <si>
    <t>7220140100001426</t>
  </si>
  <si>
    <t>14220003200</t>
  </si>
  <si>
    <t>131859</t>
  </si>
  <si>
    <t>5000160021057237</t>
  </si>
  <si>
    <t>1430600185162</t>
  </si>
  <si>
    <t>00049000000480709400004900000000000000000000000</t>
  </si>
  <si>
    <t>49</t>
  </si>
  <si>
    <t>TES</t>
  </si>
  <si>
    <t>JMT Plus</t>
  </si>
  <si>
    <t>Compa</t>
  </si>
  <si>
    <t>ny Limited                23022023</t>
  </si>
  <si>
    <t>061440</t>
  </si>
  <si>
    <t>8002059091043946</t>
  </si>
  <si>
    <t>3110101700532</t>
  </si>
  <si>
    <t>1257</t>
  </si>
  <si>
    <t>2877</t>
  </si>
  <si>
    <t>061451</t>
  </si>
  <si>
    <t>5000161021024101</t>
  </si>
  <si>
    <t>3620501033806</t>
  </si>
  <si>
    <t>1113</t>
  </si>
  <si>
    <t>2989</t>
  </si>
  <si>
    <t>064248</t>
  </si>
  <si>
    <t>5000761041077883</t>
  </si>
  <si>
    <t>1199900095364</t>
  </si>
  <si>
    <t>1848</t>
  </si>
  <si>
    <t>3796</t>
  </si>
  <si>
    <t>070856</t>
  </si>
  <si>
    <t>5000359121001353</t>
  </si>
  <si>
    <t>3610200307125</t>
  </si>
  <si>
    <t>2190</t>
  </si>
  <si>
    <t>3458</t>
  </si>
  <si>
    <t>074455</t>
  </si>
  <si>
    <t>7221270100062879</t>
  </si>
  <si>
    <t>14220133103</t>
  </si>
  <si>
    <t>1812</t>
  </si>
  <si>
    <t>3755</t>
  </si>
  <si>
    <t>092644</t>
  </si>
  <si>
    <t>5000160061009560</t>
  </si>
  <si>
    <t>1103700644806</t>
  </si>
  <si>
    <t>1335</t>
  </si>
  <si>
    <t>3092</t>
  </si>
  <si>
    <t>095712</t>
  </si>
  <si>
    <t>5000161041044921</t>
  </si>
  <si>
    <t>1200900114378</t>
  </si>
  <si>
    <t>102222</t>
  </si>
  <si>
    <t>8002059081069942</t>
  </si>
  <si>
    <t>3739900005099</t>
  </si>
  <si>
    <t>5043</t>
  </si>
  <si>
    <t>3807</t>
  </si>
  <si>
    <t>103626</t>
  </si>
  <si>
    <t>7221070100015108</t>
  </si>
  <si>
    <t>14220093972</t>
  </si>
  <si>
    <t>5005</t>
  </si>
  <si>
    <t>3837</t>
  </si>
  <si>
    <t>103800</t>
  </si>
  <si>
    <t>5000160111052978</t>
  </si>
  <si>
    <t>1650800166992</t>
  </si>
  <si>
    <t>2381</t>
  </si>
  <si>
    <t>3769</t>
  </si>
  <si>
    <t>115425</t>
  </si>
  <si>
    <t>8002059101049739</t>
  </si>
  <si>
    <t>1421200010234</t>
  </si>
  <si>
    <t>2850</t>
  </si>
  <si>
    <t>3999</t>
  </si>
  <si>
    <t>123159</t>
  </si>
  <si>
    <t>5000461031017180</t>
  </si>
  <si>
    <t>3350400646872</t>
  </si>
  <si>
    <t>1778</t>
  </si>
  <si>
    <t>3689</t>
  </si>
  <si>
    <t>134558</t>
  </si>
  <si>
    <t>1000162030000269</t>
  </si>
  <si>
    <t>11190013195</t>
  </si>
  <si>
    <t>3109</t>
  </si>
  <si>
    <t>6393</t>
  </si>
  <si>
    <t>140701</t>
  </si>
  <si>
    <t>7220630100006737</t>
  </si>
  <si>
    <t>5301590019642</t>
  </si>
  <si>
    <t>2606</t>
  </si>
  <si>
    <t>3763</t>
  </si>
  <si>
    <t>142033</t>
  </si>
  <si>
    <t>5000460101019827</t>
  </si>
  <si>
    <t>3210400148326</t>
  </si>
  <si>
    <t>1951</t>
  </si>
  <si>
    <t>2896</t>
  </si>
  <si>
    <t>151252</t>
  </si>
  <si>
    <t>7221130100026665</t>
  </si>
  <si>
    <t>1848400004389</t>
  </si>
  <si>
    <t>3408</t>
  </si>
  <si>
    <t>6586</t>
  </si>
  <si>
    <t>151732</t>
  </si>
  <si>
    <t>7220530100005111</t>
  </si>
  <si>
    <t>3460500820555</t>
  </si>
  <si>
    <t>152632</t>
  </si>
  <si>
    <t>9000220052001790</t>
  </si>
  <si>
    <t>13200001971</t>
  </si>
  <si>
    <t>1677</t>
  </si>
  <si>
    <t>3299</t>
  </si>
  <si>
    <t>153536</t>
  </si>
  <si>
    <t>7230270100192323</t>
  </si>
  <si>
    <t>14230242448</t>
  </si>
  <si>
    <t>5536</t>
  </si>
  <si>
    <t>3941</t>
  </si>
  <si>
    <t>161334</t>
  </si>
  <si>
    <t>5000459101067161</t>
  </si>
  <si>
    <t>3119900346843</t>
  </si>
  <si>
    <t>6402</t>
  </si>
  <si>
    <t>171404</t>
  </si>
  <si>
    <t>5000460081008892</t>
  </si>
  <si>
    <t>3250200329734</t>
  </si>
  <si>
    <t>5537</t>
  </si>
  <si>
    <t>3934</t>
  </si>
  <si>
    <t>172151</t>
  </si>
  <si>
    <t>5002761021069431</t>
  </si>
  <si>
    <t>3450501086944</t>
  </si>
  <si>
    <t>2421</t>
  </si>
  <si>
    <t>3690</t>
  </si>
  <si>
    <t>173641</t>
  </si>
  <si>
    <t>7220630100000098</t>
  </si>
  <si>
    <t>1159900085971</t>
  </si>
  <si>
    <t>1388</t>
  </si>
  <si>
    <t>3302</t>
  </si>
  <si>
    <t>180237</t>
  </si>
  <si>
    <t>5000160041018237</t>
  </si>
  <si>
    <t>3301300681464</t>
  </si>
  <si>
    <t>1877</t>
  </si>
  <si>
    <t>2630</t>
  </si>
  <si>
    <t>183254</t>
  </si>
  <si>
    <t>7220330100004326</t>
  </si>
  <si>
    <t>1104200003217</t>
  </si>
  <si>
    <t>1315</t>
  </si>
  <si>
    <t>3193</t>
  </si>
  <si>
    <t>184429</t>
  </si>
  <si>
    <t>5000460111033261</t>
  </si>
  <si>
    <t>12170060576</t>
  </si>
  <si>
    <t>2948</t>
  </si>
  <si>
    <t>4015</t>
  </si>
  <si>
    <t>185052</t>
  </si>
  <si>
    <t>7220120100000012</t>
  </si>
  <si>
    <t>14220002459</t>
  </si>
  <si>
    <t>5016</t>
  </si>
  <si>
    <t>3708</t>
  </si>
  <si>
    <t>192320</t>
  </si>
  <si>
    <t>7220630100009451</t>
  </si>
  <si>
    <t>3100900493350</t>
  </si>
  <si>
    <t>3296</t>
  </si>
  <si>
    <t>6579</t>
  </si>
  <si>
    <t>202045</t>
  </si>
  <si>
    <t>5000360081068063</t>
  </si>
  <si>
    <t>3401500639487</t>
  </si>
  <si>
    <t>3082</t>
  </si>
  <si>
    <t>6391</t>
  </si>
  <si>
    <t>000000000010420935000029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</si>
</sst>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544"/>
  <sheetViews>
    <sheetView workbookViewId="0">
      <pane ySplit="1" topLeftCell="A1526" activePane="bottomLeft" state="frozen"/>
      <selection pane="bottomLeft" activeCell="E1550" sqref="E155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49.25" style="1" bestFit="1" customWidth="1"/>
    <col min="8" max="9" width="17.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9" style="2" bestFit="1" customWidth="1"/>
    <col min="16" max="16" width="12.375" style="2" bestFit="1" customWidth="1"/>
    <col min="17" max="17" width="50.62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4" t="s">
        <v>18</v>
      </c>
      <c r="P2" s="2">
        <v>700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4" t="s">
        <v>18</v>
      </c>
      <c r="P3" s="2">
        <v>873.82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14</v>
      </c>
      <c r="L4" s="3" t="s">
        <v>15</v>
      </c>
      <c r="M4" s="3" t="s">
        <v>16</v>
      </c>
      <c r="N4" s="3" t="s">
        <v>17</v>
      </c>
      <c r="O4" s="4" t="s">
        <v>18</v>
      </c>
      <c r="P4" s="2">
        <v>40000.11</v>
      </c>
      <c r="Q4" s="3" t="s">
        <v>19</v>
      </c>
    </row>
    <row r="5" spans="1:17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9</v>
      </c>
      <c r="F5" s="3" t="s">
        <v>31</v>
      </c>
      <c r="G5" s="3" t="s">
        <v>27</v>
      </c>
      <c r="H5" s="3" t="s">
        <v>28</v>
      </c>
      <c r="I5" s="3" t="s">
        <v>29</v>
      </c>
      <c r="K5" s="3" t="s">
        <v>14</v>
      </c>
      <c r="L5" s="3" t="s">
        <v>15</v>
      </c>
      <c r="M5" s="3" t="s">
        <v>16</v>
      </c>
      <c r="N5" s="3" t="s">
        <v>17</v>
      </c>
      <c r="O5" s="4" t="s">
        <v>18</v>
      </c>
      <c r="P5" s="2">
        <v>0.08</v>
      </c>
      <c r="Q5" s="3" t="s">
        <v>19</v>
      </c>
    </row>
    <row r="6" spans="1:17" x14ac:dyDescent="0.2">
      <c r="A6" s="3" t="s">
        <v>7</v>
      </c>
      <c r="B6" s="3" t="s">
        <v>32</v>
      </c>
      <c r="C6" s="3" t="s">
        <v>2</v>
      </c>
      <c r="D6" s="3" t="s">
        <v>3</v>
      </c>
      <c r="E6" s="3" t="s">
        <v>9</v>
      </c>
      <c r="F6" s="3" t="s">
        <v>33</v>
      </c>
      <c r="G6" s="3" t="s">
        <v>34</v>
      </c>
      <c r="H6" s="3" t="s">
        <v>35</v>
      </c>
      <c r="I6" s="3" t="s">
        <v>36</v>
      </c>
      <c r="K6" s="3" t="s">
        <v>37</v>
      </c>
      <c r="L6" s="3" t="s">
        <v>15</v>
      </c>
      <c r="M6" s="3" t="s">
        <v>16</v>
      </c>
      <c r="N6" s="3" t="s">
        <v>17</v>
      </c>
      <c r="O6" s="4" t="s">
        <v>18</v>
      </c>
      <c r="P6" s="2">
        <v>1</v>
      </c>
      <c r="Q6" s="3" t="s">
        <v>19</v>
      </c>
    </row>
    <row r="7" spans="1:17" x14ac:dyDescent="0.2">
      <c r="A7" s="3" t="s">
        <v>7</v>
      </c>
      <c r="B7" s="3" t="s">
        <v>38</v>
      </c>
      <c r="C7" s="3" t="s">
        <v>2</v>
      </c>
      <c r="D7" s="3" t="s">
        <v>3</v>
      </c>
      <c r="E7" s="3" t="s">
        <v>9</v>
      </c>
      <c r="F7" s="3" t="s">
        <v>39</v>
      </c>
      <c r="G7" s="3" t="s">
        <v>40</v>
      </c>
      <c r="H7" s="3" t="s">
        <v>41</v>
      </c>
      <c r="I7" s="3" t="s">
        <v>42</v>
      </c>
      <c r="K7" s="3" t="s">
        <v>43</v>
      </c>
      <c r="L7" s="3" t="s">
        <v>15</v>
      </c>
      <c r="M7" s="3" t="s">
        <v>16</v>
      </c>
      <c r="N7" s="3" t="s">
        <v>17</v>
      </c>
      <c r="O7" s="4" t="s">
        <v>18</v>
      </c>
      <c r="P7" s="2">
        <v>5710</v>
      </c>
      <c r="Q7" s="3" t="s">
        <v>19</v>
      </c>
    </row>
    <row r="8" spans="1:17" x14ac:dyDescent="0.2">
      <c r="A8" s="3" t="s">
        <v>7</v>
      </c>
      <c r="B8" s="3" t="s">
        <v>44</v>
      </c>
      <c r="C8" s="3" t="s">
        <v>2</v>
      </c>
      <c r="D8" s="3" t="s">
        <v>3</v>
      </c>
      <c r="E8" s="3" t="s">
        <v>9</v>
      </c>
      <c r="F8" s="3" t="s">
        <v>45</v>
      </c>
      <c r="G8" s="3" t="s">
        <v>46</v>
      </c>
      <c r="H8" s="3" t="s">
        <v>47</v>
      </c>
      <c r="I8" s="3" t="s">
        <v>48</v>
      </c>
      <c r="K8" s="3" t="s">
        <v>14</v>
      </c>
      <c r="L8" s="3" t="s">
        <v>15</v>
      </c>
      <c r="M8" s="3" t="s">
        <v>16</v>
      </c>
      <c r="N8" s="3" t="s">
        <v>17</v>
      </c>
      <c r="O8" s="4" t="s">
        <v>18</v>
      </c>
      <c r="P8" s="2">
        <v>392.86</v>
      </c>
      <c r="Q8" s="3" t="s">
        <v>19</v>
      </c>
    </row>
    <row r="9" spans="1:17" x14ac:dyDescent="0.2">
      <c r="A9" s="3" t="s">
        <v>7</v>
      </c>
      <c r="B9" s="3" t="s">
        <v>49</v>
      </c>
      <c r="C9" s="3" t="s">
        <v>2</v>
      </c>
      <c r="D9" s="3" t="s">
        <v>3</v>
      </c>
      <c r="E9" s="3" t="s">
        <v>9</v>
      </c>
      <c r="F9" s="3" t="s">
        <v>50</v>
      </c>
      <c r="G9" s="3" t="s">
        <v>51</v>
      </c>
      <c r="H9" s="3" t="s">
        <v>52</v>
      </c>
      <c r="I9" s="3" t="s">
        <v>53</v>
      </c>
      <c r="K9" s="3" t="s">
        <v>43</v>
      </c>
      <c r="L9" s="3" t="s">
        <v>15</v>
      </c>
      <c r="M9" s="3" t="s">
        <v>16</v>
      </c>
      <c r="N9" s="3" t="s">
        <v>17</v>
      </c>
      <c r="O9" s="4" t="s">
        <v>18</v>
      </c>
      <c r="P9" s="2">
        <v>2500</v>
      </c>
      <c r="Q9" s="3" t="s">
        <v>19</v>
      </c>
    </row>
    <row r="10" spans="1:17" x14ac:dyDescent="0.2">
      <c r="A10" s="3" t="s">
        <v>7</v>
      </c>
      <c r="B10" s="3" t="s">
        <v>54</v>
      </c>
      <c r="C10" s="3" t="s">
        <v>2</v>
      </c>
      <c r="D10" s="3" t="s">
        <v>3</v>
      </c>
      <c r="E10" s="3" t="s">
        <v>55</v>
      </c>
      <c r="F10" s="3" t="s">
        <v>56</v>
      </c>
      <c r="G10" s="3" t="s">
        <v>57</v>
      </c>
      <c r="H10" s="3" t="s">
        <v>58</v>
      </c>
      <c r="I10" s="3" t="s">
        <v>59</v>
      </c>
      <c r="K10" s="3" t="s">
        <v>37</v>
      </c>
      <c r="L10" s="3" t="s">
        <v>15</v>
      </c>
      <c r="M10" s="3" t="s">
        <v>16</v>
      </c>
      <c r="N10" s="3" t="s">
        <v>17</v>
      </c>
      <c r="O10" s="4" t="s">
        <v>18</v>
      </c>
      <c r="P10" s="2">
        <v>207.21</v>
      </c>
      <c r="Q10" s="3" t="s">
        <v>19</v>
      </c>
    </row>
    <row r="11" spans="1:17" x14ac:dyDescent="0.2">
      <c r="A11" s="3" t="s">
        <v>7</v>
      </c>
      <c r="B11" s="3" t="s">
        <v>60</v>
      </c>
      <c r="C11" s="3" t="s">
        <v>2</v>
      </c>
      <c r="D11" s="3" t="s">
        <v>3</v>
      </c>
      <c r="E11" s="3" t="s">
        <v>55</v>
      </c>
      <c r="F11" s="3" t="s">
        <v>61</v>
      </c>
      <c r="G11" s="3" t="s">
        <v>62</v>
      </c>
      <c r="H11" s="3" t="s">
        <v>63</v>
      </c>
      <c r="I11" s="3" t="s">
        <v>64</v>
      </c>
      <c r="K11" s="3" t="s">
        <v>43</v>
      </c>
      <c r="L11" s="3" t="s">
        <v>15</v>
      </c>
      <c r="M11" s="3" t="s">
        <v>16</v>
      </c>
      <c r="N11" s="3" t="s">
        <v>17</v>
      </c>
      <c r="O11" s="4" t="s">
        <v>18</v>
      </c>
      <c r="P11" s="2">
        <v>1000</v>
      </c>
      <c r="Q11" s="3" t="s">
        <v>19</v>
      </c>
    </row>
    <row r="12" spans="1:17" x14ac:dyDescent="0.2">
      <c r="A12" s="3" t="s">
        <v>7</v>
      </c>
      <c r="B12" s="3" t="s">
        <v>65</v>
      </c>
      <c r="C12" s="3" t="s">
        <v>2</v>
      </c>
      <c r="D12" s="3" t="s">
        <v>3</v>
      </c>
      <c r="E12" s="3" t="s">
        <v>55</v>
      </c>
      <c r="F12" s="3" t="s">
        <v>66</v>
      </c>
      <c r="G12" s="3" t="s">
        <v>67</v>
      </c>
      <c r="H12" s="3" t="s">
        <v>68</v>
      </c>
      <c r="I12" s="3" t="s">
        <v>69</v>
      </c>
      <c r="K12" s="3" t="s">
        <v>37</v>
      </c>
      <c r="L12" s="3" t="s">
        <v>15</v>
      </c>
      <c r="M12" s="3" t="s">
        <v>16</v>
      </c>
      <c r="N12" s="3" t="s">
        <v>17</v>
      </c>
      <c r="O12" s="4" t="s">
        <v>18</v>
      </c>
      <c r="P12" s="2">
        <v>1405.23</v>
      </c>
      <c r="Q12" s="3" t="s">
        <v>19</v>
      </c>
    </row>
    <row r="13" spans="1:17" x14ac:dyDescent="0.2">
      <c r="A13" s="3" t="s">
        <v>7</v>
      </c>
      <c r="B13" s="3" t="s">
        <v>70</v>
      </c>
      <c r="C13" s="3" t="s">
        <v>2</v>
      </c>
      <c r="D13" s="3" t="s">
        <v>3</v>
      </c>
      <c r="E13" s="3" t="s">
        <v>55</v>
      </c>
      <c r="F13" s="3" t="s">
        <v>71</v>
      </c>
      <c r="G13" s="3" t="s">
        <v>72</v>
      </c>
      <c r="H13" s="3" t="s">
        <v>73</v>
      </c>
      <c r="I13" s="3" t="s">
        <v>74</v>
      </c>
      <c r="K13" s="3" t="s">
        <v>14</v>
      </c>
      <c r="L13" s="3" t="s">
        <v>15</v>
      </c>
      <c r="M13" s="3" t="s">
        <v>16</v>
      </c>
      <c r="N13" s="3" t="s">
        <v>17</v>
      </c>
      <c r="O13" s="4" t="s">
        <v>18</v>
      </c>
      <c r="P13" s="2">
        <v>1050</v>
      </c>
      <c r="Q13" s="3" t="s">
        <v>19</v>
      </c>
    </row>
    <row r="14" spans="1:17" x14ac:dyDescent="0.2">
      <c r="A14" s="3" t="s">
        <v>7</v>
      </c>
      <c r="B14" s="3" t="s">
        <v>75</v>
      </c>
      <c r="C14" s="3" t="s">
        <v>2</v>
      </c>
      <c r="D14" s="3" t="s">
        <v>3</v>
      </c>
      <c r="E14" s="3" t="s">
        <v>55</v>
      </c>
      <c r="F14" s="3" t="s">
        <v>76</v>
      </c>
      <c r="G14" s="3" t="s">
        <v>77</v>
      </c>
      <c r="H14" s="3" t="s">
        <v>78</v>
      </c>
      <c r="I14" s="3" t="s">
        <v>79</v>
      </c>
      <c r="K14" s="3" t="s">
        <v>14</v>
      </c>
      <c r="L14" s="3" t="s">
        <v>15</v>
      </c>
      <c r="M14" s="3" t="s">
        <v>16</v>
      </c>
      <c r="N14" s="3" t="s">
        <v>17</v>
      </c>
      <c r="O14" s="4" t="s">
        <v>18</v>
      </c>
      <c r="P14" s="2">
        <v>698.73</v>
      </c>
      <c r="Q14" s="3" t="s">
        <v>19</v>
      </c>
    </row>
    <row r="15" spans="1:17" x14ac:dyDescent="0.2">
      <c r="A15" s="3" t="s">
        <v>7</v>
      </c>
      <c r="B15" s="3" t="s">
        <v>80</v>
      </c>
      <c r="C15" s="3" t="s">
        <v>2</v>
      </c>
      <c r="D15" s="3" t="s">
        <v>3</v>
      </c>
      <c r="E15" s="3" t="s">
        <v>55</v>
      </c>
      <c r="F15" s="3" t="s">
        <v>81</v>
      </c>
      <c r="G15" s="3" t="s">
        <v>82</v>
      </c>
      <c r="H15" s="3" t="s">
        <v>83</v>
      </c>
      <c r="I15" s="3" t="s">
        <v>84</v>
      </c>
      <c r="K15" s="3" t="s">
        <v>37</v>
      </c>
      <c r="L15" s="3" t="s">
        <v>15</v>
      </c>
      <c r="M15" s="3" t="s">
        <v>16</v>
      </c>
      <c r="N15" s="3" t="s">
        <v>17</v>
      </c>
      <c r="O15" s="4" t="s">
        <v>18</v>
      </c>
      <c r="P15" s="2">
        <v>1023.88</v>
      </c>
      <c r="Q15" s="3" t="s">
        <v>19</v>
      </c>
    </row>
    <row r="16" spans="1:17" x14ac:dyDescent="0.2">
      <c r="A16" s="3" t="s">
        <v>7</v>
      </c>
      <c r="B16" s="3" t="s">
        <v>85</v>
      </c>
      <c r="C16" s="3" t="s">
        <v>2</v>
      </c>
      <c r="D16" s="3" t="s">
        <v>3</v>
      </c>
      <c r="E16" s="3" t="s">
        <v>55</v>
      </c>
      <c r="F16" s="3" t="s">
        <v>86</v>
      </c>
      <c r="G16" s="3" t="s">
        <v>87</v>
      </c>
      <c r="H16" s="3" t="s">
        <v>88</v>
      </c>
      <c r="I16" s="3" t="s">
        <v>89</v>
      </c>
      <c r="K16" s="3" t="s">
        <v>37</v>
      </c>
      <c r="L16" s="3" t="s">
        <v>15</v>
      </c>
      <c r="M16" s="3" t="s">
        <v>16</v>
      </c>
      <c r="N16" s="3" t="s">
        <v>17</v>
      </c>
      <c r="O16" s="4" t="s">
        <v>18</v>
      </c>
      <c r="P16" s="2">
        <v>552.14</v>
      </c>
      <c r="Q16" s="3" t="s">
        <v>19</v>
      </c>
    </row>
    <row r="17" spans="1:17" x14ac:dyDescent="0.2">
      <c r="A17" s="3" t="s">
        <v>7</v>
      </c>
      <c r="B17" s="3" t="s">
        <v>90</v>
      </c>
      <c r="C17" s="3" t="s">
        <v>2</v>
      </c>
      <c r="D17" s="3" t="s">
        <v>3</v>
      </c>
      <c r="E17" s="3" t="s">
        <v>55</v>
      </c>
      <c r="F17" s="3" t="s">
        <v>91</v>
      </c>
      <c r="G17" s="3" t="s">
        <v>92</v>
      </c>
      <c r="H17" s="3" t="s">
        <v>93</v>
      </c>
      <c r="I17" s="3" t="s">
        <v>94</v>
      </c>
      <c r="K17" s="3" t="s">
        <v>37</v>
      </c>
      <c r="L17" s="3" t="s">
        <v>15</v>
      </c>
      <c r="M17" s="3" t="s">
        <v>16</v>
      </c>
      <c r="N17" s="3" t="s">
        <v>17</v>
      </c>
      <c r="O17" s="4" t="s">
        <v>18</v>
      </c>
      <c r="P17" s="2">
        <v>1627.35</v>
      </c>
      <c r="Q17" s="3" t="s">
        <v>19</v>
      </c>
    </row>
    <row r="18" spans="1:17" x14ac:dyDescent="0.2">
      <c r="A18" s="3" t="s">
        <v>7</v>
      </c>
      <c r="B18" s="3" t="s">
        <v>95</v>
      </c>
      <c r="C18" s="3" t="s">
        <v>2</v>
      </c>
      <c r="D18" s="3" t="s">
        <v>3</v>
      </c>
      <c r="E18" s="3" t="s">
        <v>55</v>
      </c>
      <c r="F18" s="3" t="s">
        <v>96</v>
      </c>
      <c r="G18" s="3" t="s">
        <v>97</v>
      </c>
      <c r="H18" s="3" t="s">
        <v>98</v>
      </c>
      <c r="I18" s="3" t="s">
        <v>99</v>
      </c>
      <c r="K18" s="3" t="s">
        <v>14</v>
      </c>
      <c r="L18" s="3" t="s">
        <v>15</v>
      </c>
      <c r="M18" s="3" t="s">
        <v>16</v>
      </c>
      <c r="N18" s="3" t="s">
        <v>17</v>
      </c>
      <c r="O18" s="4" t="s">
        <v>18</v>
      </c>
      <c r="P18" s="2">
        <v>750</v>
      </c>
      <c r="Q18" s="3" t="s">
        <v>19</v>
      </c>
    </row>
    <row r="19" spans="1:17" x14ac:dyDescent="0.2">
      <c r="A19" s="3" t="s">
        <v>7</v>
      </c>
      <c r="B19" s="3" t="s">
        <v>100</v>
      </c>
      <c r="C19" s="3" t="s">
        <v>2</v>
      </c>
      <c r="D19" s="3" t="s">
        <v>3</v>
      </c>
      <c r="E19" s="3" t="s">
        <v>55</v>
      </c>
      <c r="F19" s="3" t="s">
        <v>101</v>
      </c>
      <c r="G19" s="3" t="s">
        <v>102</v>
      </c>
      <c r="H19" s="3" t="s">
        <v>103</v>
      </c>
      <c r="I19" s="3" t="s">
        <v>104</v>
      </c>
      <c r="K19" s="3" t="s">
        <v>14</v>
      </c>
      <c r="L19" s="3" t="s">
        <v>15</v>
      </c>
      <c r="M19" s="3" t="s">
        <v>16</v>
      </c>
      <c r="N19" s="3" t="s">
        <v>17</v>
      </c>
      <c r="O19" s="4" t="s">
        <v>18</v>
      </c>
      <c r="P19" s="2">
        <v>2587.38</v>
      </c>
      <c r="Q19" s="3" t="s">
        <v>19</v>
      </c>
    </row>
    <row r="20" spans="1:17" x14ac:dyDescent="0.2">
      <c r="A20" s="3" t="s">
        <v>7</v>
      </c>
      <c r="B20" s="3" t="s">
        <v>105</v>
      </c>
      <c r="C20" s="3" t="s">
        <v>2</v>
      </c>
      <c r="D20" s="3" t="s">
        <v>3</v>
      </c>
      <c r="E20" s="3" t="s">
        <v>55</v>
      </c>
      <c r="F20" s="3" t="s">
        <v>106</v>
      </c>
      <c r="G20" s="3" t="s">
        <v>107</v>
      </c>
      <c r="H20" s="3" t="s">
        <v>108</v>
      </c>
      <c r="I20" s="3" t="s">
        <v>109</v>
      </c>
      <c r="K20" s="3" t="s">
        <v>14</v>
      </c>
      <c r="L20" s="3" t="s">
        <v>15</v>
      </c>
      <c r="M20" s="3" t="s">
        <v>16</v>
      </c>
      <c r="N20" s="3" t="s">
        <v>17</v>
      </c>
      <c r="O20" s="4" t="s">
        <v>18</v>
      </c>
      <c r="P20" s="2">
        <v>495.2</v>
      </c>
      <c r="Q20" s="3" t="s">
        <v>19</v>
      </c>
    </row>
    <row r="21" spans="1:17" x14ac:dyDescent="0.2">
      <c r="A21" s="3" t="s">
        <v>7</v>
      </c>
      <c r="B21" s="3" t="s">
        <v>110</v>
      </c>
      <c r="C21" s="3" t="s">
        <v>2</v>
      </c>
      <c r="D21" s="3" t="s">
        <v>3</v>
      </c>
      <c r="E21" s="3" t="s">
        <v>55</v>
      </c>
      <c r="F21" s="3" t="s">
        <v>111</v>
      </c>
      <c r="G21" s="3" t="s">
        <v>112</v>
      </c>
      <c r="H21" s="3" t="s">
        <v>113</v>
      </c>
      <c r="I21" s="3" t="s">
        <v>114</v>
      </c>
      <c r="K21" s="3" t="s">
        <v>115</v>
      </c>
      <c r="L21" s="3" t="s">
        <v>15</v>
      </c>
      <c r="M21" s="3" t="s">
        <v>16</v>
      </c>
      <c r="N21" s="3" t="s">
        <v>17</v>
      </c>
      <c r="O21" s="4" t="s">
        <v>18</v>
      </c>
      <c r="P21" s="2">
        <v>500</v>
      </c>
      <c r="Q21" s="3" t="s">
        <v>19</v>
      </c>
    </row>
    <row r="22" spans="1:17" x14ac:dyDescent="0.2">
      <c r="A22" s="3" t="s">
        <v>7</v>
      </c>
      <c r="B22" s="3" t="s">
        <v>116</v>
      </c>
      <c r="C22" s="3" t="s">
        <v>2</v>
      </c>
      <c r="D22" s="3" t="s">
        <v>3</v>
      </c>
      <c r="E22" s="3" t="s">
        <v>55</v>
      </c>
      <c r="F22" s="3" t="s">
        <v>117</v>
      </c>
      <c r="G22" s="3" t="s">
        <v>118</v>
      </c>
      <c r="H22" s="3" t="s">
        <v>119</v>
      </c>
      <c r="I22" s="3" t="s">
        <v>120</v>
      </c>
      <c r="K22" s="3" t="s">
        <v>37</v>
      </c>
      <c r="L22" s="3" t="s">
        <v>15</v>
      </c>
      <c r="M22" s="3" t="s">
        <v>16</v>
      </c>
      <c r="N22" s="3" t="s">
        <v>17</v>
      </c>
      <c r="O22" s="4" t="s">
        <v>18</v>
      </c>
      <c r="P22" s="2">
        <v>1000</v>
      </c>
      <c r="Q22" s="3" t="s">
        <v>19</v>
      </c>
    </row>
    <row r="23" spans="1:17" x14ac:dyDescent="0.2">
      <c r="A23" s="3" t="s">
        <v>7</v>
      </c>
      <c r="B23" s="3" t="s">
        <v>121</v>
      </c>
      <c r="C23" s="3" t="s">
        <v>2</v>
      </c>
      <c r="D23" s="3" t="s">
        <v>3</v>
      </c>
      <c r="E23" s="3" t="s">
        <v>55</v>
      </c>
      <c r="F23" s="3" t="s">
        <v>122</v>
      </c>
      <c r="G23" s="3" t="s">
        <v>123</v>
      </c>
      <c r="H23" s="3" t="s">
        <v>124</v>
      </c>
      <c r="I23" s="3" t="s">
        <v>125</v>
      </c>
      <c r="K23" s="3" t="s">
        <v>43</v>
      </c>
      <c r="L23" s="3" t="s">
        <v>15</v>
      </c>
      <c r="M23" s="3" t="s">
        <v>16</v>
      </c>
      <c r="N23" s="3" t="s">
        <v>17</v>
      </c>
      <c r="O23" s="4" t="s">
        <v>18</v>
      </c>
      <c r="P23" s="2">
        <v>3000</v>
      </c>
      <c r="Q23" s="3" t="s">
        <v>19</v>
      </c>
    </row>
    <row r="24" spans="1:17" x14ac:dyDescent="0.2">
      <c r="A24" s="3" t="s">
        <v>7</v>
      </c>
      <c r="B24" s="3" t="s">
        <v>126</v>
      </c>
      <c r="C24" s="3" t="s">
        <v>2</v>
      </c>
      <c r="D24" s="3" t="s">
        <v>3</v>
      </c>
      <c r="E24" s="3" t="s">
        <v>55</v>
      </c>
      <c r="F24" s="3" t="s">
        <v>127</v>
      </c>
      <c r="G24" s="3" t="s">
        <v>128</v>
      </c>
      <c r="H24" s="3" t="s">
        <v>129</v>
      </c>
      <c r="I24" s="3" t="s">
        <v>130</v>
      </c>
      <c r="K24" s="3" t="s">
        <v>43</v>
      </c>
      <c r="L24" s="3" t="s">
        <v>15</v>
      </c>
      <c r="M24" s="3" t="s">
        <v>16</v>
      </c>
      <c r="N24" s="3" t="s">
        <v>17</v>
      </c>
      <c r="O24" s="4" t="s">
        <v>18</v>
      </c>
      <c r="P24" s="2">
        <v>684.9</v>
      </c>
      <c r="Q24" s="3" t="s">
        <v>19</v>
      </c>
    </row>
    <row r="25" spans="1:17" x14ac:dyDescent="0.2">
      <c r="A25" s="3" t="s">
        <v>7</v>
      </c>
      <c r="B25" s="3" t="s">
        <v>131</v>
      </c>
      <c r="C25" s="3" t="s">
        <v>2</v>
      </c>
      <c r="D25" s="3" t="s">
        <v>3</v>
      </c>
      <c r="E25" s="3" t="s">
        <v>55</v>
      </c>
      <c r="F25" s="3" t="s">
        <v>132</v>
      </c>
      <c r="G25" s="3" t="s">
        <v>133</v>
      </c>
      <c r="H25" s="3" t="s">
        <v>134</v>
      </c>
      <c r="I25" s="3" t="s">
        <v>135</v>
      </c>
      <c r="K25" s="3" t="s">
        <v>136</v>
      </c>
      <c r="L25" s="3" t="s">
        <v>15</v>
      </c>
      <c r="M25" s="3" t="s">
        <v>16</v>
      </c>
      <c r="N25" s="3" t="s">
        <v>17</v>
      </c>
      <c r="O25" s="4" t="s">
        <v>18</v>
      </c>
      <c r="P25" s="2">
        <v>3436.6</v>
      </c>
      <c r="Q25" s="3" t="s">
        <v>19</v>
      </c>
    </row>
    <row r="26" spans="1:17" x14ac:dyDescent="0.2">
      <c r="A26" s="3" t="s">
        <v>7</v>
      </c>
      <c r="B26" s="3" t="s">
        <v>137</v>
      </c>
      <c r="C26" s="3" t="s">
        <v>2</v>
      </c>
      <c r="D26" s="3" t="s">
        <v>3</v>
      </c>
      <c r="E26" s="3" t="s">
        <v>55</v>
      </c>
      <c r="F26" s="3" t="s">
        <v>138</v>
      </c>
      <c r="G26" s="3" t="s">
        <v>139</v>
      </c>
      <c r="H26" s="3" t="s">
        <v>140</v>
      </c>
      <c r="I26" s="3" t="s">
        <v>141</v>
      </c>
      <c r="K26" s="3" t="s">
        <v>43</v>
      </c>
      <c r="L26" s="3" t="s">
        <v>15</v>
      </c>
      <c r="M26" s="3" t="s">
        <v>16</v>
      </c>
      <c r="N26" s="3" t="s">
        <v>17</v>
      </c>
      <c r="O26" s="4" t="s">
        <v>18</v>
      </c>
      <c r="P26" s="2">
        <v>1700</v>
      </c>
      <c r="Q26" s="3" t="s">
        <v>19</v>
      </c>
    </row>
    <row r="27" spans="1:17" x14ac:dyDescent="0.2">
      <c r="A27" s="3" t="s">
        <v>7</v>
      </c>
      <c r="B27" s="3" t="s">
        <v>142</v>
      </c>
      <c r="C27" s="3" t="s">
        <v>2</v>
      </c>
      <c r="D27" s="3" t="s">
        <v>3</v>
      </c>
      <c r="E27" s="3" t="s">
        <v>55</v>
      </c>
      <c r="F27" s="3" t="s">
        <v>143</v>
      </c>
      <c r="G27" s="3" t="s">
        <v>144</v>
      </c>
      <c r="H27" s="3" t="s">
        <v>145</v>
      </c>
      <c r="I27" s="3" t="s">
        <v>146</v>
      </c>
      <c r="K27" s="3" t="s">
        <v>43</v>
      </c>
      <c r="L27" s="3" t="s">
        <v>15</v>
      </c>
      <c r="M27" s="3" t="s">
        <v>16</v>
      </c>
      <c r="N27" s="3" t="s">
        <v>17</v>
      </c>
      <c r="O27" s="4" t="s">
        <v>18</v>
      </c>
      <c r="P27" s="2">
        <v>3872.73</v>
      </c>
      <c r="Q27" s="3" t="s">
        <v>19</v>
      </c>
    </row>
    <row r="28" spans="1:17" x14ac:dyDescent="0.2">
      <c r="A28" s="3" t="s">
        <v>7</v>
      </c>
      <c r="B28" s="3" t="s">
        <v>147</v>
      </c>
      <c r="C28" s="3" t="s">
        <v>2</v>
      </c>
      <c r="D28" s="3" t="s">
        <v>3</v>
      </c>
      <c r="E28" s="3" t="s">
        <v>55</v>
      </c>
      <c r="F28" s="3" t="s">
        <v>148</v>
      </c>
      <c r="G28" s="3" t="s">
        <v>149</v>
      </c>
      <c r="H28" s="3" t="s">
        <v>150</v>
      </c>
      <c r="I28" s="3" t="s">
        <v>151</v>
      </c>
      <c r="K28" s="3" t="s">
        <v>14</v>
      </c>
      <c r="L28" s="3" t="s">
        <v>15</v>
      </c>
      <c r="M28" s="3" t="s">
        <v>16</v>
      </c>
      <c r="N28" s="3" t="s">
        <v>17</v>
      </c>
      <c r="O28" s="4" t="s">
        <v>18</v>
      </c>
      <c r="P28" s="2">
        <v>506.89</v>
      </c>
      <c r="Q28" s="3" t="s">
        <v>19</v>
      </c>
    </row>
    <row r="29" spans="1:17" x14ac:dyDescent="0.2">
      <c r="A29" s="3" t="s">
        <v>7</v>
      </c>
      <c r="B29" s="3" t="s">
        <v>152</v>
      </c>
      <c r="C29" s="3" t="s">
        <v>2</v>
      </c>
      <c r="D29" s="3" t="s">
        <v>3</v>
      </c>
      <c r="E29" s="3" t="s">
        <v>55</v>
      </c>
      <c r="F29" s="3" t="s">
        <v>153</v>
      </c>
      <c r="G29" s="3" t="s">
        <v>154</v>
      </c>
      <c r="H29" s="3" t="s">
        <v>155</v>
      </c>
      <c r="I29" s="3" t="s">
        <v>156</v>
      </c>
      <c r="K29" s="3" t="s">
        <v>37</v>
      </c>
      <c r="L29" s="3" t="s">
        <v>15</v>
      </c>
      <c r="M29" s="3" t="s">
        <v>16</v>
      </c>
      <c r="N29" s="3" t="s">
        <v>17</v>
      </c>
      <c r="O29" s="4" t="s">
        <v>18</v>
      </c>
      <c r="P29" s="2">
        <v>1582.9</v>
      </c>
      <c r="Q29" s="3" t="s">
        <v>19</v>
      </c>
    </row>
    <row r="30" spans="1:17" x14ac:dyDescent="0.2">
      <c r="A30" s="3" t="s">
        <v>7</v>
      </c>
      <c r="B30" s="3" t="s">
        <v>157</v>
      </c>
      <c r="C30" s="3" t="s">
        <v>2</v>
      </c>
      <c r="D30" s="3" t="s">
        <v>3</v>
      </c>
      <c r="E30" s="3" t="s">
        <v>55</v>
      </c>
      <c r="F30" s="3" t="s">
        <v>158</v>
      </c>
      <c r="G30" s="3" t="s">
        <v>159</v>
      </c>
      <c r="H30" s="3" t="s">
        <v>160</v>
      </c>
      <c r="I30" s="3" t="s">
        <v>161</v>
      </c>
      <c r="K30" s="3" t="s">
        <v>43</v>
      </c>
      <c r="L30" s="3" t="s">
        <v>15</v>
      </c>
      <c r="M30" s="3" t="s">
        <v>16</v>
      </c>
      <c r="N30" s="3" t="s">
        <v>17</v>
      </c>
      <c r="O30" s="4" t="s">
        <v>18</v>
      </c>
      <c r="P30" s="2">
        <v>500</v>
      </c>
      <c r="Q30" s="3" t="s">
        <v>19</v>
      </c>
    </row>
    <row r="31" spans="1:17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55</v>
      </c>
      <c r="F31" s="3" t="s">
        <v>163</v>
      </c>
      <c r="G31" s="3" t="s">
        <v>164</v>
      </c>
      <c r="H31" s="3" t="s">
        <v>165</v>
      </c>
      <c r="I31" s="3" t="s">
        <v>166</v>
      </c>
      <c r="K31" s="3" t="s">
        <v>43</v>
      </c>
      <c r="L31" s="3" t="s">
        <v>15</v>
      </c>
      <c r="M31" s="3" t="s">
        <v>16</v>
      </c>
      <c r="N31" s="3" t="s">
        <v>17</v>
      </c>
      <c r="O31" s="4" t="s">
        <v>18</v>
      </c>
      <c r="P31" s="2">
        <v>789.5</v>
      </c>
      <c r="Q31" s="3" t="s">
        <v>19</v>
      </c>
    </row>
    <row r="32" spans="1:17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55</v>
      </c>
      <c r="F32" s="3" t="s">
        <v>168</v>
      </c>
      <c r="G32" s="3" t="s">
        <v>169</v>
      </c>
      <c r="H32" s="3" t="s">
        <v>170</v>
      </c>
      <c r="I32" s="3" t="s">
        <v>171</v>
      </c>
      <c r="K32" s="3" t="s">
        <v>37</v>
      </c>
      <c r="L32" s="3" t="s">
        <v>15</v>
      </c>
      <c r="M32" s="3" t="s">
        <v>16</v>
      </c>
      <c r="N32" s="3" t="s">
        <v>17</v>
      </c>
      <c r="O32" s="4" t="s">
        <v>18</v>
      </c>
      <c r="P32" s="2">
        <v>200</v>
      </c>
      <c r="Q32" s="3" t="s">
        <v>19</v>
      </c>
    </row>
    <row r="33" spans="1:17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55</v>
      </c>
      <c r="F33" s="3" t="s">
        <v>173</v>
      </c>
      <c r="G33" s="3" t="s">
        <v>174</v>
      </c>
      <c r="H33" s="3" t="s">
        <v>175</v>
      </c>
      <c r="I33" s="3" t="s">
        <v>176</v>
      </c>
      <c r="K33" s="3" t="s">
        <v>14</v>
      </c>
      <c r="L33" s="3" t="s">
        <v>15</v>
      </c>
      <c r="M33" s="3" t="s">
        <v>16</v>
      </c>
      <c r="N33" s="3" t="s">
        <v>17</v>
      </c>
      <c r="O33" s="4" t="s">
        <v>18</v>
      </c>
      <c r="P33" s="2">
        <v>3030</v>
      </c>
      <c r="Q33" s="3" t="s">
        <v>19</v>
      </c>
    </row>
    <row r="34" spans="1:17" x14ac:dyDescent="0.2">
      <c r="A34" s="3" t="s">
        <v>7</v>
      </c>
      <c r="B34" s="3" t="s">
        <v>177</v>
      </c>
      <c r="C34" s="3" t="s">
        <v>2</v>
      </c>
      <c r="D34" s="3" t="s">
        <v>3</v>
      </c>
      <c r="E34" s="3" t="s">
        <v>55</v>
      </c>
      <c r="F34" s="3" t="s">
        <v>178</v>
      </c>
      <c r="G34" s="3" t="s">
        <v>179</v>
      </c>
      <c r="H34" s="3" t="s">
        <v>180</v>
      </c>
      <c r="I34" s="3" t="s">
        <v>181</v>
      </c>
      <c r="K34" s="3" t="s">
        <v>37</v>
      </c>
      <c r="L34" s="3" t="s">
        <v>15</v>
      </c>
      <c r="M34" s="3" t="s">
        <v>16</v>
      </c>
      <c r="N34" s="3" t="s">
        <v>17</v>
      </c>
      <c r="O34" s="4" t="s">
        <v>18</v>
      </c>
      <c r="P34" s="2">
        <v>1374.25</v>
      </c>
      <c r="Q34" s="3" t="s">
        <v>19</v>
      </c>
    </row>
    <row r="35" spans="1:17" x14ac:dyDescent="0.2">
      <c r="A35" s="3" t="s">
        <v>7</v>
      </c>
      <c r="B35" s="3" t="s">
        <v>182</v>
      </c>
      <c r="C35" s="3" t="s">
        <v>2</v>
      </c>
      <c r="D35" s="3" t="s">
        <v>3</v>
      </c>
      <c r="E35" s="3" t="s">
        <v>55</v>
      </c>
      <c r="F35" s="3" t="s">
        <v>183</v>
      </c>
      <c r="G35" s="3" t="s">
        <v>169</v>
      </c>
      <c r="H35" s="3" t="s">
        <v>170</v>
      </c>
      <c r="I35" s="3" t="s">
        <v>171</v>
      </c>
      <c r="K35" s="3" t="s">
        <v>37</v>
      </c>
      <c r="L35" s="3" t="s">
        <v>15</v>
      </c>
      <c r="M35" s="3" t="s">
        <v>16</v>
      </c>
      <c r="N35" s="3" t="s">
        <v>17</v>
      </c>
      <c r="O35" s="4" t="s">
        <v>18</v>
      </c>
      <c r="P35" s="2">
        <v>1563</v>
      </c>
      <c r="Q35" s="3" t="s">
        <v>19</v>
      </c>
    </row>
    <row r="36" spans="1:17" x14ac:dyDescent="0.2">
      <c r="A36" s="3" t="s">
        <v>7</v>
      </c>
      <c r="B36" s="3" t="s">
        <v>184</v>
      </c>
      <c r="C36" s="3" t="s">
        <v>2</v>
      </c>
      <c r="D36" s="3" t="s">
        <v>3</v>
      </c>
      <c r="E36" s="3" t="s">
        <v>55</v>
      </c>
      <c r="F36" s="3" t="s">
        <v>185</v>
      </c>
      <c r="G36" s="3" t="s">
        <v>186</v>
      </c>
      <c r="H36" s="3" t="s">
        <v>187</v>
      </c>
      <c r="I36" s="3" t="s">
        <v>188</v>
      </c>
      <c r="K36" s="3" t="s">
        <v>37</v>
      </c>
      <c r="L36" s="3" t="s">
        <v>15</v>
      </c>
      <c r="M36" s="3" t="s">
        <v>16</v>
      </c>
      <c r="N36" s="3" t="s">
        <v>17</v>
      </c>
      <c r="O36" s="4" t="s">
        <v>18</v>
      </c>
      <c r="P36" s="2">
        <v>789.94</v>
      </c>
      <c r="Q36" s="3" t="s">
        <v>19</v>
      </c>
    </row>
    <row r="37" spans="1:17" x14ac:dyDescent="0.2">
      <c r="A37" s="3" t="s">
        <v>7</v>
      </c>
      <c r="B37" s="3" t="s">
        <v>189</v>
      </c>
      <c r="C37" s="3" t="s">
        <v>2</v>
      </c>
      <c r="D37" s="3" t="s">
        <v>3</v>
      </c>
      <c r="E37" s="3" t="s">
        <v>55</v>
      </c>
      <c r="F37" s="3" t="s">
        <v>190</v>
      </c>
      <c r="G37" s="3" t="s">
        <v>191</v>
      </c>
      <c r="H37" s="3" t="s">
        <v>192</v>
      </c>
      <c r="I37" s="3" t="s">
        <v>193</v>
      </c>
      <c r="K37" s="3" t="s">
        <v>43</v>
      </c>
      <c r="L37" s="3" t="s">
        <v>15</v>
      </c>
      <c r="M37" s="3" t="s">
        <v>16</v>
      </c>
      <c r="N37" s="3" t="s">
        <v>17</v>
      </c>
      <c r="O37" s="4" t="s">
        <v>18</v>
      </c>
      <c r="P37" s="2">
        <v>1644.2</v>
      </c>
      <c r="Q37" s="3" t="s">
        <v>19</v>
      </c>
    </row>
    <row r="38" spans="1:17" x14ac:dyDescent="0.2">
      <c r="A38" s="3" t="s">
        <v>7</v>
      </c>
      <c r="B38" s="3" t="s">
        <v>194</v>
      </c>
      <c r="C38" s="3" t="s">
        <v>2</v>
      </c>
      <c r="D38" s="3" t="s">
        <v>3</v>
      </c>
      <c r="E38" s="3" t="s">
        <v>55</v>
      </c>
      <c r="F38" s="3" t="s">
        <v>195</v>
      </c>
      <c r="G38" s="3" t="s">
        <v>196</v>
      </c>
      <c r="H38" s="3" t="s">
        <v>197</v>
      </c>
      <c r="I38" s="3" t="s">
        <v>198</v>
      </c>
      <c r="K38" s="3" t="s">
        <v>37</v>
      </c>
      <c r="L38" s="3" t="s">
        <v>15</v>
      </c>
      <c r="M38" s="3" t="s">
        <v>16</v>
      </c>
      <c r="N38" s="3" t="s">
        <v>17</v>
      </c>
      <c r="O38" s="4" t="s">
        <v>18</v>
      </c>
      <c r="P38" s="2">
        <v>4787.22</v>
      </c>
      <c r="Q38" s="3" t="s">
        <v>19</v>
      </c>
    </row>
    <row r="39" spans="1:17" x14ac:dyDescent="0.2">
      <c r="A39" s="3" t="s">
        <v>7</v>
      </c>
      <c r="B39" s="3" t="s">
        <v>199</v>
      </c>
      <c r="C39" s="3" t="s">
        <v>2</v>
      </c>
      <c r="D39" s="3" t="s">
        <v>3</v>
      </c>
      <c r="E39" s="3" t="s">
        <v>55</v>
      </c>
      <c r="F39" s="3" t="s">
        <v>200</v>
      </c>
      <c r="G39" s="3" t="s">
        <v>201</v>
      </c>
      <c r="H39" s="3" t="s">
        <v>202</v>
      </c>
      <c r="I39" s="3" t="s">
        <v>203</v>
      </c>
      <c r="K39" s="3" t="s">
        <v>43</v>
      </c>
      <c r="L39" s="3" t="s">
        <v>15</v>
      </c>
      <c r="M39" s="3" t="s">
        <v>16</v>
      </c>
      <c r="N39" s="3" t="s">
        <v>17</v>
      </c>
      <c r="O39" s="4" t="s">
        <v>18</v>
      </c>
      <c r="P39" s="2">
        <v>575</v>
      </c>
      <c r="Q39" s="3" t="s">
        <v>19</v>
      </c>
    </row>
    <row r="40" spans="1:17" x14ac:dyDescent="0.2">
      <c r="A40" s="3" t="s">
        <v>7</v>
      </c>
      <c r="B40" s="3" t="s">
        <v>204</v>
      </c>
      <c r="C40" s="3" t="s">
        <v>2</v>
      </c>
      <c r="D40" s="3" t="s">
        <v>3</v>
      </c>
      <c r="E40" s="3" t="s">
        <v>55</v>
      </c>
      <c r="F40" s="3" t="s">
        <v>205</v>
      </c>
      <c r="G40" s="3" t="s">
        <v>206</v>
      </c>
      <c r="H40" s="3" t="s">
        <v>207</v>
      </c>
      <c r="I40" s="3" t="s">
        <v>208</v>
      </c>
      <c r="K40" s="3" t="s">
        <v>43</v>
      </c>
      <c r="L40" s="3" t="s">
        <v>15</v>
      </c>
      <c r="M40" s="3" t="s">
        <v>16</v>
      </c>
      <c r="N40" s="3" t="s">
        <v>17</v>
      </c>
      <c r="O40" s="4" t="s">
        <v>18</v>
      </c>
      <c r="P40" s="2">
        <v>430.17</v>
      </c>
      <c r="Q40" s="3" t="s">
        <v>19</v>
      </c>
    </row>
    <row r="41" spans="1:17" x14ac:dyDescent="0.2">
      <c r="A41" s="3" t="s">
        <v>7</v>
      </c>
      <c r="B41" s="3" t="s">
        <v>209</v>
      </c>
      <c r="C41" s="3" t="s">
        <v>2</v>
      </c>
      <c r="D41" s="3" t="s">
        <v>3</v>
      </c>
      <c r="E41" s="3" t="s">
        <v>55</v>
      </c>
      <c r="F41" s="3" t="s">
        <v>210</v>
      </c>
      <c r="G41" s="3" t="s">
        <v>211</v>
      </c>
      <c r="H41" s="3" t="s">
        <v>212</v>
      </c>
      <c r="I41" s="3" t="s">
        <v>213</v>
      </c>
      <c r="K41" s="3" t="s">
        <v>115</v>
      </c>
      <c r="L41" s="3" t="s">
        <v>15</v>
      </c>
      <c r="M41" s="3" t="s">
        <v>16</v>
      </c>
      <c r="N41" s="3" t="s">
        <v>17</v>
      </c>
      <c r="O41" s="4" t="s">
        <v>18</v>
      </c>
      <c r="P41" s="2">
        <v>1686</v>
      </c>
      <c r="Q41" s="3" t="s">
        <v>19</v>
      </c>
    </row>
    <row r="42" spans="1:17" x14ac:dyDescent="0.2">
      <c r="A42" s="3" t="s">
        <v>7</v>
      </c>
      <c r="B42" s="3" t="s">
        <v>214</v>
      </c>
      <c r="C42" s="3" t="s">
        <v>2</v>
      </c>
      <c r="D42" s="3" t="s">
        <v>3</v>
      </c>
      <c r="E42" s="3" t="s">
        <v>55</v>
      </c>
      <c r="F42" s="3" t="s">
        <v>215</v>
      </c>
      <c r="G42" s="3" t="s">
        <v>216</v>
      </c>
      <c r="H42" s="3" t="s">
        <v>217</v>
      </c>
      <c r="I42" s="3" t="s">
        <v>218</v>
      </c>
      <c r="K42" s="3" t="s">
        <v>43</v>
      </c>
      <c r="L42" s="3" t="s">
        <v>15</v>
      </c>
      <c r="M42" s="3" t="s">
        <v>16</v>
      </c>
      <c r="N42" s="3" t="s">
        <v>17</v>
      </c>
      <c r="O42" s="4" t="s">
        <v>18</v>
      </c>
      <c r="P42" s="2">
        <v>275.14999999999998</v>
      </c>
      <c r="Q42" s="3" t="s">
        <v>19</v>
      </c>
    </row>
    <row r="43" spans="1:17" x14ac:dyDescent="0.2">
      <c r="A43" s="3" t="s">
        <v>7</v>
      </c>
      <c r="B43" s="3" t="s">
        <v>219</v>
      </c>
      <c r="C43" s="3" t="s">
        <v>2</v>
      </c>
      <c r="D43" s="3" t="s">
        <v>3</v>
      </c>
      <c r="E43" s="3" t="s">
        <v>55</v>
      </c>
      <c r="F43" s="3" t="s">
        <v>220</v>
      </c>
      <c r="G43" s="3" t="s">
        <v>221</v>
      </c>
      <c r="H43" s="3" t="s">
        <v>222</v>
      </c>
      <c r="I43" s="3" t="s">
        <v>223</v>
      </c>
      <c r="K43" s="3" t="s">
        <v>37</v>
      </c>
      <c r="L43" s="3" t="s">
        <v>15</v>
      </c>
      <c r="M43" s="3" t="s">
        <v>16</v>
      </c>
      <c r="N43" s="3" t="s">
        <v>17</v>
      </c>
      <c r="O43" s="4" t="s">
        <v>18</v>
      </c>
      <c r="P43" s="2">
        <v>6412.04</v>
      </c>
      <c r="Q43" s="3" t="s">
        <v>19</v>
      </c>
    </row>
    <row r="44" spans="1:17" x14ac:dyDescent="0.2">
      <c r="A44" s="3" t="s">
        <v>7</v>
      </c>
      <c r="B44" s="3" t="s">
        <v>224</v>
      </c>
      <c r="C44" s="3" t="s">
        <v>2</v>
      </c>
      <c r="D44" s="3" t="s">
        <v>3</v>
      </c>
      <c r="E44" s="3" t="s">
        <v>55</v>
      </c>
      <c r="F44" s="3" t="s">
        <v>225</v>
      </c>
      <c r="G44" s="3" t="s">
        <v>226</v>
      </c>
      <c r="H44" s="3" t="s">
        <v>227</v>
      </c>
      <c r="I44" s="3" t="s">
        <v>228</v>
      </c>
      <c r="K44" s="3" t="s">
        <v>43</v>
      </c>
      <c r="L44" s="3" t="s">
        <v>15</v>
      </c>
      <c r="M44" s="3" t="s">
        <v>16</v>
      </c>
      <c r="N44" s="3" t="s">
        <v>17</v>
      </c>
      <c r="O44" s="4" t="s">
        <v>18</v>
      </c>
      <c r="P44" s="2">
        <v>1000</v>
      </c>
      <c r="Q44" s="3" t="s">
        <v>19</v>
      </c>
    </row>
    <row r="45" spans="1:17" x14ac:dyDescent="0.2">
      <c r="A45" s="3" t="s">
        <v>7</v>
      </c>
      <c r="B45" s="3" t="s">
        <v>229</v>
      </c>
      <c r="C45" s="3" t="s">
        <v>2</v>
      </c>
      <c r="D45" s="3" t="s">
        <v>3</v>
      </c>
      <c r="E45" s="3" t="s">
        <v>55</v>
      </c>
      <c r="F45" s="3" t="s">
        <v>230</v>
      </c>
      <c r="G45" s="3" t="s">
        <v>231</v>
      </c>
      <c r="H45" s="3" t="s">
        <v>232</v>
      </c>
      <c r="I45" s="3" t="s">
        <v>233</v>
      </c>
      <c r="K45" s="3" t="s">
        <v>43</v>
      </c>
      <c r="L45" s="3" t="s">
        <v>15</v>
      </c>
      <c r="M45" s="3" t="s">
        <v>16</v>
      </c>
      <c r="N45" s="3" t="s">
        <v>17</v>
      </c>
      <c r="O45" s="4" t="s">
        <v>18</v>
      </c>
      <c r="P45" s="2">
        <v>3500</v>
      </c>
      <c r="Q45" s="3" t="s">
        <v>19</v>
      </c>
    </row>
    <row r="46" spans="1:17" x14ac:dyDescent="0.2">
      <c r="A46" s="3" t="s">
        <v>7</v>
      </c>
      <c r="B46" s="3" t="s">
        <v>234</v>
      </c>
      <c r="C46" s="3" t="s">
        <v>2</v>
      </c>
      <c r="D46" s="3" t="s">
        <v>3</v>
      </c>
      <c r="E46" s="3" t="s">
        <v>55</v>
      </c>
      <c r="F46" s="3" t="s">
        <v>235</v>
      </c>
      <c r="G46" s="3" t="s">
        <v>236</v>
      </c>
      <c r="H46" s="3" t="s">
        <v>237</v>
      </c>
      <c r="I46" s="3" t="s">
        <v>238</v>
      </c>
      <c r="K46" s="3" t="s">
        <v>43</v>
      </c>
      <c r="L46" s="3" t="s">
        <v>15</v>
      </c>
      <c r="M46" s="3" t="s">
        <v>16</v>
      </c>
      <c r="N46" s="3" t="s">
        <v>17</v>
      </c>
      <c r="O46" s="4" t="s">
        <v>18</v>
      </c>
      <c r="P46" s="2">
        <v>668.2</v>
      </c>
      <c r="Q46" s="3" t="s">
        <v>19</v>
      </c>
    </row>
    <row r="47" spans="1:17" x14ac:dyDescent="0.2">
      <c r="A47" s="3" t="s">
        <v>7</v>
      </c>
      <c r="B47" s="3" t="s">
        <v>239</v>
      </c>
      <c r="C47" s="3" t="s">
        <v>2</v>
      </c>
      <c r="D47" s="3" t="s">
        <v>3</v>
      </c>
      <c r="E47" s="3" t="s">
        <v>55</v>
      </c>
      <c r="F47" s="3" t="s">
        <v>240</v>
      </c>
      <c r="G47" s="3" t="s">
        <v>241</v>
      </c>
      <c r="H47" s="3" t="s">
        <v>242</v>
      </c>
      <c r="I47" s="3" t="s">
        <v>243</v>
      </c>
      <c r="K47" s="3" t="s">
        <v>43</v>
      </c>
      <c r="L47" s="3" t="s">
        <v>15</v>
      </c>
      <c r="M47" s="3" t="s">
        <v>16</v>
      </c>
      <c r="N47" s="3" t="s">
        <v>17</v>
      </c>
      <c r="O47" s="4" t="s">
        <v>18</v>
      </c>
      <c r="P47" s="2">
        <v>836.65</v>
      </c>
      <c r="Q47" s="3" t="s">
        <v>19</v>
      </c>
    </row>
    <row r="48" spans="1:17" x14ac:dyDescent="0.2">
      <c r="A48" s="3" t="s">
        <v>7</v>
      </c>
      <c r="B48" s="3" t="s">
        <v>244</v>
      </c>
      <c r="C48" s="3" t="s">
        <v>2</v>
      </c>
      <c r="D48" s="3" t="s">
        <v>3</v>
      </c>
      <c r="E48" s="3" t="s">
        <v>55</v>
      </c>
      <c r="F48" s="3" t="s">
        <v>245</v>
      </c>
      <c r="G48" s="3" t="s">
        <v>246</v>
      </c>
      <c r="H48" s="3" t="s">
        <v>247</v>
      </c>
      <c r="I48" s="3" t="s">
        <v>248</v>
      </c>
      <c r="K48" s="3" t="s">
        <v>43</v>
      </c>
      <c r="L48" s="3" t="s">
        <v>15</v>
      </c>
      <c r="M48" s="3" t="s">
        <v>16</v>
      </c>
      <c r="N48" s="3" t="s">
        <v>17</v>
      </c>
      <c r="O48" s="4" t="s">
        <v>18</v>
      </c>
      <c r="P48" s="2">
        <v>1700</v>
      </c>
      <c r="Q48" s="3" t="s">
        <v>19</v>
      </c>
    </row>
    <row r="49" spans="1:17" x14ac:dyDescent="0.2">
      <c r="A49" s="3" t="s">
        <v>7</v>
      </c>
      <c r="B49" s="3" t="s">
        <v>249</v>
      </c>
      <c r="C49" s="3" t="s">
        <v>2</v>
      </c>
      <c r="D49" s="3" t="s">
        <v>3</v>
      </c>
      <c r="E49" s="3" t="s">
        <v>55</v>
      </c>
      <c r="F49" s="3" t="s">
        <v>250</v>
      </c>
      <c r="G49" s="3" t="s">
        <v>251</v>
      </c>
      <c r="H49" s="3" t="s">
        <v>252</v>
      </c>
      <c r="I49" s="3" t="s">
        <v>253</v>
      </c>
      <c r="K49" s="3" t="s">
        <v>43</v>
      </c>
      <c r="L49" s="3" t="s">
        <v>15</v>
      </c>
      <c r="M49" s="3" t="s">
        <v>16</v>
      </c>
      <c r="N49" s="3" t="s">
        <v>17</v>
      </c>
      <c r="O49" s="4" t="s">
        <v>18</v>
      </c>
      <c r="P49" s="2">
        <v>1400</v>
      </c>
      <c r="Q49" s="3" t="s">
        <v>19</v>
      </c>
    </row>
    <row r="50" spans="1:17" x14ac:dyDescent="0.2">
      <c r="A50" s="3" t="s">
        <v>7</v>
      </c>
      <c r="B50" s="3" t="s">
        <v>254</v>
      </c>
      <c r="C50" s="3" t="s">
        <v>2</v>
      </c>
      <c r="D50" s="3" t="s">
        <v>3</v>
      </c>
      <c r="E50" s="3" t="s">
        <v>55</v>
      </c>
      <c r="F50" s="3" t="s">
        <v>255</v>
      </c>
      <c r="G50" s="3" t="s">
        <v>256</v>
      </c>
      <c r="H50" s="3" t="s">
        <v>257</v>
      </c>
      <c r="I50" s="3" t="s">
        <v>258</v>
      </c>
      <c r="K50" s="3" t="s">
        <v>259</v>
      </c>
      <c r="L50" s="3" t="s">
        <v>15</v>
      </c>
      <c r="M50" s="3" t="s">
        <v>16</v>
      </c>
      <c r="N50" s="3" t="s">
        <v>17</v>
      </c>
      <c r="O50" s="4" t="s">
        <v>18</v>
      </c>
      <c r="P50" s="2">
        <v>925.23</v>
      </c>
      <c r="Q50" s="3" t="s">
        <v>19</v>
      </c>
    </row>
    <row r="51" spans="1:17" x14ac:dyDescent="0.2">
      <c r="A51" s="3" t="s">
        <v>7</v>
      </c>
      <c r="B51" s="3" t="s">
        <v>260</v>
      </c>
      <c r="C51" s="3" t="s">
        <v>2</v>
      </c>
      <c r="D51" s="3" t="s">
        <v>3</v>
      </c>
      <c r="E51" s="3" t="s">
        <v>55</v>
      </c>
      <c r="F51" s="3" t="s">
        <v>261</v>
      </c>
      <c r="G51" s="3" t="s">
        <v>262</v>
      </c>
      <c r="H51" s="3" t="s">
        <v>263</v>
      </c>
      <c r="I51" s="3" t="s">
        <v>264</v>
      </c>
      <c r="K51" s="3" t="s">
        <v>37</v>
      </c>
      <c r="L51" s="3" t="s">
        <v>15</v>
      </c>
      <c r="M51" s="3" t="s">
        <v>16</v>
      </c>
      <c r="N51" s="3" t="s">
        <v>17</v>
      </c>
      <c r="O51" s="4" t="s">
        <v>18</v>
      </c>
      <c r="P51" s="2">
        <v>1656.4</v>
      </c>
      <c r="Q51" s="3" t="s">
        <v>19</v>
      </c>
    </row>
    <row r="52" spans="1:17" x14ac:dyDescent="0.2">
      <c r="A52" s="3" t="s">
        <v>7</v>
      </c>
      <c r="B52" s="3" t="s">
        <v>265</v>
      </c>
      <c r="C52" s="3" t="s">
        <v>2</v>
      </c>
      <c r="D52" s="3" t="s">
        <v>3</v>
      </c>
      <c r="E52" s="3" t="s">
        <v>55</v>
      </c>
      <c r="F52" s="3" t="s">
        <v>266</v>
      </c>
      <c r="G52" s="3" t="s">
        <v>267</v>
      </c>
      <c r="H52" s="3" t="s">
        <v>268</v>
      </c>
      <c r="I52" s="3" t="s">
        <v>269</v>
      </c>
      <c r="K52" s="3" t="s">
        <v>37</v>
      </c>
      <c r="L52" s="3" t="s">
        <v>15</v>
      </c>
      <c r="M52" s="3" t="s">
        <v>16</v>
      </c>
      <c r="N52" s="3" t="s">
        <v>17</v>
      </c>
      <c r="O52" s="4" t="s">
        <v>18</v>
      </c>
      <c r="P52" s="2">
        <v>1276.9000000000001</v>
      </c>
      <c r="Q52" s="3" t="s">
        <v>19</v>
      </c>
    </row>
    <row r="53" spans="1:17" x14ac:dyDescent="0.2">
      <c r="A53" s="3" t="s">
        <v>7</v>
      </c>
      <c r="B53" s="3" t="s">
        <v>270</v>
      </c>
      <c r="C53" s="3" t="s">
        <v>2</v>
      </c>
      <c r="D53" s="3" t="s">
        <v>3</v>
      </c>
      <c r="E53" s="3" t="s">
        <v>55</v>
      </c>
      <c r="F53" s="3" t="s">
        <v>271</v>
      </c>
      <c r="G53" s="3" t="s">
        <v>272</v>
      </c>
      <c r="H53" s="3" t="s">
        <v>273</v>
      </c>
      <c r="I53" s="3" t="s">
        <v>274</v>
      </c>
      <c r="K53" s="3" t="s">
        <v>14</v>
      </c>
      <c r="L53" s="3" t="s">
        <v>15</v>
      </c>
      <c r="M53" s="3" t="s">
        <v>16</v>
      </c>
      <c r="N53" s="3" t="s">
        <v>17</v>
      </c>
      <c r="O53" s="4" t="s">
        <v>18</v>
      </c>
      <c r="P53" s="2">
        <v>478.51</v>
      </c>
      <c r="Q53" s="3" t="s">
        <v>19</v>
      </c>
    </row>
    <row r="54" spans="1:17" x14ac:dyDescent="0.2">
      <c r="A54" s="3" t="s">
        <v>7</v>
      </c>
      <c r="B54" s="3" t="s">
        <v>275</v>
      </c>
      <c r="C54" s="3" t="s">
        <v>2</v>
      </c>
      <c r="D54" s="3" t="s">
        <v>3</v>
      </c>
      <c r="E54" s="3" t="s">
        <v>55</v>
      </c>
      <c r="F54" s="3" t="s">
        <v>276</v>
      </c>
      <c r="G54" s="3" t="s">
        <v>277</v>
      </c>
      <c r="H54" s="3" t="s">
        <v>278</v>
      </c>
      <c r="I54" s="3" t="s">
        <v>279</v>
      </c>
      <c r="K54" s="3" t="s">
        <v>43</v>
      </c>
      <c r="L54" s="3" t="s">
        <v>15</v>
      </c>
      <c r="M54" s="3" t="s">
        <v>16</v>
      </c>
      <c r="N54" s="3" t="s">
        <v>17</v>
      </c>
      <c r="O54" s="4" t="s">
        <v>18</v>
      </c>
      <c r="P54" s="2">
        <v>835.25</v>
      </c>
      <c r="Q54" s="3" t="s">
        <v>19</v>
      </c>
    </row>
    <row r="55" spans="1:17" x14ac:dyDescent="0.2">
      <c r="A55" s="3" t="s">
        <v>7</v>
      </c>
      <c r="B55" s="3" t="s">
        <v>280</v>
      </c>
      <c r="C55" s="3" t="s">
        <v>2</v>
      </c>
      <c r="D55" s="3" t="s">
        <v>3</v>
      </c>
      <c r="E55" s="3" t="s">
        <v>55</v>
      </c>
      <c r="F55" s="3" t="s">
        <v>281</v>
      </c>
      <c r="G55" s="3" t="s">
        <v>282</v>
      </c>
      <c r="H55" s="3" t="s">
        <v>283</v>
      </c>
      <c r="I55" s="3" t="s">
        <v>284</v>
      </c>
      <c r="K55" s="3" t="s">
        <v>115</v>
      </c>
      <c r="L55" s="3" t="s">
        <v>15</v>
      </c>
      <c r="M55" s="3" t="s">
        <v>16</v>
      </c>
      <c r="N55" s="3" t="s">
        <v>17</v>
      </c>
      <c r="O55" s="4" t="s">
        <v>18</v>
      </c>
      <c r="P55" s="2">
        <v>1065.05</v>
      </c>
      <c r="Q55" s="3" t="s">
        <v>19</v>
      </c>
    </row>
    <row r="56" spans="1:17" x14ac:dyDescent="0.2">
      <c r="A56" s="3" t="s">
        <v>7</v>
      </c>
      <c r="B56" s="3" t="s">
        <v>285</v>
      </c>
      <c r="C56" s="3" t="s">
        <v>2</v>
      </c>
      <c r="D56" s="3" t="s">
        <v>3</v>
      </c>
      <c r="E56" s="3" t="s">
        <v>55</v>
      </c>
      <c r="F56" s="3" t="s">
        <v>286</v>
      </c>
      <c r="G56" s="3" t="s">
        <v>287</v>
      </c>
      <c r="H56" s="3" t="s">
        <v>288</v>
      </c>
      <c r="I56" s="3" t="s">
        <v>289</v>
      </c>
      <c r="K56" s="3" t="s">
        <v>43</v>
      </c>
      <c r="L56" s="3" t="s">
        <v>15</v>
      </c>
      <c r="M56" s="3" t="s">
        <v>16</v>
      </c>
      <c r="N56" s="3" t="s">
        <v>17</v>
      </c>
      <c r="O56" s="4" t="s">
        <v>18</v>
      </c>
      <c r="P56" s="2">
        <v>649.98</v>
      </c>
      <c r="Q56" s="3" t="s">
        <v>19</v>
      </c>
    </row>
    <row r="57" spans="1:17" x14ac:dyDescent="0.2">
      <c r="A57" s="3" t="s">
        <v>7</v>
      </c>
      <c r="B57" s="3" t="s">
        <v>290</v>
      </c>
      <c r="C57" s="3" t="s">
        <v>2</v>
      </c>
      <c r="D57" s="3" t="s">
        <v>3</v>
      </c>
      <c r="E57" s="3" t="s">
        <v>55</v>
      </c>
      <c r="F57" s="3" t="s">
        <v>291</v>
      </c>
      <c r="G57" s="3" t="s">
        <v>292</v>
      </c>
      <c r="H57" s="3" t="s">
        <v>293</v>
      </c>
      <c r="I57" s="3" t="s">
        <v>294</v>
      </c>
      <c r="K57" s="3" t="s">
        <v>43</v>
      </c>
      <c r="L57" s="3" t="s">
        <v>15</v>
      </c>
      <c r="M57" s="3" t="s">
        <v>16</v>
      </c>
      <c r="N57" s="3" t="s">
        <v>17</v>
      </c>
      <c r="O57" s="4" t="s">
        <v>18</v>
      </c>
      <c r="P57" s="2">
        <v>736.19</v>
      </c>
      <c r="Q57" s="3" t="s">
        <v>19</v>
      </c>
    </row>
    <row r="58" spans="1:17" x14ac:dyDescent="0.2">
      <c r="A58" s="3" t="s">
        <v>7</v>
      </c>
      <c r="B58" s="3" t="s">
        <v>295</v>
      </c>
      <c r="C58" s="3" t="s">
        <v>2</v>
      </c>
      <c r="D58" s="3" t="s">
        <v>3</v>
      </c>
      <c r="E58" s="3" t="s">
        <v>55</v>
      </c>
      <c r="F58" s="3" t="s">
        <v>296</v>
      </c>
      <c r="G58" s="3" t="s">
        <v>297</v>
      </c>
      <c r="H58" s="3" t="s">
        <v>298</v>
      </c>
      <c r="I58" s="3" t="s">
        <v>299</v>
      </c>
      <c r="K58" s="3" t="s">
        <v>37</v>
      </c>
      <c r="L58" s="3" t="s">
        <v>15</v>
      </c>
      <c r="M58" s="3" t="s">
        <v>16</v>
      </c>
      <c r="N58" s="3" t="s">
        <v>17</v>
      </c>
      <c r="O58" s="4" t="s">
        <v>18</v>
      </c>
      <c r="P58" s="2">
        <v>500</v>
      </c>
      <c r="Q58" s="3" t="s">
        <v>19</v>
      </c>
    </row>
    <row r="59" spans="1:17" x14ac:dyDescent="0.2">
      <c r="A59" s="3" t="s">
        <v>7</v>
      </c>
      <c r="B59" s="3" t="s">
        <v>300</v>
      </c>
      <c r="C59" s="3" t="s">
        <v>2</v>
      </c>
      <c r="D59" s="3" t="s">
        <v>3</v>
      </c>
      <c r="E59" s="3" t="s">
        <v>55</v>
      </c>
      <c r="F59" s="3" t="s">
        <v>301</v>
      </c>
      <c r="G59" s="3" t="s">
        <v>302</v>
      </c>
      <c r="H59" s="3" t="s">
        <v>303</v>
      </c>
      <c r="I59" s="3" t="s">
        <v>304</v>
      </c>
      <c r="K59" s="3" t="s">
        <v>43</v>
      </c>
      <c r="L59" s="3" t="s">
        <v>15</v>
      </c>
      <c r="M59" s="3" t="s">
        <v>16</v>
      </c>
      <c r="N59" s="3" t="s">
        <v>17</v>
      </c>
      <c r="O59" s="4" t="s">
        <v>18</v>
      </c>
      <c r="P59" s="2">
        <v>707.59</v>
      </c>
      <c r="Q59" s="3" t="s">
        <v>19</v>
      </c>
    </row>
    <row r="60" spans="1:17" x14ac:dyDescent="0.2">
      <c r="A60" s="3" t="s">
        <v>7</v>
      </c>
      <c r="B60" s="3" t="s">
        <v>305</v>
      </c>
      <c r="C60" s="3" t="s">
        <v>2</v>
      </c>
      <c r="D60" s="3" t="s">
        <v>3</v>
      </c>
      <c r="E60" s="3" t="s">
        <v>55</v>
      </c>
      <c r="F60" s="3" t="s">
        <v>306</v>
      </c>
      <c r="G60" s="3" t="s">
        <v>307</v>
      </c>
      <c r="H60" s="3" t="s">
        <v>308</v>
      </c>
      <c r="I60" s="3" t="s">
        <v>309</v>
      </c>
      <c r="K60" s="3" t="s">
        <v>259</v>
      </c>
      <c r="L60" s="3" t="s">
        <v>15</v>
      </c>
      <c r="M60" s="3" t="s">
        <v>16</v>
      </c>
      <c r="N60" s="3" t="s">
        <v>17</v>
      </c>
      <c r="O60" s="4" t="s">
        <v>18</v>
      </c>
      <c r="P60" s="2">
        <v>321.69</v>
      </c>
      <c r="Q60" s="3" t="s">
        <v>19</v>
      </c>
    </row>
    <row r="61" spans="1:17" x14ac:dyDescent="0.2">
      <c r="A61" s="3" t="s">
        <v>7</v>
      </c>
      <c r="B61" s="3" t="s">
        <v>310</v>
      </c>
      <c r="C61" s="3" t="s">
        <v>2</v>
      </c>
      <c r="D61" s="3" t="s">
        <v>3</v>
      </c>
      <c r="E61" s="3" t="s">
        <v>55</v>
      </c>
      <c r="F61" s="3" t="s">
        <v>311</v>
      </c>
      <c r="G61" s="3" t="s">
        <v>312</v>
      </c>
      <c r="H61" s="3" t="s">
        <v>313</v>
      </c>
      <c r="I61" s="3" t="s">
        <v>314</v>
      </c>
      <c r="K61" s="3" t="s">
        <v>43</v>
      </c>
      <c r="L61" s="3" t="s">
        <v>15</v>
      </c>
      <c r="M61" s="3" t="s">
        <v>16</v>
      </c>
      <c r="N61" s="3" t="s">
        <v>17</v>
      </c>
      <c r="O61" s="4" t="s">
        <v>18</v>
      </c>
      <c r="P61" s="2">
        <v>730</v>
      </c>
      <c r="Q61" s="3" t="s">
        <v>19</v>
      </c>
    </row>
    <row r="62" spans="1:17" x14ac:dyDescent="0.2">
      <c r="A62" s="3" t="s">
        <v>7</v>
      </c>
      <c r="B62" s="3" t="s">
        <v>315</v>
      </c>
      <c r="C62" s="3" t="s">
        <v>2</v>
      </c>
      <c r="D62" s="3" t="s">
        <v>3</v>
      </c>
      <c r="E62" s="3" t="s">
        <v>55</v>
      </c>
      <c r="F62" s="3" t="s">
        <v>316</v>
      </c>
      <c r="G62" s="3" t="s">
        <v>317</v>
      </c>
      <c r="H62" s="3" t="s">
        <v>318</v>
      </c>
      <c r="I62" s="3" t="s">
        <v>319</v>
      </c>
      <c r="K62" s="3" t="s">
        <v>37</v>
      </c>
      <c r="L62" s="3" t="s">
        <v>15</v>
      </c>
      <c r="M62" s="3" t="s">
        <v>16</v>
      </c>
      <c r="N62" s="3" t="s">
        <v>17</v>
      </c>
      <c r="O62" s="4" t="s">
        <v>18</v>
      </c>
      <c r="P62" s="2">
        <v>600</v>
      </c>
      <c r="Q62" s="3" t="s">
        <v>19</v>
      </c>
    </row>
    <row r="63" spans="1:17" x14ac:dyDescent="0.2">
      <c r="A63" s="3" t="s">
        <v>7</v>
      </c>
      <c r="B63" s="3" t="s">
        <v>320</v>
      </c>
      <c r="C63" s="3" t="s">
        <v>2</v>
      </c>
      <c r="D63" s="3" t="s">
        <v>3</v>
      </c>
      <c r="E63" s="3" t="s">
        <v>55</v>
      </c>
      <c r="F63" s="3" t="s">
        <v>321</v>
      </c>
      <c r="G63" s="3" t="s">
        <v>322</v>
      </c>
      <c r="H63" s="3" t="s">
        <v>323</v>
      </c>
      <c r="I63" s="3" t="s">
        <v>324</v>
      </c>
      <c r="K63" s="3" t="s">
        <v>43</v>
      </c>
      <c r="L63" s="3" t="s">
        <v>15</v>
      </c>
      <c r="M63" s="3" t="s">
        <v>16</v>
      </c>
      <c r="N63" s="3" t="s">
        <v>17</v>
      </c>
      <c r="O63" s="4" t="s">
        <v>18</v>
      </c>
      <c r="P63" s="2">
        <v>448</v>
      </c>
      <c r="Q63" s="3" t="s">
        <v>19</v>
      </c>
    </row>
    <row r="64" spans="1:17" x14ac:dyDescent="0.2">
      <c r="A64" s="3" t="s">
        <v>7</v>
      </c>
      <c r="B64" s="3" t="s">
        <v>325</v>
      </c>
      <c r="C64" s="3" t="s">
        <v>2</v>
      </c>
      <c r="D64" s="3" t="s">
        <v>3</v>
      </c>
      <c r="E64" s="3" t="s">
        <v>55</v>
      </c>
      <c r="F64" s="3" t="s">
        <v>326</v>
      </c>
      <c r="G64" s="3" t="s">
        <v>327</v>
      </c>
      <c r="H64" s="3" t="s">
        <v>328</v>
      </c>
      <c r="I64" s="3" t="s">
        <v>329</v>
      </c>
      <c r="K64" s="3" t="s">
        <v>43</v>
      </c>
      <c r="L64" s="3" t="s">
        <v>15</v>
      </c>
      <c r="M64" s="3" t="s">
        <v>16</v>
      </c>
      <c r="N64" s="3" t="s">
        <v>17</v>
      </c>
      <c r="O64" s="4" t="s">
        <v>18</v>
      </c>
      <c r="P64" s="2">
        <v>184.02</v>
      </c>
      <c r="Q64" s="3" t="s">
        <v>19</v>
      </c>
    </row>
    <row r="65" spans="1:17" x14ac:dyDescent="0.2">
      <c r="A65" s="3" t="s">
        <v>7</v>
      </c>
      <c r="B65" s="3" t="s">
        <v>330</v>
      </c>
      <c r="C65" s="3" t="s">
        <v>2</v>
      </c>
      <c r="D65" s="3" t="s">
        <v>3</v>
      </c>
      <c r="E65" s="3" t="s">
        <v>55</v>
      </c>
      <c r="F65" s="3" t="s">
        <v>331</v>
      </c>
      <c r="G65" s="3" t="s">
        <v>332</v>
      </c>
      <c r="H65" s="3" t="s">
        <v>333</v>
      </c>
      <c r="I65" s="3" t="s">
        <v>334</v>
      </c>
      <c r="K65" s="3" t="s">
        <v>259</v>
      </c>
      <c r="L65" s="3" t="s">
        <v>15</v>
      </c>
      <c r="M65" s="3" t="s">
        <v>16</v>
      </c>
      <c r="N65" s="3" t="s">
        <v>17</v>
      </c>
      <c r="O65" s="4" t="s">
        <v>18</v>
      </c>
      <c r="P65" s="2">
        <v>3861.19</v>
      </c>
      <c r="Q65" s="3" t="s">
        <v>19</v>
      </c>
    </row>
    <row r="66" spans="1:17" x14ac:dyDescent="0.2">
      <c r="A66" s="3" t="s">
        <v>7</v>
      </c>
      <c r="B66" s="3" t="s">
        <v>335</v>
      </c>
      <c r="C66" s="3" t="s">
        <v>2</v>
      </c>
      <c r="D66" s="3" t="s">
        <v>3</v>
      </c>
      <c r="E66" s="3" t="s">
        <v>55</v>
      </c>
      <c r="F66" s="3" t="s">
        <v>336</v>
      </c>
      <c r="G66" s="3" t="s">
        <v>337</v>
      </c>
      <c r="H66" s="3" t="s">
        <v>338</v>
      </c>
      <c r="I66" s="3" t="s">
        <v>339</v>
      </c>
      <c r="K66" s="3" t="s">
        <v>43</v>
      </c>
      <c r="L66" s="3" t="s">
        <v>15</v>
      </c>
      <c r="M66" s="3" t="s">
        <v>16</v>
      </c>
      <c r="N66" s="3" t="s">
        <v>17</v>
      </c>
      <c r="O66" s="4" t="s">
        <v>18</v>
      </c>
      <c r="P66" s="2">
        <v>704.22</v>
      </c>
      <c r="Q66" s="3" t="s">
        <v>19</v>
      </c>
    </row>
    <row r="67" spans="1:17" x14ac:dyDescent="0.2">
      <c r="A67" s="3" t="s">
        <v>7</v>
      </c>
      <c r="B67" s="3" t="s">
        <v>340</v>
      </c>
      <c r="C67" s="3" t="s">
        <v>2</v>
      </c>
      <c r="D67" s="3" t="s">
        <v>3</v>
      </c>
      <c r="E67" s="3" t="s">
        <v>55</v>
      </c>
      <c r="F67" s="3" t="s">
        <v>341</v>
      </c>
      <c r="G67" s="3" t="s">
        <v>342</v>
      </c>
      <c r="H67" s="3" t="s">
        <v>343</v>
      </c>
      <c r="I67" s="3" t="s">
        <v>344</v>
      </c>
      <c r="K67" s="3" t="s">
        <v>345</v>
      </c>
      <c r="L67" s="3" t="s">
        <v>15</v>
      </c>
      <c r="M67" s="3" t="s">
        <v>16</v>
      </c>
      <c r="N67" s="3" t="s">
        <v>17</v>
      </c>
      <c r="O67" s="4" t="s">
        <v>18</v>
      </c>
      <c r="P67" s="2">
        <v>174.82</v>
      </c>
      <c r="Q67" s="3" t="s">
        <v>19</v>
      </c>
    </row>
    <row r="68" spans="1:17" x14ac:dyDescent="0.2">
      <c r="A68" s="3" t="s">
        <v>7</v>
      </c>
      <c r="B68" s="3" t="s">
        <v>346</v>
      </c>
      <c r="C68" s="3" t="s">
        <v>2</v>
      </c>
      <c r="D68" s="3" t="s">
        <v>3</v>
      </c>
      <c r="E68" s="3" t="s">
        <v>55</v>
      </c>
      <c r="F68" s="3" t="s">
        <v>347</v>
      </c>
      <c r="G68" s="3" t="s">
        <v>348</v>
      </c>
      <c r="H68" s="3" t="s">
        <v>349</v>
      </c>
      <c r="I68" s="3" t="s">
        <v>350</v>
      </c>
      <c r="K68" s="3" t="s">
        <v>43</v>
      </c>
      <c r="L68" s="3" t="s">
        <v>15</v>
      </c>
      <c r="M68" s="3" t="s">
        <v>16</v>
      </c>
      <c r="N68" s="3" t="s">
        <v>17</v>
      </c>
      <c r="O68" s="4" t="s">
        <v>18</v>
      </c>
      <c r="P68" s="2">
        <v>1000</v>
      </c>
      <c r="Q68" s="3" t="s">
        <v>19</v>
      </c>
    </row>
    <row r="69" spans="1:17" x14ac:dyDescent="0.2">
      <c r="A69" s="3" t="s">
        <v>7</v>
      </c>
      <c r="B69" s="3" t="s">
        <v>351</v>
      </c>
      <c r="C69" s="3" t="s">
        <v>2</v>
      </c>
      <c r="D69" s="3" t="s">
        <v>3</v>
      </c>
      <c r="E69" s="3" t="s">
        <v>55</v>
      </c>
      <c r="F69" s="3" t="s">
        <v>352</v>
      </c>
      <c r="G69" s="3" t="s">
        <v>353</v>
      </c>
      <c r="H69" s="3" t="s">
        <v>354</v>
      </c>
      <c r="I69" s="3" t="s">
        <v>355</v>
      </c>
      <c r="K69" s="3" t="s">
        <v>14</v>
      </c>
      <c r="L69" s="3" t="s">
        <v>15</v>
      </c>
      <c r="M69" s="3" t="s">
        <v>16</v>
      </c>
      <c r="N69" s="3" t="s">
        <v>17</v>
      </c>
      <c r="O69" s="4" t="s">
        <v>18</v>
      </c>
      <c r="P69" s="2">
        <v>702.54</v>
      </c>
      <c r="Q69" s="3" t="s">
        <v>19</v>
      </c>
    </row>
    <row r="70" spans="1:17" x14ac:dyDescent="0.2">
      <c r="A70" s="3" t="s">
        <v>7</v>
      </c>
      <c r="B70" s="3" t="s">
        <v>356</v>
      </c>
      <c r="C70" s="3" t="s">
        <v>2</v>
      </c>
      <c r="D70" s="3" t="s">
        <v>3</v>
      </c>
      <c r="E70" s="3" t="s">
        <v>55</v>
      </c>
      <c r="F70" s="3" t="s">
        <v>357</v>
      </c>
      <c r="G70" s="3" t="s">
        <v>358</v>
      </c>
      <c r="H70" s="3" t="s">
        <v>359</v>
      </c>
      <c r="I70" s="3" t="s">
        <v>360</v>
      </c>
      <c r="K70" s="3" t="s">
        <v>259</v>
      </c>
      <c r="L70" s="3" t="s">
        <v>15</v>
      </c>
      <c r="M70" s="3" t="s">
        <v>16</v>
      </c>
      <c r="N70" s="3" t="s">
        <v>17</v>
      </c>
      <c r="O70" s="4" t="s">
        <v>18</v>
      </c>
      <c r="P70" s="2">
        <v>987.68</v>
      </c>
      <c r="Q70" s="3" t="s">
        <v>19</v>
      </c>
    </row>
    <row r="71" spans="1:17" x14ac:dyDescent="0.2">
      <c r="A71" s="3" t="s">
        <v>7</v>
      </c>
      <c r="B71" s="3" t="s">
        <v>361</v>
      </c>
      <c r="C71" s="3" t="s">
        <v>2</v>
      </c>
      <c r="D71" s="3" t="s">
        <v>3</v>
      </c>
      <c r="E71" s="3" t="s">
        <v>55</v>
      </c>
      <c r="F71" s="3" t="s">
        <v>362</v>
      </c>
      <c r="G71" s="3" t="s">
        <v>363</v>
      </c>
      <c r="H71" s="3" t="s">
        <v>364</v>
      </c>
      <c r="I71" s="3" t="s">
        <v>365</v>
      </c>
      <c r="K71" s="3" t="s">
        <v>43</v>
      </c>
      <c r="L71" s="3" t="s">
        <v>15</v>
      </c>
      <c r="M71" s="3" t="s">
        <v>16</v>
      </c>
      <c r="N71" s="3" t="s">
        <v>17</v>
      </c>
      <c r="O71" s="4" t="s">
        <v>18</v>
      </c>
      <c r="P71" s="2">
        <v>1500</v>
      </c>
      <c r="Q71" s="3" t="s">
        <v>19</v>
      </c>
    </row>
    <row r="72" spans="1:17" x14ac:dyDescent="0.2">
      <c r="A72" s="3" t="s">
        <v>7</v>
      </c>
      <c r="B72" s="3" t="s">
        <v>366</v>
      </c>
      <c r="C72" s="3" t="s">
        <v>2</v>
      </c>
      <c r="D72" s="3" t="s">
        <v>3</v>
      </c>
      <c r="E72" s="3" t="s">
        <v>55</v>
      </c>
      <c r="F72" s="3" t="s">
        <v>367</v>
      </c>
      <c r="G72" s="3" t="s">
        <v>368</v>
      </c>
      <c r="H72" s="3" t="s">
        <v>369</v>
      </c>
      <c r="I72" s="3" t="s">
        <v>370</v>
      </c>
      <c r="K72" s="3" t="s">
        <v>14</v>
      </c>
      <c r="L72" s="3" t="s">
        <v>15</v>
      </c>
      <c r="M72" s="3" t="s">
        <v>16</v>
      </c>
      <c r="N72" s="3" t="s">
        <v>17</v>
      </c>
      <c r="O72" s="4" t="s">
        <v>18</v>
      </c>
      <c r="P72" s="2">
        <v>8000</v>
      </c>
      <c r="Q72" s="3" t="s">
        <v>19</v>
      </c>
    </row>
    <row r="73" spans="1:17" x14ac:dyDescent="0.2">
      <c r="A73" s="3" t="s">
        <v>7</v>
      </c>
      <c r="B73" s="3" t="s">
        <v>371</v>
      </c>
      <c r="C73" s="3" t="s">
        <v>2</v>
      </c>
      <c r="D73" s="3" t="s">
        <v>3</v>
      </c>
      <c r="E73" s="3" t="s">
        <v>55</v>
      </c>
      <c r="F73" s="3" t="s">
        <v>372</v>
      </c>
      <c r="G73" s="3" t="s">
        <v>373</v>
      </c>
      <c r="H73" s="3" t="s">
        <v>374</v>
      </c>
      <c r="I73" s="3" t="s">
        <v>375</v>
      </c>
      <c r="K73" s="3" t="s">
        <v>43</v>
      </c>
      <c r="L73" s="3" t="s">
        <v>15</v>
      </c>
      <c r="M73" s="3" t="s">
        <v>16</v>
      </c>
      <c r="N73" s="3" t="s">
        <v>17</v>
      </c>
      <c r="O73" s="4" t="s">
        <v>18</v>
      </c>
      <c r="P73" s="2">
        <v>1174</v>
      </c>
      <c r="Q73" s="3" t="s">
        <v>19</v>
      </c>
    </row>
    <row r="74" spans="1:17" x14ac:dyDescent="0.2">
      <c r="A74" s="3" t="s">
        <v>7</v>
      </c>
      <c r="B74" s="3" t="s">
        <v>376</v>
      </c>
      <c r="C74" s="3" t="s">
        <v>2</v>
      </c>
      <c r="D74" s="3" t="s">
        <v>3</v>
      </c>
      <c r="E74" s="3" t="s">
        <v>55</v>
      </c>
      <c r="F74" s="3" t="s">
        <v>377</v>
      </c>
      <c r="G74" s="3" t="s">
        <v>378</v>
      </c>
      <c r="H74" s="3" t="s">
        <v>379</v>
      </c>
      <c r="I74" s="3" t="s">
        <v>380</v>
      </c>
      <c r="K74" s="3" t="s">
        <v>43</v>
      </c>
      <c r="L74" s="3" t="s">
        <v>15</v>
      </c>
      <c r="M74" s="3" t="s">
        <v>16</v>
      </c>
      <c r="N74" s="3" t="s">
        <v>17</v>
      </c>
      <c r="O74" s="4" t="s">
        <v>18</v>
      </c>
      <c r="P74" s="2">
        <v>416</v>
      </c>
      <c r="Q74" s="3" t="s">
        <v>19</v>
      </c>
    </row>
    <row r="75" spans="1:17" x14ac:dyDescent="0.2">
      <c r="A75" s="3" t="s">
        <v>7</v>
      </c>
      <c r="B75" s="3" t="s">
        <v>381</v>
      </c>
      <c r="C75" s="3" t="s">
        <v>2</v>
      </c>
      <c r="D75" s="3" t="s">
        <v>3</v>
      </c>
      <c r="E75" s="3" t="s">
        <v>55</v>
      </c>
      <c r="F75" s="3" t="s">
        <v>382</v>
      </c>
      <c r="G75" s="3" t="s">
        <v>378</v>
      </c>
      <c r="H75" s="3" t="s">
        <v>383</v>
      </c>
      <c r="I75" s="3" t="s">
        <v>380</v>
      </c>
      <c r="K75" s="3" t="s">
        <v>43</v>
      </c>
      <c r="L75" s="3" t="s">
        <v>15</v>
      </c>
      <c r="M75" s="3" t="s">
        <v>16</v>
      </c>
      <c r="N75" s="3" t="s">
        <v>17</v>
      </c>
      <c r="O75" s="4" t="s">
        <v>18</v>
      </c>
      <c r="P75" s="2">
        <v>1667</v>
      </c>
      <c r="Q75" s="3" t="s">
        <v>19</v>
      </c>
    </row>
    <row r="76" spans="1:17" x14ac:dyDescent="0.2">
      <c r="A76" s="3" t="s">
        <v>7</v>
      </c>
      <c r="B76" s="3" t="s">
        <v>384</v>
      </c>
      <c r="C76" s="3" t="s">
        <v>2</v>
      </c>
      <c r="D76" s="3" t="s">
        <v>3</v>
      </c>
      <c r="E76" s="3" t="s">
        <v>55</v>
      </c>
      <c r="F76" s="3" t="s">
        <v>385</v>
      </c>
      <c r="G76" s="3" t="s">
        <v>386</v>
      </c>
      <c r="H76" s="3" t="s">
        <v>387</v>
      </c>
      <c r="I76" s="3" t="s">
        <v>388</v>
      </c>
      <c r="K76" s="3" t="s">
        <v>14</v>
      </c>
      <c r="L76" s="3" t="s">
        <v>15</v>
      </c>
      <c r="M76" s="3" t="s">
        <v>16</v>
      </c>
      <c r="N76" s="3" t="s">
        <v>17</v>
      </c>
      <c r="O76" s="4" t="s">
        <v>18</v>
      </c>
      <c r="P76" s="2">
        <v>205</v>
      </c>
      <c r="Q76" s="3" t="s">
        <v>19</v>
      </c>
    </row>
    <row r="77" spans="1:17" x14ac:dyDescent="0.2">
      <c r="A77" s="3" t="s">
        <v>7</v>
      </c>
      <c r="B77" s="3" t="s">
        <v>389</v>
      </c>
      <c r="C77" s="3" t="s">
        <v>2</v>
      </c>
      <c r="D77" s="3" t="s">
        <v>3</v>
      </c>
      <c r="E77" s="3" t="s">
        <v>55</v>
      </c>
      <c r="F77" s="3" t="s">
        <v>390</v>
      </c>
      <c r="G77" s="3" t="s">
        <v>391</v>
      </c>
      <c r="H77" s="3" t="s">
        <v>392</v>
      </c>
      <c r="I77" s="3" t="s">
        <v>393</v>
      </c>
      <c r="K77" s="3" t="s">
        <v>43</v>
      </c>
      <c r="L77" s="3" t="s">
        <v>15</v>
      </c>
      <c r="M77" s="3" t="s">
        <v>16</v>
      </c>
      <c r="N77" s="3" t="s">
        <v>17</v>
      </c>
      <c r="O77" s="4" t="s">
        <v>18</v>
      </c>
      <c r="P77" s="2">
        <v>4156.41</v>
      </c>
      <c r="Q77" s="3" t="s">
        <v>19</v>
      </c>
    </row>
    <row r="78" spans="1:17" x14ac:dyDescent="0.2">
      <c r="A78" s="3" t="s">
        <v>7</v>
      </c>
      <c r="B78" s="3" t="s">
        <v>394</v>
      </c>
      <c r="C78" s="3" t="s">
        <v>2</v>
      </c>
      <c r="D78" s="3" t="s">
        <v>3</v>
      </c>
      <c r="E78" s="3" t="s">
        <v>55</v>
      </c>
      <c r="F78" s="3" t="s">
        <v>395</v>
      </c>
      <c r="G78" s="3" t="s">
        <v>396</v>
      </c>
      <c r="H78" s="3" t="s">
        <v>397</v>
      </c>
      <c r="I78" s="3" t="s">
        <v>398</v>
      </c>
      <c r="K78" s="3" t="s">
        <v>14</v>
      </c>
      <c r="L78" s="3" t="s">
        <v>15</v>
      </c>
      <c r="M78" s="3" t="s">
        <v>16</v>
      </c>
      <c r="N78" s="3" t="s">
        <v>17</v>
      </c>
      <c r="O78" s="4" t="s">
        <v>18</v>
      </c>
      <c r="P78" s="2">
        <v>1374.25</v>
      </c>
      <c r="Q78" s="3" t="s">
        <v>19</v>
      </c>
    </row>
    <row r="79" spans="1:17" x14ac:dyDescent="0.2">
      <c r="A79" s="3" t="s">
        <v>7</v>
      </c>
      <c r="B79" s="3" t="s">
        <v>399</v>
      </c>
      <c r="C79" s="3" t="s">
        <v>2</v>
      </c>
      <c r="D79" s="3" t="s">
        <v>3</v>
      </c>
      <c r="E79" s="3" t="s">
        <v>55</v>
      </c>
      <c r="F79" s="3" t="s">
        <v>400</v>
      </c>
      <c r="G79" s="3" t="s">
        <v>401</v>
      </c>
      <c r="H79" s="3" t="s">
        <v>402</v>
      </c>
      <c r="I79" s="3" t="s">
        <v>403</v>
      </c>
      <c r="K79" s="3" t="s">
        <v>14</v>
      </c>
      <c r="L79" s="3" t="s">
        <v>15</v>
      </c>
      <c r="M79" s="3" t="s">
        <v>16</v>
      </c>
      <c r="N79" s="3" t="s">
        <v>17</v>
      </c>
      <c r="O79" s="4" t="s">
        <v>18</v>
      </c>
      <c r="P79" s="2">
        <v>1032.72</v>
      </c>
      <c r="Q79" s="3" t="s">
        <v>19</v>
      </c>
    </row>
    <row r="80" spans="1:17" x14ac:dyDescent="0.2">
      <c r="A80" s="3" t="s">
        <v>7</v>
      </c>
      <c r="B80" s="3" t="s">
        <v>404</v>
      </c>
      <c r="C80" s="3" t="s">
        <v>2</v>
      </c>
      <c r="D80" s="3" t="s">
        <v>3</v>
      </c>
      <c r="E80" s="3" t="s">
        <v>55</v>
      </c>
      <c r="F80" s="3" t="s">
        <v>405</v>
      </c>
      <c r="G80" s="3" t="s">
        <v>406</v>
      </c>
      <c r="H80" s="3" t="s">
        <v>407</v>
      </c>
      <c r="I80" s="3" t="s">
        <v>408</v>
      </c>
      <c r="K80" s="3" t="s">
        <v>14</v>
      </c>
      <c r="L80" s="3" t="s">
        <v>15</v>
      </c>
      <c r="M80" s="3" t="s">
        <v>16</v>
      </c>
      <c r="N80" s="3" t="s">
        <v>17</v>
      </c>
      <c r="O80" s="4" t="s">
        <v>18</v>
      </c>
      <c r="P80" s="2">
        <v>659.36</v>
      </c>
      <c r="Q80" s="3" t="s">
        <v>19</v>
      </c>
    </row>
    <row r="81" spans="1:17" x14ac:dyDescent="0.2">
      <c r="A81" s="3" t="s">
        <v>7</v>
      </c>
      <c r="B81" s="3" t="s">
        <v>409</v>
      </c>
      <c r="C81" s="3" t="s">
        <v>2</v>
      </c>
      <c r="D81" s="3" t="s">
        <v>3</v>
      </c>
      <c r="E81" s="3" t="s">
        <v>55</v>
      </c>
      <c r="F81" s="3" t="s">
        <v>410</v>
      </c>
      <c r="G81" s="3" t="s">
        <v>411</v>
      </c>
      <c r="H81" s="3" t="s">
        <v>412</v>
      </c>
      <c r="I81" s="3" t="s">
        <v>413</v>
      </c>
      <c r="K81" s="3" t="s">
        <v>259</v>
      </c>
      <c r="L81" s="3" t="s">
        <v>15</v>
      </c>
      <c r="M81" s="3" t="s">
        <v>16</v>
      </c>
      <c r="N81" s="3" t="s">
        <v>17</v>
      </c>
      <c r="O81" s="4" t="s">
        <v>18</v>
      </c>
      <c r="P81" s="2">
        <v>537.49</v>
      </c>
      <c r="Q81" s="3" t="s">
        <v>19</v>
      </c>
    </row>
    <row r="82" spans="1:17" x14ac:dyDescent="0.2">
      <c r="A82" s="3" t="s">
        <v>7</v>
      </c>
      <c r="B82" s="3" t="s">
        <v>414</v>
      </c>
      <c r="C82" s="3" t="s">
        <v>2</v>
      </c>
      <c r="D82" s="3" t="s">
        <v>3</v>
      </c>
      <c r="E82" s="3" t="s">
        <v>55</v>
      </c>
      <c r="F82" s="3" t="s">
        <v>415</v>
      </c>
      <c r="G82" s="3" t="s">
        <v>416</v>
      </c>
      <c r="H82" s="3" t="s">
        <v>417</v>
      </c>
      <c r="I82" s="3" t="s">
        <v>418</v>
      </c>
      <c r="K82" s="3" t="s">
        <v>14</v>
      </c>
      <c r="L82" s="3" t="s">
        <v>15</v>
      </c>
      <c r="M82" s="3" t="s">
        <v>16</v>
      </c>
      <c r="N82" s="3" t="s">
        <v>17</v>
      </c>
      <c r="O82" s="4" t="s">
        <v>18</v>
      </c>
      <c r="P82" s="2">
        <v>730</v>
      </c>
      <c r="Q82" s="3" t="s">
        <v>19</v>
      </c>
    </row>
    <row r="83" spans="1:17" x14ac:dyDescent="0.2">
      <c r="A83" s="3" t="s">
        <v>7</v>
      </c>
      <c r="B83" s="3" t="s">
        <v>419</v>
      </c>
      <c r="C83" s="3" t="s">
        <v>2</v>
      </c>
      <c r="D83" s="3" t="s">
        <v>3</v>
      </c>
      <c r="E83" s="3" t="s">
        <v>55</v>
      </c>
      <c r="F83" s="3" t="s">
        <v>420</v>
      </c>
      <c r="G83" s="3" t="s">
        <v>421</v>
      </c>
      <c r="H83" s="3" t="s">
        <v>422</v>
      </c>
      <c r="I83" s="3" t="s">
        <v>423</v>
      </c>
      <c r="K83" s="3" t="s">
        <v>259</v>
      </c>
      <c r="L83" s="3" t="s">
        <v>15</v>
      </c>
      <c r="M83" s="3" t="s">
        <v>16</v>
      </c>
      <c r="N83" s="3" t="s">
        <v>17</v>
      </c>
      <c r="O83" s="4" t="s">
        <v>18</v>
      </c>
      <c r="P83" s="2">
        <v>1707.43</v>
      </c>
      <c r="Q83" s="3" t="s">
        <v>19</v>
      </c>
    </row>
    <row r="84" spans="1:17" x14ac:dyDescent="0.2">
      <c r="A84" s="3" t="s">
        <v>7</v>
      </c>
      <c r="B84" s="3" t="s">
        <v>424</v>
      </c>
      <c r="C84" s="3" t="s">
        <v>2</v>
      </c>
      <c r="D84" s="3" t="s">
        <v>3</v>
      </c>
      <c r="E84" s="3" t="s">
        <v>55</v>
      </c>
      <c r="F84" s="3" t="s">
        <v>425</v>
      </c>
      <c r="G84" s="3" t="s">
        <v>426</v>
      </c>
      <c r="H84" s="3" t="s">
        <v>427</v>
      </c>
      <c r="I84" s="3" t="s">
        <v>428</v>
      </c>
      <c r="K84" s="3" t="s">
        <v>43</v>
      </c>
      <c r="L84" s="3" t="s">
        <v>15</v>
      </c>
      <c r="M84" s="3" t="s">
        <v>16</v>
      </c>
      <c r="N84" s="3" t="s">
        <v>17</v>
      </c>
      <c r="O84" s="4" t="s">
        <v>18</v>
      </c>
      <c r="P84" s="2">
        <v>700</v>
      </c>
      <c r="Q84" s="3" t="s">
        <v>19</v>
      </c>
    </row>
    <row r="85" spans="1:17" x14ac:dyDescent="0.2">
      <c r="A85" s="3" t="s">
        <v>7</v>
      </c>
      <c r="B85" s="3" t="s">
        <v>429</v>
      </c>
      <c r="C85" s="3" t="s">
        <v>2</v>
      </c>
      <c r="D85" s="3" t="s">
        <v>3</v>
      </c>
      <c r="E85" s="3" t="s">
        <v>55</v>
      </c>
      <c r="F85" s="3" t="s">
        <v>425</v>
      </c>
      <c r="G85" s="3" t="s">
        <v>430</v>
      </c>
      <c r="H85" s="3" t="s">
        <v>431</v>
      </c>
      <c r="I85" s="3" t="s">
        <v>432</v>
      </c>
      <c r="K85" s="3" t="s">
        <v>43</v>
      </c>
      <c r="L85" s="3" t="s">
        <v>15</v>
      </c>
      <c r="M85" s="3" t="s">
        <v>16</v>
      </c>
      <c r="N85" s="3" t="s">
        <v>17</v>
      </c>
      <c r="O85" s="4" t="s">
        <v>18</v>
      </c>
      <c r="P85" s="2">
        <v>397.51</v>
      </c>
      <c r="Q85" s="3" t="s">
        <v>19</v>
      </c>
    </row>
    <row r="86" spans="1:17" x14ac:dyDescent="0.2">
      <c r="A86" s="3" t="s">
        <v>7</v>
      </c>
      <c r="B86" s="3" t="s">
        <v>433</v>
      </c>
      <c r="C86" s="3" t="s">
        <v>2</v>
      </c>
      <c r="D86" s="3" t="s">
        <v>3</v>
      </c>
      <c r="E86" s="3" t="s">
        <v>55</v>
      </c>
      <c r="F86" s="3" t="s">
        <v>434</v>
      </c>
      <c r="G86" s="3" t="s">
        <v>435</v>
      </c>
      <c r="H86" s="3" t="s">
        <v>436</v>
      </c>
      <c r="I86" s="3" t="s">
        <v>437</v>
      </c>
      <c r="K86" s="3" t="s">
        <v>43</v>
      </c>
      <c r="L86" s="3" t="s">
        <v>15</v>
      </c>
      <c r="M86" s="3" t="s">
        <v>16</v>
      </c>
      <c r="N86" s="3" t="s">
        <v>17</v>
      </c>
      <c r="O86" s="4" t="s">
        <v>18</v>
      </c>
      <c r="P86" s="2">
        <v>1156.54</v>
      </c>
      <c r="Q86" s="3" t="s">
        <v>19</v>
      </c>
    </row>
    <row r="87" spans="1:17" x14ac:dyDescent="0.2">
      <c r="A87" s="3" t="s">
        <v>7</v>
      </c>
      <c r="B87" s="3" t="s">
        <v>438</v>
      </c>
      <c r="C87" s="3" t="s">
        <v>2</v>
      </c>
      <c r="D87" s="3" t="s">
        <v>3</v>
      </c>
      <c r="E87" s="3" t="s">
        <v>55</v>
      </c>
      <c r="F87" s="3" t="s">
        <v>439</v>
      </c>
      <c r="G87" s="3" t="s">
        <v>440</v>
      </c>
      <c r="H87" s="3" t="s">
        <v>441</v>
      </c>
      <c r="I87" s="3" t="s">
        <v>442</v>
      </c>
      <c r="K87" s="3" t="s">
        <v>43</v>
      </c>
      <c r="L87" s="3" t="s">
        <v>15</v>
      </c>
      <c r="M87" s="3" t="s">
        <v>16</v>
      </c>
      <c r="N87" s="3" t="s">
        <v>17</v>
      </c>
      <c r="O87" s="4" t="s">
        <v>18</v>
      </c>
      <c r="P87" s="2">
        <v>593.65</v>
      </c>
      <c r="Q87" s="3" t="s">
        <v>19</v>
      </c>
    </row>
    <row r="88" spans="1:17" x14ac:dyDescent="0.2">
      <c r="A88" s="3" t="s">
        <v>7</v>
      </c>
      <c r="B88" s="3" t="s">
        <v>443</v>
      </c>
      <c r="C88" s="3" t="s">
        <v>2</v>
      </c>
      <c r="D88" s="3" t="s">
        <v>3</v>
      </c>
      <c r="E88" s="3" t="s">
        <v>55</v>
      </c>
      <c r="F88" s="3" t="s">
        <v>444</v>
      </c>
      <c r="G88" s="3" t="s">
        <v>445</v>
      </c>
      <c r="H88" s="3" t="s">
        <v>446</v>
      </c>
      <c r="I88" s="3" t="s">
        <v>447</v>
      </c>
      <c r="K88" s="3" t="s">
        <v>14</v>
      </c>
      <c r="L88" s="3" t="s">
        <v>15</v>
      </c>
      <c r="M88" s="3" t="s">
        <v>16</v>
      </c>
      <c r="N88" s="3" t="s">
        <v>17</v>
      </c>
      <c r="O88" s="4" t="s">
        <v>18</v>
      </c>
      <c r="P88" s="2">
        <v>647.99</v>
      </c>
      <c r="Q88" s="3" t="s">
        <v>19</v>
      </c>
    </row>
    <row r="89" spans="1:17" x14ac:dyDescent="0.2">
      <c r="A89" s="3" t="s">
        <v>7</v>
      </c>
      <c r="B89" s="3" t="s">
        <v>448</v>
      </c>
      <c r="C89" s="3" t="s">
        <v>2</v>
      </c>
      <c r="D89" s="3" t="s">
        <v>3</v>
      </c>
      <c r="E89" s="3" t="s">
        <v>55</v>
      </c>
      <c r="F89" s="3" t="s">
        <v>449</v>
      </c>
      <c r="G89" s="3" t="s">
        <v>450</v>
      </c>
      <c r="H89" s="3" t="s">
        <v>451</v>
      </c>
      <c r="I89" s="3" t="s">
        <v>452</v>
      </c>
      <c r="K89" s="3" t="s">
        <v>43</v>
      </c>
      <c r="L89" s="3" t="s">
        <v>15</v>
      </c>
      <c r="M89" s="3" t="s">
        <v>16</v>
      </c>
      <c r="N89" s="3" t="s">
        <v>17</v>
      </c>
      <c r="O89" s="4" t="s">
        <v>18</v>
      </c>
      <c r="P89" s="2">
        <v>930.66</v>
      </c>
      <c r="Q89" s="3" t="s">
        <v>19</v>
      </c>
    </row>
    <row r="90" spans="1:17" x14ac:dyDescent="0.2">
      <c r="A90" s="3" t="s">
        <v>7</v>
      </c>
      <c r="B90" s="3" t="s">
        <v>453</v>
      </c>
      <c r="C90" s="3" t="s">
        <v>2</v>
      </c>
      <c r="D90" s="3" t="s">
        <v>3</v>
      </c>
      <c r="E90" s="3" t="s">
        <v>55</v>
      </c>
      <c r="F90" s="3" t="s">
        <v>454</v>
      </c>
      <c r="G90" s="3" t="s">
        <v>455</v>
      </c>
      <c r="H90" s="3" t="s">
        <v>456</v>
      </c>
      <c r="I90" s="3" t="s">
        <v>457</v>
      </c>
      <c r="K90" s="3" t="s">
        <v>458</v>
      </c>
      <c r="L90" s="3" t="s">
        <v>15</v>
      </c>
      <c r="M90" s="3" t="s">
        <v>16</v>
      </c>
      <c r="N90" s="3" t="s">
        <v>17</v>
      </c>
      <c r="O90" s="4" t="s">
        <v>18</v>
      </c>
      <c r="P90" s="2">
        <v>1272</v>
      </c>
      <c r="Q90" s="3" t="s">
        <v>19</v>
      </c>
    </row>
    <row r="91" spans="1:17" x14ac:dyDescent="0.2">
      <c r="A91" s="3" t="s">
        <v>7</v>
      </c>
      <c r="B91" s="3" t="s">
        <v>459</v>
      </c>
      <c r="C91" s="3" t="s">
        <v>2</v>
      </c>
      <c r="D91" s="3" t="s">
        <v>3</v>
      </c>
      <c r="E91" s="3" t="s">
        <v>55</v>
      </c>
      <c r="F91" s="3" t="s">
        <v>460</v>
      </c>
      <c r="G91" s="3" t="s">
        <v>461</v>
      </c>
      <c r="H91" s="3" t="s">
        <v>462</v>
      </c>
      <c r="I91" s="3" t="s">
        <v>463</v>
      </c>
      <c r="K91" s="3" t="s">
        <v>14</v>
      </c>
      <c r="L91" s="3" t="s">
        <v>15</v>
      </c>
      <c r="M91" s="3" t="s">
        <v>16</v>
      </c>
      <c r="N91" s="3" t="s">
        <v>17</v>
      </c>
      <c r="O91" s="4" t="s">
        <v>18</v>
      </c>
      <c r="P91" s="2">
        <v>1913</v>
      </c>
      <c r="Q91" s="3" t="s">
        <v>19</v>
      </c>
    </row>
    <row r="92" spans="1:17" x14ac:dyDescent="0.2">
      <c r="A92" s="3" t="s">
        <v>7</v>
      </c>
      <c r="B92" s="3" t="s">
        <v>464</v>
      </c>
      <c r="C92" s="3" t="s">
        <v>2</v>
      </c>
      <c r="D92" s="3" t="s">
        <v>3</v>
      </c>
      <c r="E92" s="3" t="s">
        <v>55</v>
      </c>
      <c r="F92" s="3" t="s">
        <v>465</v>
      </c>
      <c r="G92" s="3" t="s">
        <v>466</v>
      </c>
      <c r="H92" s="3" t="s">
        <v>467</v>
      </c>
      <c r="I92" s="3" t="s">
        <v>468</v>
      </c>
      <c r="K92" s="3" t="s">
        <v>37</v>
      </c>
      <c r="L92" s="3" t="s">
        <v>15</v>
      </c>
      <c r="M92" s="3" t="s">
        <v>16</v>
      </c>
      <c r="N92" s="3" t="s">
        <v>17</v>
      </c>
      <c r="O92" s="4" t="s">
        <v>18</v>
      </c>
      <c r="P92" s="2">
        <v>500</v>
      </c>
      <c r="Q92" s="3" t="s">
        <v>19</v>
      </c>
    </row>
    <row r="93" spans="1:17" x14ac:dyDescent="0.2">
      <c r="A93" s="3" t="s">
        <v>7</v>
      </c>
      <c r="B93" s="3" t="s">
        <v>469</v>
      </c>
      <c r="C93" s="3" t="s">
        <v>2</v>
      </c>
      <c r="D93" s="3" t="s">
        <v>3</v>
      </c>
      <c r="E93" s="3" t="s">
        <v>55</v>
      </c>
      <c r="F93" s="3" t="s">
        <v>470</v>
      </c>
      <c r="G93" s="3" t="s">
        <v>471</v>
      </c>
      <c r="H93" s="3" t="s">
        <v>472</v>
      </c>
      <c r="I93" s="3" t="s">
        <v>473</v>
      </c>
      <c r="K93" s="3" t="s">
        <v>43</v>
      </c>
      <c r="L93" s="3" t="s">
        <v>15</v>
      </c>
      <c r="M93" s="3" t="s">
        <v>16</v>
      </c>
      <c r="N93" s="3" t="s">
        <v>17</v>
      </c>
      <c r="O93" s="4" t="s">
        <v>18</v>
      </c>
      <c r="P93" s="2">
        <v>1374.25</v>
      </c>
      <c r="Q93" s="3" t="s">
        <v>19</v>
      </c>
    </row>
    <row r="94" spans="1:17" x14ac:dyDescent="0.2">
      <c r="A94" s="3" t="s">
        <v>7</v>
      </c>
      <c r="B94" s="3" t="s">
        <v>474</v>
      </c>
      <c r="C94" s="3" t="s">
        <v>2</v>
      </c>
      <c r="D94" s="3" t="s">
        <v>3</v>
      </c>
      <c r="E94" s="3" t="s">
        <v>55</v>
      </c>
      <c r="F94" s="3" t="s">
        <v>475</v>
      </c>
      <c r="G94" s="3" t="s">
        <v>476</v>
      </c>
      <c r="H94" s="3" t="s">
        <v>477</v>
      </c>
      <c r="I94" s="3" t="s">
        <v>478</v>
      </c>
      <c r="K94" s="3" t="s">
        <v>43</v>
      </c>
      <c r="L94" s="3" t="s">
        <v>15</v>
      </c>
      <c r="M94" s="3" t="s">
        <v>16</v>
      </c>
      <c r="N94" s="3" t="s">
        <v>17</v>
      </c>
      <c r="O94" s="4" t="s">
        <v>18</v>
      </c>
      <c r="P94" s="2">
        <v>443.6</v>
      </c>
      <c r="Q94" s="3" t="s">
        <v>19</v>
      </c>
    </row>
    <row r="95" spans="1:17" x14ac:dyDescent="0.2">
      <c r="A95" s="3" t="s">
        <v>7</v>
      </c>
      <c r="B95" s="3" t="s">
        <v>479</v>
      </c>
      <c r="C95" s="3" t="s">
        <v>2</v>
      </c>
      <c r="D95" s="3" t="s">
        <v>3</v>
      </c>
      <c r="E95" s="3" t="s">
        <v>55</v>
      </c>
      <c r="F95" s="3" t="s">
        <v>480</v>
      </c>
      <c r="G95" s="3" t="s">
        <v>481</v>
      </c>
      <c r="H95" s="3" t="s">
        <v>482</v>
      </c>
      <c r="I95" s="3" t="s">
        <v>483</v>
      </c>
      <c r="K95" s="3" t="s">
        <v>14</v>
      </c>
      <c r="L95" s="3" t="s">
        <v>15</v>
      </c>
      <c r="M95" s="3" t="s">
        <v>16</v>
      </c>
      <c r="N95" s="3" t="s">
        <v>17</v>
      </c>
      <c r="O95" s="4" t="s">
        <v>18</v>
      </c>
      <c r="P95" s="2">
        <v>400</v>
      </c>
      <c r="Q95" s="3" t="s">
        <v>19</v>
      </c>
    </row>
    <row r="96" spans="1:17" x14ac:dyDescent="0.2">
      <c r="A96" s="3" t="s">
        <v>7</v>
      </c>
      <c r="B96" s="3" t="s">
        <v>484</v>
      </c>
      <c r="C96" s="3" t="s">
        <v>2</v>
      </c>
      <c r="D96" s="3" t="s">
        <v>3</v>
      </c>
      <c r="E96" s="3" t="s">
        <v>55</v>
      </c>
      <c r="F96" s="3" t="s">
        <v>485</v>
      </c>
      <c r="G96" s="3" t="s">
        <v>486</v>
      </c>
      <c r="H96" s="3" t="s">
        <v>487</v>
      </c>
      <c r="I96" s="3" t="s">
        <v>488</v>
      </c>
      <c r="K96" s="3" t="s">
        <v>43</v>
      </c>
      <c r="L96" s="3" t="s">
        <v>15</v>
      </c>
      <c r="M96" s="3" t="s">
        <v>16</v>
      </c>
      <c r="N96" s="3" t="s">
        <v>17</v>
      </c>
      <c r="O96" s="4" t="s">
        <v>18</v>
      </c>
      <c r="P96" s="2">
        <v>1000</v>
      </c>
      <c r="Q96" s="3" t="s">
        <v>19</v>
      </c>
    </row>
    <row r="97" spans="1:17" x14ac:dyDescent="0.2">
      <c r="A97" s="3" t="s">
        <v>7</v>
      </c>
      <c r="B97" s="3" t="s">
        <v>489</v>
      </c>
      <c r="C97" s="3" t="s">
        <v>2</v>
      </c>
      <c r="D97" s="3" t="s">
        <v>3</v>
      </c>
      <c r="E97" s="3" t="s">
        <v>55</v>
      </c>
      <c r="F97" s="3" t="s">
        <v>490</v>
      </c>
      <c r="G97" s="3" t="s">
        <v>491</v>
      </c>
      <c r="H97" s="3" t="s">
        <v>492</v>
      </c>
      <c r="I97" s="3" t="s">
        <v>493</v>
      </c>
      <c r="K97" s="3" t="s">
        <v>259</v>
      </c>
      <c r="L97" s="3" t="s">
        <v>15</v>
      </c>
      <c r="M97" s="3" t="s">
        <v>16</v>
      </c>
      <c r="N97" s="3" t="s">
        <v>17</v>
      </c>
      <c r="O97" s="4" t="s">
        <v>18</v>
      </c>
      <c r="P97" s="2">
        <v>1003.58</v>
      </c>
      <c r="Q97" s="3" t="s">
        <v>19</v>
      </c>
    </row>
    <row r="98" spans="1:17" x14ac:dyDescent="0.2">
      <c r="A98" s="3" t="s">
        <v>7</v>
      </c>
      <c r="B98" s="3" t="s">
        <v>494</v>
      </c>
      <c r="C98" s="3" t="s">
        <v>2</v>
      </c>
      <c r="D98" s="3" t="s">
        <v>3</v>
      </c>
      <c r="E98" s="3" t="s">
        <v>55</v>
      </c>
      <c r="F98" s="3" t="s">
        <v>495</v>
      </c>
      <c r="G98" s="3" t="s">
        <v>496</v>
      </c>
      <c r="H98" s="3" t="s">
        <v>497</v>
      </c>
      <c r="I98" s="3" t="s">
        <v>498</v>
      </c>
      <c r="K98" s="3" t="s">
        <v>259</v>
      </c>
      <c r="L98" s="3" t="s">
        <v>15</v>
      </c>
      <c r="M98" s="3" t="s">
        <v>16</v>
      </c>
      <c r="N98" s="3" t="s">
        <v>17</v>
      </c>
      <c r="O98" s="4" t="s">
        <v>18</v>
      </c>
      <c r="P98" s="2">
        <v>778.99</v>
      </c>
      <c r="Q98" s="3" t="s">
        <v>19</v>
      </c>
    </row>
    <row r="99" spans="1:17" x14ac:dyDescent="0.2">
      <c r="A99" s="3" t="s">
        <v>7</v>
      </c>
      <c r="B99" s="3" t="s">
        <v>499</v>
      </c>
      <c r="C99" s="3" t="s">
        <v>2</v>
      </c>
      <c r="D99" s="3" t="s">
        <v>3</v>
      </c>
      <c r="E99" s="3" t="s">
        <v>55</v>
      </c>
      <c r="F99" s="3" t="s">
        <v>500</v>
      </c>
      <c r="G99" s="3" t="s">
        <v>501</v>
      </c>
      <c r="H99" s="3" t="s">
        <v>502</v>
      </c>
      <c r="I99" s="3" t="s">
        <v>503</v>
      </c>
      <c r="K99" s="3" t="s">
        <v>43</v>
      </c>
      <c r="L99" s="3" t="s">
        <v>15</v>
      </c>
      <c r="M99" s="3" t="s">
        <v>16</v>
      </c>
      <c r="N99" s="3" t="s">
        <v>17</v>
      </c>
      <c r="O99" s="4" t="s">
        <v>18</v>
      </c>
      <c r="P99" s="2">
        <v>644.16999999999996</v>
      </c>
      <c r="Q99" s="3" t="s">
        <v>19</v>
      </c>
    </row>
    <row r="100" spans="1:17" x14ac:dyDescent="0.2">
      <c r="A100" s="3" t="s">
        <v>7</v>
      </c>
      <c r="B100" s="3" t="s">
        <v>504</v>
      </c>
      <c r="C100" s="3" t="s">
        <v>2</v>
      </c>
      <c r="D100" s="3" t="s">
        <v>3</v>
      </c>
      <c r="E100" s="3" t="s">
        <v>55</v>
      </c>
      <c r="F100" s="3" t="s">
        <v>505</v>
      </c>
      <c r="G100" s="3" t="s">
        <v>506</v>
      </c>
      <c r="H100" s="3" t="s">
        <v>507</v>
      </c>
      <c r="I100" s="3" t="s">
        <v>508</v>
      </c>
      <c r="K100" s="3" t="s">
        <v>14</v>
      </c>
      <c r="L100" s="3" t="s">
        <v>15</v>
      </c>
      <c r="M100" s="3" t="s">
        <v>16</v>
      </c>
      <c r="N100" s="3" t="s">
        <v>17</v>
      </c>
      <c r="O100" s="4" t="s">
        <v>18</v>
      </c>
      <c r="P100" s="2">
        <v>1272</v>
      </c>
      <c r="Q100" s="3" t="s">
        <v>19</v>
      </c>
    </row>
    <row r="101" spans="1:17" x14ac:dyDescent="0.2">
      <c r="A101" s="3" t="s">
        <v>7</v>
      </c>
      <c r="B101" s="3" t="s">
        <v>509</v>
      </c>
      <c r="C101" s="3" t="s">
        <v>2</v>
      </c>
      <c r="D101" s="3" t="s">
        <v>3</v>
      </c>
      <c r="E101" s="3" t="s">
        <v>55</v>
      </c>
      <c r="F101" s="3" t="s">
        <v>510</v>
      </c>
      <c r="G101" s="3" t="s">
        <v>511</v>
      </c>
      <c r="H101" s="3" t="s">
        <v>512</v>
      </c>
      <c r="I101" s="3" t="s">
        <v>513</v>
      </c>
      <c r="K101" s="3" t="s">
        <v>14</v>
      </c>
      <c r="L101" s="3" t="s">
        <v>15</v>
      </c>
      <c r="M101" s="3" t="s">
        <v>16</v>
      </c>
      <c r="N101" s="3" t="s">
        <v>17</v>
      </c>
      <c r="O101" s="4" t="s">
        <v>18</v>
      </c>
      <c r="P101" s="2">
        <v>1016.97</v>
      </c>
      <c r="Q101" s="3" t="s">
        <v>19</v>
      </c>
    </row>
    <row r="102" spans="1:17" x14ac:dyDescent="0.2">
      <c r="A102" s="3" t="s">
        <v>7</v>
      </c>
      <c r="B102" s="3" t="s">
        <v>514</v>
      </c>
      <c r="C102" s="3" t="s">
        <v>2</v>
      </c>
      <c r="D102" s="3" t="s">
        <v>3</v>
      </c>
      <c r="E102" s="3" t="s">
        <v>55</v>
      </c>
      <c r="F102" s="3" t="s">
        <v>515</v>
      </c>
      <c r="G102" s="3" t="s">
        <v>516</v>
      </c>
      <c r="H102" s="3" t="s">
        <v>517</v>
      </c>
      <c r="I102" s="3" t="s">
        <v>518</v>
      </c>
      <c r="K102" s="3" t="s">
        <v>43</v>
      </c>
      <c r="L102" s="3" t="s">
        <v>15</v>
      </c>
      <c r="M102" s="3" t="s">
        <v>16</v>
      </c>
      <c r="N102" s="3" t="s">
        <v>17</v>
      </c>
      <c r="O102" s="4" t="s">
        <v>18</v>
      </c>
      <c r="P102" s="2">
        <v>414.08</v>
      </c>
      <c r="Q102" s="3" t="s">
        <v>19</v>
      </c>
    </row>
    <row r="103" spans="1:17" x14ac:dyDescent="0.2">
      <c r="A103" s="3" t="s">
        <v>7</v>
      </c>
      <c r="B103" s="3" t="s">
        <v>519</v>
      </c>
      <c r="C103" s="3" t="s">
        <v>2</v>
      </c>
      <c r="D103" s="3" t="s">
        <v>3</v>
      </c>
      <c r="E103" s="3" t="s">
        <v>55</v>
      </c>
      <c r="F103" s="3" t="s">
        <v>520</v>
      </c>
      <c r="G103" s="3" t="s">
        <v>521</v>
      </c>
      <c r="H103" s="3" t="s">
        <v>522</v>
      </c>
      <c r="I103" s="3" t="s">
        <v>523</v>
      </c>
      <c r="K103" s="3" t="s">
        <v>43</v>
      </c>
      <c r="L103" s="3" t="s">
        <v>15</v>
      </c>
      <c r="M103" s="3" t="s">
        <v>16</v>
      </c>
      <c r="N103" s="3" t="s">
        <v>17</v>
      </c>
      <c r="O103" s="4" t="s">
        <v>18</v>
      </c>
      <c r="P103" s="2">
        <v>1293.06</v>
      </c>
      <c r="Q103" s="3" t="s">
        <v>19</v>
      </c>
    </row>
    <row r="104" spans="1:17" x14ac:dyDescent="0.2">
      <c r="A104" s="3" t="s">
        <v>7</v>
      </c>
      <c r="B104" s="3" t="s">
        <v>524</v>
      </c>
      <c r="C104" s="3" t="s">
        <v>2</v>
      </c>
      <c r="D104" s="3" t="s">
        <v>3</v>
      </c>
      <c r="E104" s="3" t="s">
        <v>55</v>
      </c>
      <c r="F104" s="3" t="s">
        <v>525</v>
      </c>
      <c r="G104" s="3" t="s">
        <v>526</v>
      </c>
      <c r="H104" s="3" t="s">
        <v>527</v>
      </c>
      <c r="I104" s="3" t="s">
        <v>528</v>
      </c>
      <c r="K104" s="3" t="s">
        <v>43</v>
      </c>
      <c r="L104" s="3" t="s">
        <v>15</v>
      </c>
      <c r="M104" s="3" t="s">
        <v>16</v>
      </c>
      <c r="N104" s="3" t="s">
        <v>17</v>
      </c>
      <c r="O104" s="4" t="s">
        <v>18</v>
      </c>
      <c r="P104" s="2">
        <v>835.25</v>
      </c>
      <c r="Q104" s="3" t="s">
        <v>19</v>
      </c>
    </row>
    <row r="105" spans="1:17" x14ac:dyDescent="0.2">
      <c r="A105" s="3" t="s">
        <v>7</v>
      </c>
      <c r="B105" s="3" t="s">
        <v>529</v>
      </c>
      <c r="C105" s="3" t="s">
        <v>2</v>
      </c>
      <c r="D105" s="3" t="s">
        <v>3</v>
      </c>
      <c r="E105" s="3" t="s">
        <v>55</v>
      </c>
      <c r="F105" s="3" t="s">
        <v>530</v>
      </c>
      <c r="G105" s="3" t="s">
        <v>531</v>
      </c>
      <c r="H105" s="3" t="s">
        <v>532</v>
      </c>
      <c r="I105" s="3" t="s">
        <v>533</v>
      </c>
      <c r="K105" s="3" t="s">
        <v>14</v>
      </c>
      <c r="L105" s="3" t="s">
        <v>15</v>
      </c>
      <c r="M105" s="3" t="s">
        <v>16</v>
      </c>
      <c r="N105" s="3" t="s">
        <v>17</v>
      </c>
      <c r="O105" s="4" t="s">
        <v>18</v>
      </c>
      <c r="P105" s="2">
        <v>575.85</v>
      </c>
      <c r="Q105" s="3" t="s">
        <v>19</v>
      </c>
    </row>
    <row r="106" spans="1:17" x14ac:dyDescent="0.2">
      <c r="A106" s="3" t="s">
        <v>7</v>
      </c>
      <c r="B106" s="3" t="s">
        <v>534</v>
      </c>
      <c r="C106" s="3" t="s">
        <v>2</v>
      </c>
      <c r="D106" s="3" t="s">
        <v>3</v>
      </c>
      <c r="E106" s="3" t="s">
        <v>55</v>
      </c>
      <c r="F106" s="3" t="s">
        <v>535</v>
      </c>
      <c r="G106" s="3" t="s">
        <v>536</v>
      </c>
      <c r="H106" s="3" t="s">
        <v>537</v>
      </c>
      <c r="I106" s="3" t="s">
        <v>538</v>
      </c>
      <c r="K106" s="3" t="s">
        <v>43</v>
      </c>
      <c r="L106" s="3" t="s">
        <v>15</v>
      </c>
      <c r="M106" s="3" t="s">
        <v>16</v>
      </c>
      <c r="N106" s="3" t="s">
        <v>17</v>
      </c>
      <c r="O106" s="4" t="s">
        <v>18</v>
      </c>
      <c r="P106" s="2">
        <v>1365.69</v>
      </c>
      <c r="Q106" s="3" t="s">
        <v>19</v>
      </c>
    </row>
    <row r="107" spans="1:17" x14ac:dyDescent="0.2">
      <c r="A107" s="3" t="s">
        <v>7</v>
      </c>
      <c r="B107" s="3" t="s">
        <v>539</v>
      </c>
      <c r="C107" s="3" t="s">
        <v>2</v>
      </c>
      <c r="D107" s="3" t="s">
        <v>3</v>
      </c>
      <c r="E107" s="3" t="s">
        <v>55</v>
      </c>
      <c r="F107" s="3" t="s">
        <v>540</v>
      </c>
      <c r="G107" s="3" t="s">
        <v>541</v>
      </c>
      <c r="H107" s="3" t="s">
        <v>542</v>
      </c>
      <c r="I107" s="3" t="s">
        <v>543</v>
      </c>
      <c r="K107" s="3" t="s">
        <v>37</v>
      </c>
      <c r="L107" s="3" t="s">
        <v>15</v>
      </c>
      <c r="M107" s="3" t="s">
        <v>16</v>
      </c>
      <c r="N107" s="3" t="s">
        <v>17</v>
      </c>
      <c r="O107" s="4" t="s">
        <v>18</v>
      </c>
      <c r="P107" s="2">
        <v>600</v>
      </c>
      <c r="Q107" s="3" t="s">
        <v>19</v>
      </c>
    </row>
    <row r="108" spans="1:17" x14ac:dyDescent="0.2">
      <c r="A108" s="3" t="s">
        <v>7</v>
      </c>
      <c r="B108" s="3" t="s">
        <v>544</v>
      </c>
      <c r="C108" s="3" t="s">
        <v>2</v>
      </c>
      <c r="D108" s="3" t="s">
        <v>3</v>
      </c>
      <c r="E108" s="3" t="s">
        <v>55</v>
      </c>
      <c r="F108" s="3" t="s">
        <v>545</v>
      </c>
      <c r="G108" s="3" t="s">
        <v>546</v>
      </c>
      <c r="H108" s="3" t="s">
        <v>547</v>
      </c>
      <c r="I108" s="3" t="s">
        <v>548</v>
      </c>
      <c r="K108" s="3" t="s">
        <v>43</v>
      </c>
      <c r="L108" s="3" t="s">
        <v>15</v>
      </c>
      <c r="M108" s="3" t="s">
        <v>16</v>
      </c>
      <c r="N108" s="3" t="s">
        <v>17</v>
      </c>
      <c r="O108" s="4" t="s">
        <v>18</v>
      </c>
      <c r="P108" s="2">
        <v>1000</v>
      </c>
      <c r="Q108" s="3" t="s">
        <v>19</v>
      </c>
    </row>
    <row r="109" spans="1:17" x14ac:dyDescent="0.2">
      <c r="A109" s="3" t="s">
        <v>7</v>
      </c>
      <c r="B109" s="3" t="s">
        <v>549</v>
      </c>
      <c r="C109" s="3" t="s">
        <v>2</v>
      </c>
      <c r="D109" s="3" t="s">
        <v>3</v>
      </c>
      <c r="E109" s="3" t="s">
        <v>55</v>
      </c>
      <c r="F109" s="3" t="s">
        <v>550</v>
      </c>
      <c r="G109" s="3" t="s">
        <v>551</v>
      </c>
      <c r="H109" s="3" t="s">
        <v>552</v>
      </c>
      <c r="I109" s="3" t="s">
        <v>553</v>
      </c>
      <c r="K109" s="3" t="s">
        <v>14</v>
      </c>
      <c r="L109" s="3" t="s">
        <v>15</v>
      </c>
      <c r="M109" s="3" t="s">
        <v>16</v>
      </c>
      <c r="N109" s="3" t="s">
        <v>17</v>
      </c>
      <c r="O109" s="4" t="s">
        <v>18</v>
      </c>
      <c r="P109" s="2">
        <v>330</v>
      </c>
      <c r="Q109" s="3" t="s">
        <v>19</v>
      </c>
    </row>
    <row r="110" spans="1:17" x14ac:dyDescent="0.2">
      <c r="A110" s="3" t="s">
        <v>7</v>
      </c>
      <c r="B110" s="3" t="s">
        <v>554</v>
      </c>
      <c r="C110" s="3" t="s">
        <v>2</v>
      </c>
      <c r="D110" s="3" t="s">
        <v>3</v>
      </c>
      <c r="E110" s="3" t="s">
        <v>55</v>
      </c>
      <c r="F110" s="3" t="s">
        <v>555</v>
      </c>
      <c r="G110" s="3" t="s">
        <v>556</v>
      </c>
      <c r="H110" s="3" t="s">
        <v>557</v>
      </c>
      <c r="I110" s="3" t="s">
        <v>558</v>
      </c>
      <c r="K110" s="3" t="s">
        <v>37</v>
      </c>
      <c r="L110" s="3" t="s">
        <v>15</v>
      </c>
      <c r="M110" s="3" t="s">
        <v>16</v>
      </c>
      <c r="N110" s="3" t="s">
        <v>17</v>
      </c>
      <c r="O110" s="4" t="s">
        <v>18</v>
      </c>
      <c r="P110" s="2">
        <v>990.51</v>
      </c>
      <c r="Q110" s="3" t="s">
        <v>19</v>
      </c>
    </row>
    <row r="111" spans="1:17" x14ac:dyDescent="0.2">
      <c r="A111" s="3" t="s">
        <v>7</v>
      </c>
      <c r="B111" s="3" t="s">
        <v>559</v>
      </c>
      <c r="C111" s="3" t="s">
        <v>2</v>
      </c>
      <c r="D111" s="3" t="s">
        <v>3</v>
      </c>
      <c r="E111" s="3" t="s">
        <v>55</v>
      </c>
      <c r="F111" s="3" t="s">
        <v>560</v>
      </c>
      <c r="G111" s="3" t="s">
        <v>561</v>
      </c>
      <c r="H111" s="3" t="s">
        <v>562</v>
      </c>
      <c r="I111" s="3" t="s">
        <v>563</v>
      </c>
      <c r="K111" s="3" t="s">
        <v>43</v>
      </c>
      <c r="L111" s="3" t="s">
        <v>15</v>
      </c>
      <c r="M111" s="3" t="s">
        <v>16</v>
      </c>
      <c r="N111" s="3" t="s">
        <v>17</v>
      </c>
      <c r="O111" s="4" t="s">
        <v>18</v>
      </c>
      <c r="P111" s="2">
        <v>1426.06</v>
      </c>
      <c r="Q111" s="3" t="s">
        <v>19</v>
      </c>
    </row>
    <row r="112" spans="1:17" x14ac:dyDescent="0.2">
      <c r="A112" s="3" t="s">
        <v>7</v>
      </c>
      <c r="B112" s="3" t="s">
        <v>564</v>
      </c>
      <c r="C112" s="3" t="s">
        <v>2</v>
      </c>
      <c r="D112" s="3" t="s">
        <v>3</v>
      </c>
      <c r="E112" s="3" t="s">
        <v>55</v>
      </c>
      <c r="F112" s="3" t="s">
        <v>565</v>
      </c>
      <c r="G112" s="3" t="s">
        <v>566</v>
      </c>
      <c r="H112" s="3" t="s">
        <v>567</v>
      </c>
      <c r="I112" s="3" t="s">
        <v>568</v>
      </c>
      <c r="K112" s="3" t="s">
        <v>43</v>
      </c>
      <c r="L112" s="3" t="s">
        <v>15</v>
      </c>
      <c r="M112" s="3" t="s">
        <v>16</v>
      </c>
      <c r="N112" s="3" t="s">
        <v>17</v>
      </c>
      <c r="O112" s="4" t="s">
        <v>18</v>
      </c>
      <c r="P112" s="2">
        <v>491.39</v>
      </c>
      <c r="Q112" s="3" t="s">
        <v>19</v>
      </c>
    </row>
    <row r="113" spans="1:17" x14ac:dyDescent="0.2">
      <c r="A113" s="3" t="s">
        <v>7</v>
      </c>
      <c r="B113" s="3" t="s">
        <v>569</v>
      </c>
      <c r="C113" s="3" t="s">
        <v>2</v>
      </c>
      <c r="D113" s="3" t="s">
        <v>3</v>
      </c>
      <c r="E113" s="3" t="s">
        <v>55</v>
      </c>
      <c r="F113" s="3" t="s">
        <v>570</v>
      </c>
      <c r="G113" s="3" t="s">
        <v>571</v>
      </c>
      <c r="H113" s="3" t="s">
        <v>572</v>
      </c>
      <c r="I113" s="3" t="s">
        <v>573</v>
      </c>
      <c r="K113" s="3" t="s">
        <v>14</v>
      </c>
      <c r="L113" s="3" t="s">
        <v>15</v>
      </c>
      <c r="M113" s="3" t="s">
        <v>16</v>
      </c>
      <c r="N113" s="3" t="s">
        <v>17</v>
      </c>
      <c r="O113" s="4" t="s">
        <v>18</v>
      </c>
      <c r="P113" s="2">
        <v>500</v>
      </c>
      <c r="Q113" s="3" t="s">
        <v>19</v>
      </c>
    </row>
    <row r="114" spans="1:17" x14ac:dyDescent="0.2">
      <c r="A114" s="3" t="s">
        <v>7</v>
      </c>
      <c r="B114" s="3" t="s">
        <v>574</v>
      </c>
      <c r="C114" s="3" t="s">
        <v>2</v>
      </c>
      <c r="D114" s="3" t="s">
        <v>3</v>
      </c>
      <c r="E114" s="3" t="s">
        <v>55</v>
      </c>
      <c r="F114" s="3" t="s">
        <v>575</v>
      </c>
      <c r="G114" s="3" t="s">
        <v>576</v>
      </c>
      <c r="H114" s="3" t="s">
        <v>577</v>
      </c>
      <c r="I114" s="3" t="s">
        <v>578</v>
      </c>
      <c r="K114" s="3" t="s">
        <v>14</v>
      </c>
      <c r="L114" s="3" t="s">
        <v>15</v>
      </c>
      <c r="M114" s="3" t="s">
        <v>16</v>
      </c>
      <c r="N114" s="3" t="s">
        <v>17</v>
      </c>
      <c r="O114" s="4" t="s">
        <v>18</v>
      </c>
      <c r="P114" s="2">
        <v>350</v>
      </c>
      <c r="Q114" s="3" t="s">
        <v>19</v>
      </c>
    </row>
    <row r="115" spans="1:17" x14ac:dyDescent="0.2">
      <c r="A115" s="3" t="s">
        <v>7</v>
      </c>
      <c r="B115" s="3" t="s">
        <v>579</v>
      </c>
      <c r="C115" s="3" t="s">
        <v>2</v>
      </c>
      <c r="D115" s="3" t="s">
        <v>3</v>
      </c>
      <c r="E115" s="3" t="s">
        <v>55</v>
      </c>
      <c r="F115" s="3" t="s">
        <v>580</v>
      </c>
      <c r="G115" s="3" t="s">
        <v>581</v>
      </c>
      <c r="H115" s="3" t="s">
        <v>582</v>
      </c>
      <c r="I115" s="3" t="s">
        <v>583</v>
      </c>
      <c r="K115" s="3" t="s">
        <v>43</v>
      </c>
      <c r="L115" s="3" t="s">
        <v>15</v>
      </c>
      <c r="M115" s="3" t="s">
        <v>16</v>
      </c>
      <c r="N115" s="3" t="s">
        <v>17</v>
      </c>
      <c r="O115" s="4" t="s">
        <v>18</v>
      </c>
      <c r="P115" s="2">
        <v>4000</v>
      </c>
      <c r="Q115" s="3" t="s">
        <v>19</v>
      </c>
    </row>
    <row r="116" spans="1:17" x14ac:dyDescent="0.2">
      <c r="A116" s="3" t="s">
        <v>7</v>
      </c>
      <c r="B116" s="3" t="s">
        <v>584</v>
      </c>
      <c r="C116" s="3" t="s">
        <v>2</v>
      </c>
      <c r="D116" s="3" t="s">
        <v>3</v>
      </c>
      <c r="E116" s="3" t="s">
        <v>55</v>
      </c>
      <c r="F116" s="3" t="s">
        <v>585</v>
      </c>
      <c r="G116" s="3" t="s">
        <v>586</v>
      </c>
      <c r="H116" s="3" t="s">
        <v>587</v>
      </c>
      <c r="I116" s="3" t="s">
        <v>588</v>
      </c>
      <c r="K116" s="3" t="s">
        <v>14</v>
      </c>
      <c r="L116" s="3" t="s">
        <v>15</v>
      </c>
      <c r="M116" s="3" t="s">
        <v>16</v>
      </c>
      <c r="N116" s="3" t="s">
        <v>17</v>
      </c>
      <c r="O116" s="4" t="s">
        <v>18</v>
      </c>
      <c r="P116" s="2">
        <v>600</v>
      </c>
      <c r="Q116" s="3" t="s">
        <v>19</v>
      </c>
    </row>
    <row r="117" spans="1:17" x14ac:dyDescent="0.2">
      <c r="A117" s="3" t="s">
        <v>7</v>
      </c>
      <c r="B117" s="3" t="s">
        <v>589</v>
      </c>
      <c r="C117" s="3" t="s">
        <v>2</v>
      </c>
      <c r="D117" s="3" t="s">
        <v>3</v>
      </c>
      <c r="E117" s="3" t="s">
        <v>55</v>
      </c>
      <c r="F117" s="3" t="s">
        <v>590</v>
      </c>
      <c r="G117" s="3" t="s">
        <v>591</v>
      </c>
      <c r="H117" s="3" t="s">
        <v>592</v>
      </c>
      <c r="I117" s="3" t="s">
        <v>593</v>
      </c>
      <c r="K117" s="3" t="s">
        <v>43</v>
      </c>
      <c r="L117" s="3" t="s">
        <v>15</v>
      </c>
      <c r="M117" s="3" t="s">
        <v>16</v>
      </c>
      <c r="N117" s="3" t="s">
        <v>17</v>
      </c>
      <c r="O117" s="4" t="s">
        <v>18</v>
      </c>
      <c r="P117" s="2">
        <v>295.63</v>
      </c>
      <c r="Q117" s="3" t="s">
        <v>19</v>
      </c>
    </row>
    <row r="118" spans="1:17" x14ac:dyDescent="0.2">
      <c r="A118" s="3" t="s">
        <v>7</v>
      </c>
      <c r="B118" s="3" t="s">
        <v>594</v>
      </c>
      <c r="C118" s="3" t="s">
        <v>2</v>
      </c>
      <c r="D118" s="3" t="s">
        <v>3</v>
      </c>
      <c r="E118" s="3" t="s">
        <v>55</v>
      </c>
      <c r="F118" s="3" t="s">
        <v>595</v>
      </c>
      <c r="G118" s="3" t="s">
        <v>596</v>
      </c>
      <c r="H118" s="3" t="s">
        <v>597</v>
      </c>
      <c r="I118" s="3" t="s">
        <v>598</v>
      </c>
      <c r="K118" s="3" t="s">
        <v>43</v>
      </c>
      <c r="L118" s="3" t="s">
        <v>15</v>
      </c>
      <c r="M118" s="3" t="s">
        <v>16</v>
      </c>
      <c r="N118" s="3" t="s">
        <v>17</v>
      </c>
      <c r="O118" s="4" t="s">
        <v>18</v>
      </c>
      <c r="P118" s="2">
        <v>1000</v>
      </c>
      <c r="Q118" s="3" t="s">
        <v>19</v>
      </c>
    </row>
    <row r="119" spans="1:17" x14ac:dyDescent="0.2">
      <c r="A119" s="3" t="s">
        <v>7</v>
      </c>
      <c r="B119" s="3" t="s">
        <v>599</v>
      </c>
      <c r="C119" s="3" t="s">
        <v>2</v>
      </c>
      <c r="D119" s="3" t="s">
        <v>3</v>
      </c>
      <c r="E119" s="3" t="s">
        <v>55</v>
      </c>
      <c r="F119" s="3" t="s">
        <v>600</v>
      </c>
      <c r="G119" s="3" t="s">
        <v>601</v>
      </c>
      <c r="H119" s="3" t="s">
        <v>602</v>
      </c>
      <c r="I119" s="3" t="s">
        <v>603</v>
      </c>
      <c r="K119" s="3" t="s">
        <v>43</v>
      </c>
      <c r="L119" s="3" t="s">
        <v>15</v>
      </c>
      <c r="M119" s="3" t="s">
        <v>16</v>
      </c>
      <c r="N119" s="3" t="s">
        <v>17</v>
      </c>
      <c r="O119" s="4" t="s">
        <v>18</v>
      </c>
      <c r="P119" s="2">
        <v>700</v>
      </c>
      <c r="Q119" s="3" t="s">
        <v>19</v>
      </c>
    </row>
    <row r="120" spans="1:17" x14ac:dyDescent="0.2">
      <c r="A120" s="3" t="s">
        <v>7</v>
      </c>
      <c r="B120" s="3" t="s">
        <v>604</v>
      </c>
      <c r="C120" s="3" t="s">
        <v>2</v>
      </c>
      <c r="D120" s="3" t="s">
        <v>3</v>
      </c>
      <c r="E120" s="3" t="s">
        <v>55</v>
      </c>
      <c r="F120" s="3" t="s">
        <v>605</v>
      </c>
      <c r="G120" s="3" t="s">
        <v>606</v>
      </c>
      <c r="H120" s="3" t="s">
        <v>607</v>
      </c>
      <c r="I120" s="3" t="s">
        <v>608</v>
      </c>
      <c r="K120" s="3" t="s">
        <v>43</v>
      </c>
      <c r="L120" s="3" t="s">
        <v>15</v>
      </c>
      <c r="M120" s="3" t="s">
        <v>16</v>
      </c>
      <c r="N120" s="3" t="s">
        <v>17</v>
      </c>
      <c r="O120" s="4" t="s">
        <v>18</v>
      </c>
      <c r="P120" s="2">
        <v>296.45</v>
      </c>
      <c r="Q120" s="3" t="s">
        <v>19</v>
      </c>
    </row>
    <row r="121" spans="1:17" x14ac:dyDescent="0.2">
      <c r="A121" s="3" t="s">
        <v>7</v>
      </c>
      <c r="B121" s="3" t="s">
        <v>609</v>
      </c>
      <c r="C121" s="3" t="s">
        <v>2</v>
      </c>
      <c r="D121" s="3" t="s">
        <v>3</v>
      </c>
      <c r="E121" s="3" t="s">
        <v>55</v>
      </c>
      <c r="F121" s="3" t="s">
        <v>605</v>
      </c>
      <c r="G121" s="3" t="s">
        <v>610</v>
      </c>
      <c r="H121" s="3" t="s">
        <v>611</v>
      </c>
      <c r="I121" s="3" t="s">
        <v>612</v>
      </c>
      <c r="K121" s="3" t="s">
        <v>43</v>
      </c>
      <c r="L121" s="3" t="s">
        <v>15</v>
      </c>
      <c r="M121" s="3" t="s">
        <v>16</v>
      </c>
      <c r="N121" s="3" t="s">
        <v>17</v>
      </c>
      <c r="O121" s="4" t="s">
        <v>18</v>
      </c>
      <c r="P121" s="2">
        <v>552.11</v>
      </c>
      <c r="Q121" s="3" t="s">
        <v>19</v>
      </c>
    </row>
    <row r="122" spans="1:17" x14ac:dyDescent="0.2">
      <c r="A122" s="3" t="s">
        <v>7</v>
      </c>
      <c r="B122" s="3" t="s">
        <v>613</v>
      </c>
      <c r="C122" s="3" t="s">
        <v>2</v>
      </c>
      <c r="D122" s="3" t="s">
        <v>3</v>
      </c>
      <c r="E122" s="3" t="s">
        <v>55</v>
      </c>
      <c r="F122" s="3" t="s">
        <v>614</v>
      </c>
      <c r="G122" s="3" t="s">
        <v>615</v>
      </c>
      <c r="H122" s="3" t="s">
        <v>616</v>
      </c>
      <c r="I122" s="3" t="s">
        <v>617</v>
      </c>
      <c r="K122" s="3" t="s">
        <v>14</v>
      </c>
      <c r="L122" s="3" t="s">
        <v>15</v>
      </c>
      <c r="M122" s="3" t="s">
        <v>16</v>
      </c>
      <c r="N122" s="3" t="s">
        <v>17</v>
      </c>
      <c r="O122" s="4" t="s">
        <v>18</v>
      </c>
      <c r="P122" s="2">
        <v>873.82</v>
      </c>
      <c r="Q122" s="3" t="s">
        <v>19</v>
      </c>
    </row>
    <row r="123" spans="1:17" x14ac:dyDescent="0.2">
      <c r="A123" s="3" t="s">
        <v>7</v>
      </c>
      <c r="B123" s="3" t="s">
        <v>618</v>
      </c>
      <c r="C123" s="3" t="s">
        <v>2</v>
      </c>
      <c r="D123" s="3" t="s">
        <v>3</v>
      </c>
      <c r="E123" s="3" t="s">
        <v>55</v>
      </c>
      <c r="F123" s="3" t="s">
        <v>619</v>
      </c>
      <c r="G123" s="3" t="s">
        <v>620</v>
      </c>
      <c r="H123" s="3" t="s">
        <v>621</v>
      </c>
      <c r="I123" s="3" t="s">
        <v>622</v>
      </c>
      <c r="K123" s="3" t="s">
        <v>259</v>
      </c>
      <c r="L123" s="3" t="s">
        <v>15</v>
      </c>
      <c r="M123" s="3" t="s">
        <v>16</v>
      </c>
      <c r="N123" s="3" t="s">
        <v>17</v>
      </c>
      <c r="O123" s="4" t="s">
        <v>18</v>
      </c>
      <c r="P123" s="2">
        <v>461.75</v>
      </c>
      <c r="Q123" s="3" t="s">
        <v>19</v>
      </c>
    </row>
    <row r="124" spans="1:17" x14ac:dyDescent="0.2">
      <c r="A124" s="3" t="s">
        <v>7</v>
      </c>
      <c r="B124" s="3" t="s">
        <v>623</v>
      </c>
      <c r="C124" s="3" t="s">
        <v>2</v>
      </c>
      <c r="D124" s="3" t="s">
        <v>3</v>
      </c>
      <c r="E124" s="3" t="s">
        <v>55</v>
      </c>
      <c r="F124" s="3" t="s">
        <v>624</v>
      </c>
      <c r="G124" s="3" t="s">
        <v>625</v>
      </c>
      <c r="H124" s="3" t="s">
        <v>626</v>
      </c>
      <c r="I124" s="3" t="s">
        <v>627</v>
      </c>
      <c r="K124" s="3" t="s">
        <v>37</v>
      </c>
      <c r="L124" s="3" t="s">
        <v>15</v>
      </c>
      <c r="M124" s="3" t="s">
        <v>16</v>
      </c>
      <c r="N124" s="3" t="s">
        <v>17</v>
      </c>
      <c r="O124" s="4" t="s">
        <v>18</v>
      </c>
      <c r="P124" s="2">
        <v>10000</v>
      </c>
      <c r="Q124" s="3" t="s">
        <v>19</v>
      </c>
    </row>
    <row r="125" spans="1:17" x14ac:dyDescent="0.2">
      <c r="A125" s="3" t="s">
        <v>7</v>
      </c>
      <c r="B125" s="3" t="s">
        <v>628</v>
      </c>
      <c r="C125" s="3" t="s">
        <v>2</v>
      </c>
      <c r="D125" s="3" t="s">
        <v>3</v>
      </c>
      <c r="E125" s="3" t="s">
        <v>55</v>
      </c>
      <c r="F125" s="3" t="s">
        <v>629</v>
      </c>
      <c r="G125" s="3" t="s">
        <v>630</v>
      </c>
      <c r="H125" s="3" t="s">
        <v>631</v>
      </c>
      <c r="I125" s="3" t="s">
        <v>632</v>
      </c>
      <c r="K125" s="3" t="s">
        <v>43</v>
      </c>
      <c r="L125" s="3" t="s">
        <v>15</v>
      </c>
      <c r="M125" s="3" t="s">
        <v>16</v>
      </c>
      <c r="N125" s="3" t="s">
        <v>17</v>
      </c>
      <c r="O125" s="4" t="s">
        <v>18</v>
      </c>
      <c r="P125" s="2">
        <v>1424</v>
      </c>
      <c r="Q125" s="3" t="s">
        <v>19</v>
      </c>
    </row>
    <row r="126" spans="1:17" x14ac:dyDescent="0.2">
      <c r="A126" s="3" t="s">
        <v>7</v>
      </c>
      <c r="B126" s="3" t="s">
        <v>633</v>
      </c>
      <c r="C126" s="3" t="s">
        <v>2</v>
      </c>
      <c r="D126" s="3" t="s">
        <v>3</v>
      </c>
      <c r="E126" s="3" t="s">
        <v>55</v>
      </c>
      <c r="F126" s="3" t="s">
        <v>629</v>
      </c>
      <c r="G126" s="3" t="s">
        <v>634</v>
      </c>
      <c r="H126" s="3" t="s">
        <v>635</v>
      </c>
      <c r="I126" s="3" t="s">
        <v>636</v>
      </c>
      <c r="K126" s="3" t="s">
        <v>259</v>
      </c>
      <c r="L126" s="3" t="s">
        <v>15</v>
      </c>
      <c r="M126" s="3" t="s">
        <v>16</v>
      </c>
      <c r="N126" s="3" t="s">
        <v>17</v>
      </c>
      <c r="O126" s="4" t="s">
        <v>18</v>
      </c>
      <c r="P126" s="2">
        <v>1446.03</v>
      </c>
      <c r="Q126" s="3" t="s">
        <v>19</v>
      </c>
    </row>
    <row r="127" spans="1:17" x14ac:dyDescent="0.2">
      <c r="A127" s="3" t="s">
        <v>7</v>
      </c>
      <c r="B127" s="3" t="s">
        <v>637</v>
      </c>
      <c r="C127" s="3" t="s">
        <v>2</v>
      </c>
      <c r="D127" s="3" t="s">
        <v>3</v>
      </c>
      <c r="E127" s="3" t="s">
        <v>55</v>
      </c>
      <c r="F127" s="3" t="s">
        <v>638</v>
      </c>
      <c r="G127" s="3" t="s">
        <v>639</v>
      </c>
      <c r="H127" s="3" t="s">
        <v>640</v>
      </c>
      <c r="I127" s="3" t="s">
        <v>641</v>
      </c>
      <c r="K127" s="3" t="s">
        <v>43</v>
      </c>
      <c r="L127" s="3" t="s">
        <v>15</v>
      </c>
      <c r="M127" s="3" t="s">
        <v>16</v>
      </c>
      <c r="N127" s="3" t="s">
        <v>17</v>
      </c>
      <c r="O127" s="4" t="s">
        <v>18</v>
      </c>
      <c r="P127" s="2">
        <v>1334</v>
      </c>
      <c r="Q127" s="3" t="s">
        <v>19</v>
      </c>
    </row>
    <row r="128" spans="1:17" x14ac:dyDescent="0.2">
      <c r="A128" s="3" t="s">
        <v>7</v>
      </c>
      <c r="B128" s="3" t="s">
        <v>642</v>
      </c>
      <c r="C128" s="3" t="s">
        <v>2</v>
      </c>
      <c r="D128" s="3" t="s">
        <v>3</v>
      </c>
      <c r="E128" s="3" t="s">
        <v>55</v>
      </c>
      <c r="F128" s="3" t="s">
        <v>643</v>
      </c>
      <c r="G128" s="3" t="s">
        <v>644</v>
      </c>
      <c r="H128" s="3" t="s">
        <v>645</v>
      </c>
      <c r="I128" s="3" t="s">
        <v>646</v>
      </c>
      <c r="K128" s="3" t="s">
        <v>43</v>
      </c>
      <c r="L128" s="3" t="s">
        <v>15</v>
      </c>
      <c r="M128" s="3" t="s">
        <v>16</v>
      </c>
      <c r="N128" s="3" t="s">
        <v>17</v>
      </c>
      <c r="O128" s="4" t="s">
        <v>18</v>
      </c>
      <c r="P128" s="2">
        <v>2000</v>
      </c>
      <c r="Q128" s="3" t="s">
        <v>19</v>
      </c>
    </row>
    <row r="129" spans="1:17" x14ac:dyDescent="0.2">
      <c r="A129" s="3" t="s">
        <v>7</v>
      </c>
      <c r="B129" s="3" t="s">
        <v>647</v>
      </c>
      <c r="C129" s="3" t="s">
        <v>2</v>
      </c>
      <c r="D129" s="3" t="s">
        <v>3</v>
      </c>
      <c r="E129" s="3" t="s">
        <v>55</v>
      </c>
      <c r="F129" s="3" t="s">
        <v>648</v>
      </c>
      <c r="G129" s="3" t="s">
        <v>649</v>
      </c>
      <c r="H129" s="3" t="s">
        <v>650</v>
      </c>
      <c r="I129" s="3" t="s">
        <v>651</v>
      </c>
      <c r="K129" s="3" t="s">
        <v>37</v>
      </c>
      <c r="L129" s="3" t="s">
        <v>15</v>
      </c>
      <c r="M129" s="3" t="s">
        <v>16</v>
      </c>
      <c r="N129" s="3" t="s">
        <v>17</v>
      </c>
      <c r="O129" s="4" t="s">
        <v>18</v>
      </c>
      <c r="P129" s="2">
        <v>500</v>
      </c>
      <c r="Q129" s="3" t="s">
        <v>19</v>
      </c>
    </row>
    <row r="130" spans="1:17" x14ac:dyDescent="0.2">
      <c r="A130" s="3" t="s">
        <v>7</v>
      </c>
      <c r="B130" s="3" t="s">
        <v>652</v>
      </c>
      <c r="C130" s="3" t="s">
        <v>2</v>
      </c>
      <c r="D130" s="3" t="s">
        <v>3</v>
      </c>
      <c r="E130" s="3" t="s">
        <v>55</v>
      </c>
      <c r="F130" s="3" t="s">
        <v>653</v>
      </c>
      <c r="G130" s="3" t="s">
        <v>654</v>
      </c>
      <c r="H130" s="3" t="s">
        <v>655</v>
      </c>
      <c r="I130" s="3" t="s">
        <v>656</v>
      </c>
      <c r="K130" s="3" t="s">
        <v>14</v>
      </c>
      <c r="L130" s="3" t="s">
        <v>15</v>
      </c>
      <c r="M130" s="3" t="s">
        <v>16</v>
      </c>
      <c r="N130" s="3" t="s">
        <v>17</v>
      </c>
      <c r="O130" s="4" t="s">
        <v>18</v>
      </c>
      <c r="P130" s="2">
        <v>500</v>
      </c>
      <c r="Q130" s="3" t="s">
        <v>19</v>
      </c>
    </row>
    <row r="131" spans="1:17" x14ac:dyDescent="0.2">
      <c r="A131" s="3" t="s">
        <v>7</v>
      </c>
      <c r="B131" s="3" t="s">
        <v>657</v>
      </c>
      <c r="C131" s="3" t="s">
        <v>2</v>
      </c>
      <c r="D131" s="3" t="s">
        <v>3</v>
      </c>
      <c r="E131" s="3" t="s">
        <v>55</v>
      </c>
      <c r="F131" s="3" t="s">
        <v>658</v>
      </c>
      <c r="G131" s="3" t="s">
        <v>659</v>
      </c>
      <c r="H131" s="3" t="s">
        <v>660</v>
      </c>
      <c r="I131" s="3" t="s">
        <v>661</v>
      </c>
      <c r="K131" s="3" t="s">
        <v>43</v>
      </c>
      <c r="L131" s="3" t="s">
        <v>15</v>
      </c>
      <c r="M131" s="3" t="s">
        <v>16</v>
      </c>
      <c r="N131" s="3" t="s">
        <v>17</v>
      </c>
      <c r="O131" s="4" t="s">
        <v>18</v>
      </c>
      <c r="P131" s="2">
        <v>561.99</v>
      </c>
      <c r="Q131" s="3" t="s">
        <v>19</v>
      </c>
    </row>
    <row r="132" spans="1:17" x14ac:dyDescent="0.2">
      <c r="A132" s="3" t="s">
        <v>7</v>
      </c>
      <c r="B132" s="3" t="s">
        <v>662</v>
      </c>
      <c r="C132" s="3" t="s">
        <v>2</v>
      </c>
      <c r="D132" s="3" t="s">
        <v>3</v>
      </c>
      <c r="E132" s="3" t="s">
        <v>55</v>
      </c>
      <c r="F132" s="3" t="s">
        <v>663</v>
      </c>
      <c r="G132" s="3" t="s">
        <v>664</v>
      </c>
      <c r="H132" s="3" t="s">
        <v>665</v>
      </c>
      <c r="I132" s="3" t="s">
        <v>666</v>
      </c>
      <c r="K132" s="3" t="s">
        <v>115</v>
      </c>
      <c r="L132" s="3" t="s">
        <v>15</v>
      </c>
      <c r="M132" s="3" t="s">
        <v>16</v>
      </c>
      <c r="N132" s="3" t="s">
        <v>17</v>
      </c>
      <c r="O132" s="4" t="s">
        <v>18</v>
      </c>
      <c r="P132" s="2">
        <v>390</v>
      </c>
      <c r="Q132" s="3" t="s">
        <v>19</v>
      </c>
    </row>
    <row r="133" spans="1:17" x14ac:dyDescent="0.2">
      <c r="A133" s="3" t="s">
        <v>7</v>
      </c>
      <c r="B133" s="3" t="s">
        <v>667</v>
      </c>
      <c r="C133" s="3" t="s">
        <v>2</v>
      </c>
      <c r="D133" s="3" t="s">
        <v>3</v>
      </c>
      <c r="E133" s="3" t="s">
        <v>55</v>
      </c>
      <c r="F133" s="3" t="s">
        <v>668</v>
      </c>
      <c r="G133" s="3" t="s">
        <v>669</v>
      </c>
      <c r="H133" s="3" t="s">
        <v>670</v>
      </c>
      <c r="I133" s="3" t="s">
        <v>671</v>
      </c>
      <c r="K133" s="3" t="s">
        <v>43</v>
      </c>
      <c r="L133" s="3" t="s">
        <v>15</v>
      </c>
      <c r="M133" s="3" t="s">
        <v>16</v>
      </c>
      <c r="N133" s="3" t="s">
        <v>17</v>
      </c>
      <c r="O133" s="4" t="s">
        <v>18</v>
      </c>
      <c r="P133" s="2">
        <v>812.7</v>
      </c>
      <c r="Q133" s="3" t="s">
        <v>19</v>
      </c>
    </row>
    <row r="134" spans="1:17" x14ac:dyDescent="0.2">
      <c r="A134" s="3" t="s">
        <v>7</v>
      </c>
      <c r="B134" s="3" t="s">
        <v>672</v>
      </c>
      <c r="C134" s="3" t="s">
        <v>2</v>
      </c>
      <c r="D134" s="3" t="s">
        <v>3</v>
      </c>
      <c r="E134" s="3" t="s">
        <v>55</v>
      </c>
      <c r="F134" s="3" t="s">
        <v>673</v>
      </c>
      <c r="G134" s="3" t="s">
        <v>674</v>
      </c>
      <c r="H134" s="3" t="s">
        <v>675</v>
      </c>
      <c r="I134" s="3" t="s">
        <v>676</v>
      </c>
      <c r="K134" s="3" t="s">
        <v>43</v>
      </c>
      <c r="L134" s="3" t="s">
        <v>15</v>
      </c>
      <c r="M134" s="3" t="s">
        <v>16</v>
      </c>
      <c r="N134" s="3" t="s">
        <v>17</v>
      </c>
      <c r="O134" s="4" t="s">
        <v>18</v>
      </c>
      <c r="P134" s="2">
        <v>1028.03</v>
      </c>
      <c r="Q134" s="3" t="s">
        <v>19</v>
      </c>
    </row>
    <row r="135" spans="1:17" x14ac:dyDescent="0.2">
      <c r="A135" s="3" t="s">
        <v>7</v>
      </c>
      <c r="B135" s="3" t="s">
        <v>677</v>
      </c>
      <c r="C135" s="3" t="s">
        <v>2</v>
      </c>
      <c r="D135" s="3" t="s">
        <v>3</v>
      </c>
      <c r="E135" s="3" t="s">
        <v>55</v>
      </c>
      <c r="F135" s="3" t="s">
        <v>678</v>
      </c>
      <c r="G135" s="3" t="s">
        <v>679</v>
      </c>
      <c r="H135" s="3" t="s">
        <v>680</v>
      </c>
      <c r="I135" s="3" t="s">
        <v>681</v>
      </c>
      <c r="K135" s="3" t="s">
        <v>43</v>
      </c>
      <c r="L135" s="3" t="s">
        <v>15</v>
      </c>
      <c r="M135" s="3" t="s">
        <v>16</v>
      </c>
      <c r="N135" s="3" t="s">
        <v>17</v>
      </c>
      <c r="O135" s="4" t="s">
        <v>18</v>
      </c>
      <c r="P135" s="2">
        <v>625.66</v>
      </c>
      <c r="Q135" s="3" t="s">
        <v>19</v>
      </c>
    </row>
    <row r="136" spans="1:17" x14ac:dyDescent="0.2">
      <c r="A136" s="3" t="s">
        <v>7</v>
      </c>
      <c r="B136" s="3" t="s">
        <v>682</v>
      </c>
      <c r="C136" s="3" t="s">
        <v>2</v>
      </c>
      <c r="D136" s="3" t="s">
        <v>3</v>
      </c>
      <c r="E136" s="3" t="s">
        <v>55</v>
      </c>
      <c r="F136" s="3" t="s">
        <v>683</v>
      </c>
      <c r="G136" s="3" t="s">
        <v>684</v>
      </c>
      <c r="H136" s="3" t="s">
        <v>685</v>
      </c>
      <c r="I136" s="3" t="s">
        <v>686</v>
      </c>
      <c r="K136" s="3" t="s">
        <v>43</v>
      </c>
      <c r="L136" s="3" t="s">
        <v>15</v>
      </c>
      <c r="M136" s="3" t="s">
        <v>16</v>
      </c>
      <c r="N136" s="3" t="s">
        <v>17</v>
      </c>
      <c r="O136" s="4" t="s">
        <v>18</v>
      </c>
      <c r="P136" s="2">
        <v>493.47</v>
      </c>
      <c r="Q136" s="3" t="s">
        <v>19</v>
      </c>
    </row>
    <row r="137" spans="1:17" x14ac:dyDescent="0.2">
      <c r="A137" s="3" t="s">
        <v>7</v>
      </c>
      <c r="B137" s="3" t="s">
        <v>687</v>
      </c>
      <c r="C137" s="3" t="s">
        <v>2</v>
      </c>
      <c r="D137" s="3" t="s">
        <v>3</v>
      </c>
      <c r="E137" s="3" t="s">
        <v>55</v>
      </c>
      <c r="F137" s="3" t="s">
        <v>688</v>
      </c>
      <c r="G137" s="3" t="s">
        <v>689</v>
      </c>
      <c r="H137" s="3" t="s">
        <v>690</v>
      </c>
      <c r="I137" s="3" t="s">
        <v>691</v>
      </c>
      <c r="K137" s="3" t="s">
        <v>14</v>
      </c>
      <c r="L137" s="3" t="s">
        <v>15</v>
      </c>
      <c r="M137" s="3" t="s">
        <v>16</v>
      </c>
      <c r="N137" s="3" t="s">
        <v>17</v>
      </c>
      <c r="O137" s="4" t="s">
        <v>18</v>
      </c>
      <c r="P137" s="2">
        <v>1261.69</v>
      </c>
      <c r="Q137" s="3" t="s">
        <v>19</v>
      </c>
    </row>
    <row r="138" spans="1:17" x14ac:dyDescent="0.2">
      <c r="A138" s="3" t="s">
        <v>7</v>
      </c>
      <c r="B138" s="3" t="s">
        <v>692</v>
      </c>
      <c r="C138" s="3" t="s">
        <v>2</v>
      </c>
      <c r="D138" s="3" t="s">
        <v>3</v>
      </c>
      <c r="E138" s="3" t="s">
        <v>55</v>
      </c>
      <c r="F138" s="3" t="s">
        <v>693</v>
      </c>
      <c r="G138" s="3" t="s">
        <v>694</v>
      </c>
      <c r="H138" s="3" t="s">
        <v>695</v>
      </c>
      <c r="I138" s="3" t="s">
        <v>696</v>
      </c>
      <c r="K138" s="3" t="s">
        <v>43</v>
      </c>
      <c r="L138" s="3" t="s">
        <v>15</v>
      </c>
      <c r="M138" s="3" t="s">
        <v>16</v>
      </c>
      <c r="N138" s="3" t="s">
        <v>17</v>
      </c>
      <c r="O138" s="4" t="s">
        <v>18</v>
      </c>
      <c r="P138" s="2">
        <v>1083.78</v>
      </c>
      <c r="Q138" s="3" t="s">
        <v>19</v>
      </c>
    </row>
    <row r="139" spans="1:17" x14ac:dyDescent="0.2">
      <c r="A139" s="3" t="s">
        <v>7</v>
      </c>
      <c r="B139" s="3" t="s">
        <v>697</v>
      </c>
      <c r="C139" s="3" t="s">
        <v>2</v>
      </c>
      <c r="D139" s="3" t="s">
        <v>3</v>
      </c>
      <c r="E139" s="3" t="s">
        <v>55</v>
      </c>
      <c r="F139" s="3" t="s">
        <v>698</v>
      </c>
      <c r="G139" s="3" t="s">
        <v>699</v>
      </c>
      <c r="H139" s="3" t="s">
        <v>700</v>
      </c>
      <c r="I139" s="3" t="s">
        <v>701</v>
      </c>
      <c r="K139" s="3" t="s">
        <v>702</v>
      </c>
      <c r="L139" s="3" t="s">
        <v>15</v>
      </c>
      <c r="M139" s="3" t="s">
        <v>16</v>
      </c>
      <c r="N139" s="3" t="s">
        <v>17</v>
      </c>
      <c r="O139" s="4" t="s">
        <v>18</v>
      </c>
      <c r="P139" s="2">
        <v>500</v>
      </c>
      <c r="Q139" s="3" t="s">
        <v>19</v>
      </c>
    </row>
    <row r="140" spans="1:17" x14ac:dyDescent="0.2">
      <c r="A140" s="3" t="s">
        <v>7</v>
      </c>
      <c r="B140" s="3" t="s">
        <v>703</v>
      </c>
      <c r="C140" s="3" t="s">
        <v>2</v>
      </c>
      <c r="D140" s="3" t="s">
        <v>3</v>
      </c>
      <c r="E140" s="3" t="s">
        <v>55</v>
      </c>
      <c r="F140" s="3" t="s">
        <v>704</v>
      </c>
      <c r="G140" s="3" t="s">
        <v>705</v>
      </c>
      <c r="H140" s="3" t="s">
        <v>706</v>
      </c>
      <c r="I140" s="3" t="s">
        <v>707</v>
      </c>
      <c r="K140" s="3" t="s">
        <v>37</v>
      </c>
      <c r="L140" s="3" t="s">
        <v>15</v>
      </c>
      <c r="M140" s="3" t="s">
        <v>16</v>
      </c>
      <c r="N140" s="3" t="s">
        <v>17</v>
      </c>
      <c r="O140" s="4" t="s">
        <v>18</v>
      </c>
      <c r="P140" s="2">
        <v>1000</v>
      </c>
      <c r="Q140" s="3" t="s">
        <v>19</v>
      </c>
    </row>
    <row r="141" spans="1:17" x14ac:dyDescent="0.2">
      <c r="A141" s="3" t="s">
        <v>7</v>
      </c>
      <c r="B141" s="3" t="s">
        <v>708</v>
      </c>
      <c r="C141" s="3" t="s">
        <v>2</v>
      </c>
      <c r="D141" s="3" t="s">
        <v>3</v>
      </c>
      <c r="E141" s="3" t="s">
        <v>55</v>
      </c>
      <c r="F141" s="3" t="s">
        <v>709</v>
      </c>
      <c r="G141" s="3" t="s">
        <v>710</v>
      </c>
      <c r="H141" s="3" t="s">
        <v>711</v>
      </c>
      <c r="I141" s="3" t="s">
        <v>712</v>
      </c>
      <c r="K141" s="3" t="s">
        <v>14</v>
      </c>
      <c r="L141" s="3" t="s">
        <v>15</v>
      </c>
      <c r="M141" s="3" t="s">
        <v>16</v>
      </c>
      <c r="N141" s="3" t="s">
        <v>17</v>
      </c>
      <c r="O141" s="4" t="s">
        <v>18</v>
      </c>
      <c r="P141" s="2">
        <v>1365.69</v>
      </c>
      <c r="Q141" s="3" t="s">
        <v>19</v>
      </c>
    </row>
    <row r="142" spans="1:17" x14ac:dyDescent="0.2">
      <c r="A142" s="3" t="s">
        <v>7</v>
      </c>
      <c r="B142" s="3" t="s">
        <v>713</v>
      </c>
      <c r="C142" s="3" t="s">
        <v>2</v>
      </c>
      <c r="D142" s="3" t="s">
        <v>3</v>
      </c>
      <c r="E142" s="3" t="s">
        <v>55</v>
      </c>
      <c r="F142" s="3" t="s">
        <v>714</v>
      </c>
      <c r="G142" s="3" t="s">
        <v>715</v>
      </c>
      <c r="H142" s="3" t="s">
        <v>716</v>
      </c>
      <c r="I142" s="3" t="s">
        <v>717</v>
      </c>
      <c r="K142" s="3" t="s">
        <v>43</v>
      </c>
      <c r="L142" s="3" t="s">
        <v>15</v>
      </c>
      <c r="M142" s="3" t="s">
        <v>16</v>
      </c>
      <c r="N142" s="3" t="s">
        <v>17</v>
      </c>
      <c r="O142" s="4" t="s">
        <v>18</v>
      </c>
      <c r="P142" s="2">
        <v>1618.28</v>
      </c>
      <c r="Q142" s="3" t="s">
        <v>19</v>
      </c>
    </row>
    <row r="143" spans="1:17" x14ac:dyDescent="0.2">
      <c r="A143" s="3" t="s">
        <v>7</v>
      </c>
      <c r="B143" s="3" t="s">
        <v>718</v>
      </c>
      <c r="C143" s="3" t="s">
        <v>2</v>
      </c>
      <c r="D143" s="3" t="s">
        <v>3</v>
      </c>
      <c r="E143" s="3" t="s">
        <v>55</v>
      </c>
      <c r="F143" s="3" t="s">
        <v>719</v>
      </c>
      <c r="G143" s="3" t="s">
        <v>720</v>
      </c>
      <c r="H143" s="3" t="s">
        <v>721</v>
      </c>
      <c r="I143" s="3" t="s">
        <v>722</v>
      </c>
      <c r="K143" s="3" t="s">
        <v>14</v>
      </c>
      <c r="L143" s="3" t="s">
        <v>15</v>
      </c>
      <c r="M143" s="3" t="s">
        <v>16</v>
      </c>
      <c r="N143" s="3" t="s">
        <v>17</v>
      </c>
      <c r="O143" s="4" t="s">
        <v>18</v>
      </c>
      <c r="P143" s="2">
        <v>644.16999999999996</v>
      </c>
      <c r="Q143" s="3" t="s">
        <v>19</v>
      </c>
    </row>
    <row r="144" spans="1:17" x14ac:dyDescent="0.2">
      <c r="A144" s="3" t="s">
        <v>7</v>
      </c>
      <c r="B144" s="3" t="s">
        <v>723</v>
      </c>
      <c r="C144" s="3" t="s">
        <v>2</v>
      </c>
      <c r="D144" s="3" t="s">
        <v>3</v>
      </c>
      <c r="E144" s="3" t="s">
        <v>55</v>
      </c>
      <c r="F144" s="3" t="s">
        <v>724</v>
      </c>
      <c r="G144" s="3" t="s">
        <v>725</v>
      </c>
      <c r="H144" s="3" t="s">
        <v>726</v>
      </c>
      <c r="I144" s="3" t="s">
        <v>727</v>
      </c>
      <c r="K144" s="3" t="s">
        <v>43</v>
      </c>
      <c r="L144" s="3" t="s">
        <v>15</v>
      </c>
      <c r="M144" s="3" t="s">
        <v>16</v>
      </c>
      <c r="N144" s="3" t="s">
        <v>17</v>
      </c>
      <c r="O144" s="4" t="s">
        <v>18</v>
      </c>
      <c r="P144" s="2">
        <v>500</v>
      </c>
      <c r="Q144" s="3" t="s">
        <v>19</v>
      </c>
    </row>
    <row r="145" spans="1:17" x14ac:dyDescent="0.2">
      <c r="A145" s="3" t="s">
        <v>7</v>
      </c>
      <c r="B145" s="3" t="s">
        <v>728</v>
      </c>
      <c r="C145" s="3" t="s">
        <v>2</v>
      </c>
      <c r="D145" s="3" t="s">
        <v>3</v>
      </c>
      <c r="E145" s="3" t="s">
        <v>55</v>
      </c>
      <c r="F145" s="3" t="s">
        <v>729</v>
      </c>
      <c r="G145" s="3" t="s">
        <v>730</v>
      </c>
      <c r="H145" s="3" t="s">
        <v>731</v>
      </c>
      <c r="I145" s="3" t="s">
        <v>732</v>
      </c>
      <c r="K145" s="3" t="s">
        <v>43</v>
      </c>
      <c r="L145" s="3" t="s">
        <v>15</v>
      </c>
      <c r="M145" s="3" t="s">
        <v>16</v>
      </c>
      <c r="N145" s="3" t="s">
        <v>17</v>
      </c>
      <c r="O145" s="4" t="s">
        <v>18</v>
      </c>
      <c r="P145" s="2">
        <v>2000</v>
      </c>
      <c r="Q145" s="3" t="s">
        <v>19</v>
      </c>
    </row>
    <row r="146" spans="1:17" x14ac:dyDescent="0.2">
      <c r="A146" s="3" t="s">
        <v>7</v>
      </c>
      <c r="B146" s="3" t="s">
        <v>733</v>
      </c>
      <c r="C146" s="3" t="s">
        <v>2</v>
      </c>
      <c r="D146" s="3" t="s">
        <v>3</v>
      </c>
      <c r="E146" s="3" t="s">
        <v>55</v>
      </c>
      <c r="F146" s="3" t="s">
        <v>734</v>
      </c>
      <c r="G146" s="3" t="s">
        <v>735</v>
      </c>
      <c r="H146" s="3" t="s">
        <v>736</v>
      </c>
      <c r="I146" s="3" t="s">
        <v>737</v>
      </c>
      <c r="K146" s="3" t="s">
        <v>259</v>
      </c>
      <c r="L146" s="3" t="s">
        <v>15</v>
      </c>
      <c r="M146" s="3" t="s">
        <v>16</v>
      </c>
      <c r="N146" s="3" t="s">
        <v>17</v>
      </c>
      <c r="O146" s="4" t="s">
        <v>18</v>
      </c>
      <c r="P146" s="2">
        <v>605.35</v>
      </c>
      <c r="Q146" s="3" t="s">
        <v>19</v>
      </c>
    </row>
    <row r="147" spans="1:17" x14ac:dyDescent="0.2">
      <c r="A147" s="3" t="s">
        <v>7</v>
      </c>
      <c r="B147" s="3" t="s">
        <v>738</v>
      </c>
      <c r="C147" s="3" t="s">
        <v>2</v>
      </c>
      <c r="D147" s="3" t="s">
        <v>3</v>
      </c>
      <c r="E147" s="3" t="s">
        <v>55</v>
      </c>
      <c r="F147" s="3" t="s">
        <v>739</v>
      </c>
      <c r="G147" s="3" t="s">
        <v>740</v>
      </c>
      <c r="H147" s="3" t="s">
        <v>741</v>
      </c>
      <c r="I147" s="3" t="s">
        <v>742</v>
      </c>
      <c r="K147" s="3" t="s">
        <v>43</v>
      </c>
      <c r="L147" s="3" t="s">
        <v>15</v>
      </c>
      <c r="M147" s="3" t="s">
        <v>16</v>
      </c>
      <c r="N147" s="3" t="s">
        <v>17</v>
      </c>
      <c r="O147" s="4" t="s">
        <v>18</v>
      </c>
      <c r="P147" s="2">
        <v>1083</v>
      </c>
      <c r="Q147" s="3" t="s">
        <v>19</v>
      </c>
    </row>
    <row r="148" spans="1:17" x14ac:dyDescent="0.2">
      <c r="A148" s="3" t="s">
        <v>7</v>
      </c>
      <c r="B148" s="3" t="s">
        <v>743</v>
      </c>
      <c r="C148" s="3" t="s">
        <v>2</v>
      </c>
      <c r="D148" s="3" t="s">
        <v>3</v>
      </c>
      <c r="E148" s="3" t="s">
        <v>55</v>
      </c>
      <c r="F148" s="3" t="s">
        <v>744</v>
      </c>
      <c r="G148" s="3" t="s">
        <v>745</v>
      </c>
      <c r="H148" s="3" t="s">
        <v>746</v>
      </c>
      <c r="I148" s="3" t="s">
        <v>747</v>
      </c>
      <c r="K148" s="3" t="s">
        <v>37</v>
      </c>
      <c r="L148" s="3" t="s">
        <v>15</v>
      </c>
      <c r="M148" s="3" t="s">
        <v>16</v>
      </c>
      <c r="N148" s="3" t="s">
        <v>17</v>
      </c>
      <c r="O148" s="4" t="s">
        <v>18</v>
      </c>
      <c r="P148" s="2">
        <v>831</v>
      </c>
      <c r="Q148" s="3" t="s">
        <v>19</v>
      </c>
    </row>
    <row r="149" spans="1:17" x14ac:dyDescent="0.2">
      <c r="A149" s="3" t="s">
        <v>7</v>
      </c>
      <c r="B149" s="3" t="s">
        <v>748</v>
      </c>
      <c r="C149" s="3" t="s">
        <v>2</v>
      </c>
      <c r="D149" s="3" t="s">
        <v>3</v>
      </c>
      <c r="E149" s="3" t="s">
        <v>55</v>
      </c>
      <c r="F149" s="3" t="s">
        <v>749</v>
      </c>
      <c r="G149" s="3" t="s">
        <v>750</v>
      </c>
      <c r="H149" s="3" t="s">
        <v>751</v>
      </c>
      <c r="I149" s="3" t="s">
        <v>752</v>
      </c>
      <c r="K149" s="3" t="s">
        <v>43</v>
      </c>
      <c r="L149" s="3" t="s">
        <v>15</v>
      </c>
      <c r="M149" s="3" t="s">
        <v>16</v>
      </c>
      <c r="N149" s="3" t="s">
        <v>17</v>
      </c>
      <c r="O149" s="4" t="s">
        <v>18</v>
      </c>
      <c r="P149" s="2">
        <v>810.09</v>
      </c>
      <c r="Q149" s="3" t="s">
        <v>19</v>
      </c>
    </row>
    <row r="150" spans="1:17" x14ac:dyDescent="0.2">
      <c r="A150" s="3" t="s">
        <v>7</v>
      </c>
      <c r="B150" s="3" t="s">
        <v>753</v>
      </c>
      <c r="C150" s="3" t="s">
        <v>2</v>
      </c>
      <c r="D150" s="3" t="s">
        <v>3</v>
      </c>
      <c r="E150" s="3" t="s">
        <v>55</v>
      </c>
      <c r="F150" s="3" t="s">
        <v>754</v>
      </c>
      <c r="G150" s="3" t="s">
        <v>755</v>
      </c>
      <c r="H150" s="3" t="s">
        <v>756</v>
      </c>
      <c r="I150" s="3" t="s">
        <v>757</v>
      </c>
      <c r="K150" s="3" t="s">
        <v>702</v>
      </c>
      <c r="L150" s="3" t="s">
        <v>15</v>
      </c>
      <c r="M150" s="3" t="s">
        <v>16</v>
      </c>
      <c r="N150" s="3" t="s">
        <v>17</v>
      </c>
      <c r="O150" s="4" t="s">
        <v>18</v>
      </c>
      <c r="P150" s="2">
        <v>460.08</v>
      </c>
      <c r="Q150" s="3" t="s">
        <v>19</v>
      </c>
    </row>
    <row r="151" spans="1:17" x14ac:dyDescent="0.2">
      <c r="A151" s="3" t="s">
        <v>7</v>
      </c>
      <c r="B151" s="3" t="s">
        <v>758</v>
      </c>
      <c r="C151" s="3" t="s">
        <v>2</v>
      </c>
      <c r="D151" s="3" t="s">
        <v>3</v>
      </c>
      <c r="E151" s="3" t="s">
        <v>55</v>
      </c>
      <c r="F151" s="3" t="s">
        <v>759</v>
      </c>
      <c r="G151" s="3" t="s">
        <v>760</v>
      </c>
      <c r="H151" s="3" t="s">
        <v>761</v>
      </c>
      <c r="I151" s="3" t="s">
        <v>762</v>
      </c>
      <c r="K151" s="3" t="s">
        <v>37</v>
      </c>
      <c r="L151" s="3" t="s">
        <v>15</v>
      </c>
      <c r="M151" s="3" t="s">
        <v>16</v>
      </c>
      <c r="N151" s="3" t="s">
        <v>17</v>
      </c>
      <c r="O151" s="4" t="s">
        <v>18</v>
      </c>
      <c r="P151" s="2">
        <v>650</v>
      </c>
      <c r="Q151" s="3" t="s">
        <v>19</v>
      </c>
    </row>
    <row r="152" spans="1:17" x14ac:dyDescent="0.2">
      <c r="A152" s="3" t="s">
        <v>7</v>
      </c>
      <c r="B152" s="3" t="s">
        <v>763</v>
      </c>
      <c r="C152" s="3" t="s">
        <v>2</v>
      </c>
      <c r="D152" s="3" t="s">
        <v>3</v>
      </c>
      <c r="E152" s="3" t="s">
        <v>55</v>
      </c>
      <c r="F152" s="3" t="s">
        <v>764</v>
      </c>
      <c r="G152" s="3" t="s">
        <v>765</v>
      </c>
      <c r="H152" s="3" t="s">
        <v>766</v>
      </c>
      <c r="I152" s="3" t="s">
        <v>767</v>
      </c>
      <c r="K152" s="3" t="s">
        <v>259</v>
      </c>
      <c r="L152" s="3" t="s">
        <v>15</v>
      </c>
      <c r="M152" s="3" t="s">
        <v>16</v>
      </c>
      <c r="N152" s="3" t="s">
        <v>17</v>
      </c>
      <c r="O152" s="4" t="s">
        <v>18</v>
      </c>
      <c r="P152" s="2">
        <v>288.02</v>
      </c>
      <c r="Q152" s="3" t="s">
        <v>19</v>
      </c>
    </row>
    <row r="153" spans="1:17" x14ac:dyDescent="0.2">
      <c r="A153" s="3" t="s">
        <v>7</v>
      </c>
      <c r="B153" s="3" t="s">
        <v>768</v>
      </c>
      <c r="C153" s="3" t="s">
        <v>2</v>
      </c>
      <c r="D153" s="3" t="s">
        <v>3</v>
      </c>
      <c r="E153" s="3" t="s">
        <v>55</v>
      </c>
      <c r="F153" s="3" t="s">
        <v>769</v>
      </c>
      <c r="G153" s="3" t="s">
        <v>770</v>
      </c>
      <c r="H153" s="3" t="s">
        <v>771</v>
      </c>
      <c r="I153" s="3" t="s">
        <v>772</v>
      </c>
      <c r="K153" s="3" t="s">
        <v>37</v>
      </c>
      <c r="L153" s="3" t="s">
        <v>15</v>
      </c>
      <c r="M153" s="3" t="s">
        <v>16</v>
      </c>
      <c r="N153" s="3" t="s">
        <v>17</v>
      </c>
      <c r="O153" s="4" t="s">
        <v>18</v>
      </c>
      <c r="P153" s="2">
        <v>500.65</v>
      </c>
      <c r="Q153" s="3" t="s">
        <v>19</v>
      </c>
    </row>
    <row r="154" spans="1:17" x14ac:dyDescent="0.2">
      <c r="A154" s="3" t="s">
        <v>7</v>
      </c>
      <c r="B154" s="3" t="s">
        <v>773</v>
      </c>
      <c r="C154" s="3" t="s">
        <v>2</v>
      </c>
      <c r="D154" s="3" t="s">
        <v>3</v>
      </c>
      <c r="E154" s="3" t="s">
        <v>55</v>
      </c>
      <c r="F154" s="3" t="s">
        <v>774</v>
      </c>
      <c r="G154" s="3" t="s">
        <v>775</v>
      </c>
      <c r="H154" s="3" t="s">
        <v>776</v>
      </c>
      <c r="I154" s="3" t="s">
        <v>777</v>
      </c>
      <c r="K154" s="3" t="s">
        <v>14</v>
      </c>
      <c r="L154" s="3" t="s">
        <v>15</v>
      </c>
      <c r="M154" s="3" t="s">
        <v>16</v>
      </c>
      <c r="N154" s="3" t="s">
        <v>17</v>
      </c>
      <c r="O154" s="4" t="s">
        <v>18</v>
      </c>
      <c r="P154" s="2">
        <v>835.25</v>
      </c>
      <c r="Q154" s="3" t="s">
        <v>19</v>
      </c>
    </row>
    <row r="155" spans="1:17" x14ac:dyDescent="0.2">
      <c r="A155" s="3" t="s">
        <v>7</v>
      </c>
      <c r="B155" s="3" t="s">
        <v>778</v>
      </c>
      <c r="C155" s="3" t="s">
        <v>2</v>
      </c>
      <c r="D155" s="3" t="s">
        <v>3</v>
      </c>
      <c r="E155" s="3" t="s">
        <v>55</v>
      </c>
      <c r="F155" s="3" t="s">
        <v>779</v>
      </c>
      <c r="G155" s="3" t="s">
        <v>780</v>
      </c>
      <c r="H155" s="3" t="s">
        <v>781</v>
      </c>
      <c r="I155" s="3" t="s">
        <v>782</v>
      </c>
      <c r="K155" s="3" t="s">
        <v>43</v>
      </c>
      <c r="L155" s="3" t="s">
        <v>15</v>
      </c>
      <c r="M155" s="3" t="s">
        <v>16</v>
      </c>
      <c r="N155" s="3" t="s">
        <v>17</v>
      </c>
      <c r="O155" s="4" t="s">
        <v>18</v>
      </c>
      <c r="P155" s="2">
        <v>1000</v>
      </c>
      <c r="Q155" s="3" t="s">
        <v>19</v>
      </c>
    </row>
    <row r="156" spans="1:17" x14ac:dyDescent="0.2">
      <c r="A156" s="3" t="s">
        <v>7</v>
      </c>
      <c r="B156" s="3" t="s">
        <v>783</v>
      </c>
      <c r="C156" s="3" t="s">
        <v>2</v>
      </c>
      <c r="D156" s="3" t="s">
        <v>3</v>
      </c>
      <c r="E156" s="3" t="s">
        <v>55</v>
      </c>
      <c r="F156" s="3" t="s">
        <v>784</v>
      </c>
      <c r="G156" s="3" t="s">
        <v>785</v>
      </c>
      <c r="H156" s="3" t="s">
        <v>786</v>
      </c>
      <c r="I156" s="3" t="s">
        <v>787</v>
      </c>
      <c r="K156" s="3" t="s">
        <v>788</v>
      </c>
      <c r="L156" s="3" t="s">
        <v>15</v>
      </c>
      <c r="M156" s="3" t="s">
        <v>16</v>
      </c>
      <c r="N156" s="3" t="s">
        <v>17</v>
      </c>
      <c r="O156" s="4" t="s">
        <v>18</v>
      </c>
      <c r="P156" s="2">
        <v>11078.73</v>
      </c>
      <c r="Q156" s="3" t="s">
        <v>19</v>
      </c>
    </row>
    <row r="157" spans="1:17" x14ac:dyDescent="0.2">
      <c r="A157" s="3" t="s">
        <v>7</v>
      </c>
      <c r="B157" s="3" t="s">
        <v>789</v>
      </c>
      <c r="C157" s="3" t="s">
        <v>2</v>
      </c>
      <c r="D157" s="3" t="s">
        <v>3</v>
      </c>
      <c r="E157" s="3" t="s">
        <v>55</v>
      </c>
      <c r="F157" s="3" t="s">
        <v>790</v>
      </c>
      <c r="G157" s="3" t="s">
        <v>791</v>
      </c>
      <c r="H157" s="3" t="s">
        <v>792</v>
      </c>
      <c r="I157" s="3" t="s">
        <v>793</v>
      </c>
      <c r="K157" s="3" t="s">
        <v>43</v>
      </c>
      <c r="L157" s="3" t="s">
        <v>15</v>
      </c>
      <c r="M157" s="3" t="s">
        <v>16</v>
      </c>
      <c r="N157" s="3" t="s">
        <v>17</v>
      </c>
      <c r="O157" s="4" t="s">
        <v>18</v>
      </c>
      <c r="P157" s="2">
        <v>2233</v>
      </c>
      <c r="Q157" s="3" t="s">
        <v>19</v>
      </c>
    </row>
    <row r="158" spans="1:17" x14ac:dyDescent="0.2">
      <c r="A158" s="3" t="s">
        <v>7</v>
      </c>
      <c r="B158" s="3" t="s">
        <v>794</v>
      </c>
      <c r="C158" s="3" t="s">
        <v>2</v>
      </c>
      <c r="D158" s="3" t="s">
        <v>3</v>
      </c>
      <c r="E158" s="3" t="s">
        <v>55</v>
      </c>
      <c r="F158" s="3" t="s">
        <v>795</v>
      </c>
      <c r="G158" s="3" t="s">
        <v>796</v>
      </c>
      <c r="H158" s="3" t="s">
        <v>797</v>
      </c>
      <c r="I158" s="3" t="s">
        <v>798</v>
      </c>
      <c r="K158" s="3" t="s">
        <v>37</v>
      </c>
      <c r="L158" s="3" t="s">
        <v>15</v>
      </c>
      <c r="M158" s="3" t="s">
        <v>16</v>
      </c>
      <c r="N158" s="3" t="s">
        <v>17</v>
      </c>
      <c r="O158" s="4" t="s">
        <v>18</v>
      </c>
      <c r="P158" s="2">
        <v>800</v>
      </c>
      <c r="Q158" s="3" t="s">
        <v>19</v>
      </c>
    </row>
    <row r="159" spans="1:17" x14ac:dyDescent="0.2">
      <c r="A159" s="3" t="s">
        <v>7</v>
      </c>
      <c r="B159" s="3" t="s">
        <v>799</v>
      </c>
      <c r="C159" s="3" t="s">
        <v>2</v>
      </c>
      <c r="D159" s="3" t="s">
        <v>3</v>
      </c>
      <c r="E159" s="3" t="s">
        <v>55</v>
      </c>
      <c r="F159" s="3" t="s">
        <v>800</v>
      </c>
      <c r="G159" s="3" t="s">
        <v>801</v>
      </c>
      <c r="H159" s="3" t="s">
        <v>802</v>
      </c>
      <c r="I159" s="3" t="s">
        <v>803</v>
      </c>
      <c r="K159" s="3" t="s">
        <v>43</v>
      </c>
      <c r="L159" s="3" t="s">
        <v>15</v>
      </c>
      <c r="M159" s="3" t="s">
        <v>16</v>
      </c>
      <c r="N159" s="3" t="s">
        <v>17</v>
      </c>
      <c r="O159" s="4" t="s">
        <v>18</v>
      </c>
      <c r="P159" s="2">
        <v>925.23</v>
      </c>
      <c r="Q159" s="3" t="s">
        <v>19</v>
      </c>
    </row>
    <row r="160" spans="1:17" x14ac:dyDescent="0.2">
      <c r="A160" s="3" t="s">
        <v>7</v>
      </c>
      <c r="B160" s="3" t="s">
        <v>804</v>
      </c>
      <c r="C160" s="3" t="s">
        <v>2</v>
      </c>
      <c r="D160" s="3" t="s">
        <v>3</v>
      </c>
      <c r="E160" s="3" t="s">
        <v>55</v>
      </c>
      <c r="F160" s="3" t="s">
        <v>805</v>
      </c>
      <c r="G160" s="3" t="s">
        <v>806</v>
      </c>
      <c r="H160" s="3" t="s">
        <v>807</v>
      </c>
      <c r="I160" s="3" t="s">
        <v>808</v>
      </c>
      <c r="K160" s="3" t="s">
        <v>37</v>
      </c>
      <c r="L160" s="3" t="s">
        <v>15</v>
      </c>
      <c r="M160" s="3" t="s">
        <v>16</v>
      </c>
      <c r="N160" s="3" t="s">
        <v>17</v>
      </c>
      <c r="O160" s="4" t="s">
        <v>18</v>
      </c>
      <c r="P160" s="2">
        <v>1464.98</v>
      </c>
      <c r="Q160" s="3" t="s">
        <v>19</v>
      </c>
    </row>
    <row r="161" spans="1:17" x14ac:dyDescent="0.2">
      <c r="A161" s="3" t="s">
        <v>7</v>
      </c>
      <c r="B161" s="3" t="s">
        <v>809</v>
      </c>
      <c r="C161" s="3" t="s">
        <v>2</v>
      </c>
      <c r="D161" s="3" t="s">
        <v>3</v>
      </c>
      <c r="E161" s="3" t="s">
        <v>55</v>
      </c>
      <c r="F161" s="3" t="s">
        <v>810</v>
      </c>
      <c r="G161" s="3" t="s">
        <v>811</v>
      </c>
      <c r="H161" s="3" t="s">
        <v>812</v>
      </c>
      <c r="I161" s="3" t="s">
        <v>813</v>
      </c>
      <c r="K161" s="3" t="s">
        <v>37</v>
      </c>
      <c r="L161" s="3" t="s">
        <v>15</v>
      </c>
      <c r="M161" s="3" t="s">
        <v>16</v>
      </c>
      <c r="N161" s="3" t="s">
        <v>17</v>
      </c>
      <c r="O161" s="4" t="s">
        <v>18</v>
      </c>
      <c r="P161" s="2">
        <v>1700</v>
      </c>
      <c r="Q161" s="3" t="s">
        <v>19</v>
      </c>
    </row>
    <row r="162" spans="1:17" x14ac:dyDescent="0.2">
      <c r="A162" s="3" t="s">
        <v>7</v>
      </c>
      <c r="B162" s="3" t="s">
        <v>814</v>
      </c>
      <c r="C162" s="3" t="s">
        <v>2</v>
      </c>
      <c r="D162" s="3" t="s">
        <v>3</v>
      </c>
      <c r="E162" s="3" t="s">
        <v>55</v>
      </c>
      <c r="F162" s="3" t="s">
        <v>815</v>
      </c>
      <c r="G162" s="3" t="s">
        <v>816</v>
      </c>
      <c r="H162" s="3" t="s">
        <v>817</v>
      </c>
      <c r="I162" s="3" t="s">
        <v>818</v>
      </c>
      <c r="K162" s="3" t="s">
        <v>43</v>
      </c>
      <c r="L162" s="3" t="s">
        <v>15</v>
      </c>
      <c r="M162" s="3" t="s">
        <v>16</v>
      </c>
      <c r="N162" s="3" t="s">
        <v>17</v>
      </c>
      <c r="O162" s="4" t="s">
        <v>18</v>
      </c>
      <c r="P162" s="2">
        <v>500</v>
      </c>
      <c r="Q162" s="3" t="s">
        <v>19</v>
      </c>
    </row>
    <row r="163" spans="1:17" x14ac:dyDescent="0.2">
      <c r="A163" s="3" t="s">
        <v>7</v>
      </c>
      <c r="B163" s="3" t="s">
        <v>819</v>
      </c>
      <c r="C163" s="3" t="s">
        <v>2</v>
      </c>
      <c r="D163" s="3" t="s">
        <v>3</v>
      </c>
      <c r="E163" s="3" t="s">
        <v>55</v>
      </c>
      <c r="F163" s="3" t="s">
        <v>820</v>
      </c>
      <c r="G163" s="3" t="s">
        <v>821</v>
      </c>
      <c r="H163" s="3" t="s">
        <v>822</v>
      </c>
      <c r="I163" s="3" t="s">
        <v>823</v>
      </c>
      <c r="K163" s="3" t="s">
        <v>14</v>
      </c>
      <c r="L163" s="3" t="s">
        <v>15</v>
      </c>
      <c r="M163" s="3" t="s">
        <v>16</v>
      </c>
      <c r="N163" s="3" t="s">
        <v>17</v>
      </c>
      <c r="O163" s="4" t="s">
        <v>18</v>
      </c>
      <c r="P163" s="2">
        <v>1000</v>
      </c>
      <c r="Q163" s="3" t="s">
        <v>19</v>
      </c>
    </row>
    <row r="164" spans="1:17" x14ac:dyDescent="0.2">
      <c r="A164" s="3" t="s">
        <v>7</v>
      </c>
      <c r="B164" s="3" t="s">
        <v>824</v>
      </c>
      <c r="C164" s="3" t="s">
        <v>2</v>
      </c>
      <c r="D164" s="3" t="s">
        <v>3</v>
      </c>
      <c r="E164" s="3" t="s">
        <v>55</v>
      </c>
      <c r="F164" s="3" t="s">
        <v>825</v>
      </c>
      <c r="G164" s="3" t="s">
        <v>826</v>
      </c>
      <c r="H164" s="3" t="s">
        <v>827</v>
      </c>
      <c r="I164" s="3" t="s">
        <v>828</v>
      </c>
      <c r="K164" s="3" t="s">
        <v>43</v>
      </c>
      <c r="L164" s="3" t="s">
        <v>15</v>
      </c>
      <c r="M164" s="3" t="s">
        <v>16</v>
      </c>
      <c r="N164" s="3" t="s">
        <v>17</v>
      </c>
      <c r="O164" s="4" t="s">
        <v>18</v>
      </c>
      <c r="P164" s="2">
        <v>771</v>
      </c>
      <c r="Q164" s="3" t="s">
        <v>19</v>
      </c>
    </row>
    <row r="165" spans="1:17" x14ac:dyDescent="0.2">
      <c r="A165" s="3" t="s">
        <v>7</v>
      </c>
      <c r="B165" s="3" t="s">
        <v>829</v>
      </c>
      <c r="C165" s="3" t="s">
        <v>2</v>
      </c>
      <c r="D165" s="3" t="s">
        <v>3</v>
      </c>
      <c r="E165" s="3" t="s">
        <v>55</v>
      </c>
      <c r="F165" s="3" t="s">
        <v>830</v>
      </c>
      <c r="G165" s="3" t="s">
        <v>831</v>
      </c>
      <c r="H165" s="3" t="s">
        <v>832</v>
      </c>
      <c r="I165" s="3" t="s">
        <v>833</v>
      </c>
      <c r="K165" s="3" t="s">
        <v>14</v>
      </c>
      <c r="L165" s="3" t="s">
        <v>15</v>
      </c>
      <c r="M165" s="3" t="s">
        <v>16</v>
      </c>
      <c r="N165" s="3" t="s">
        <v>17</v>
      </c>
      <c r="O165" s="4" t="s">
        <v>18</v>
      </c>
      <c r="P165" s="2">
        <v>732.31</v>
      </c>
      <c r="Q165" s="3" t="s">
        <v>19</v>
      </c>
    </row>
    <row r="166" spans="1:17" x14ac:dyDescent="0.2">
      <c r="A166" s="3" t="s">
        <v>7</v>
      </c>
      <c r="B166" s="3" t="s">
        <v>834</v>
      </c>
      <c r="C166" s="3" t="s">
        <v>2</v>
      </c>
      <c r="D166" s="3" t="s">
        <v>3</v>
      </c>
      <c r="E166" s="3" t="s">
        <v>55</v>
      </c>
      <c r="F166" s="3" t="s">
        <v>835</v>
      </c>
      <c r="G166" s="3" t="s">
        <v>836</v>
      </c>
      <c r="H166" s="3" t="s">
        <v>837</v>
      </c>
      <c r="I166" s="3" t="s">
        <v>838</v>
      </c>
      <c r="K166" s="3" t="s">
        <v>37</v>
      </c>
      <c r="L166" s="3" t="s">
        <v>15</v>
      </c>
      <c r="M166" s="3" t="s">
        <v>16</v>
      </c>
      <c r="N166" s="3" t="s">
        <v>17</v>
      </c>
      <c r="O166" s="4" t="s">
        <v>18</v>
      </c>
      <c r="P166" s="2">
        <v>1014</v>
      </c>
      <c r="Q166" s="3" t="s">
        <v>19</v>
      </c>
    </row>
    <row r="167" spans="1:17" x14ac:dyDescent="0.2">
      <c r="A167" s="3" t="s">
        <v>7</v>
      </c>
      <c r="B167" s="3" t="s">
        <v>839</v>
      </c>
      <c r="C167" s="3" t="s">
        <v>2</v>
      </c>
      <c r="D167" s="3" t="s">
        <v>3</v>
      </c>
      <c r="E167" s="3" t="s">
        <v>55</v>
      </c>
      <c r="F167" s="3" t="s">
        <v>840</v>
      </c>
      <c r="G167" s="3" t="s">
        <v>841</v>
      </c>
      <c r="H167" s="3" t="s">
        <v>842</v>
      </c>
      <c r="I167" s="3" t="s">
        <v>843</v>
      </c>
      <c r="K167" s="3" t="s">
        <v>14</v>
      </c>
      <c r="L167" s="3" t="s">
        <v>15</v>
      </c>
      <c r="M167" s="3" t="s">
        <v>16</v>
      </c>
      <c r="N167" s="3" t="s">
        <v>17</v>
      </c>
      <c r="O167" s="4" t="s">
        <v>18</v>
      </c>
      <c r="P167" s="2">
        <v>600</v>
      </c>
      <c r="Q167" s="3" t="s">
        <v>19</v>
      </c>
    </row>
    <row r="168" spans="1:17" x14ac:dyDescent="0.2">
      <c r="A168" s="3" t="s">
        <v>7</v>
      </c>
      <c r="B168" s="3" t="s">
        <v>844</v>
      </c>
      <c r="C168" s="3" t="s">
        <v>2</v>
      </c>
      <c r="D168" s="3" t="s">
        <v>3</v>
      </c>
      <c r="E168" s="3" t="s">
        <v>55</v>
      </c>
      <c r="F168" s="3" t="s">
        <v>845</v>
      </c>
      <c r="G168" s="3" t="s">
        <v>846</v>
      </c>
      <c r="H168" s="3" t="s">
        <v>847</v>
      </c>
      <c r="I168" s="3" t="s">
        <v>848</v>
      </c>
      <c r="K168" s="3" t="s">
        <v>14</v>
      </c>
      <c r="L168" s="3" t="s">
        <v>15</v>
      </c>
      <c r="M168" s="3" t="s">
        <v>16</v>
      </c>
      <c r="N168" s="3" t="s">
        <v>17</v>
      </c>
      <c r="O168" s="4" t="s">
        <v>18</v>
      </c>
      <c r="P168" s="2">
        <v>584.12</v>
      </c>
      <c r="Q168" s="3" t="s">
        <v>19</v>
      </c>
    </row>
    <row r="169" spans="1:17" x14ac:dyDescent="0.2">
      <c r="A169" s="3" t="s">
        <v>7</v>
      </c>
      <c r="B169" s="3" t="s">
        <v>849</v>
      </c>
      <c r="C169" s="3" t="s">
        <v>2</v>
      </c>
      <c r="D169" s="3" t="s">
        <v>3</v>
      </c>
      <c r="E169" s="3" t="s">
        <v>55</v>
      </c>
      <c r="F169" s="3" t="s">
        <v>850</v>
      </c>
      <c r="G169" s="3" t="s">
        <v>851</v>
      </c>
      <c r="H169" s="3" t="s">
        <v>852</v>
      </c>
      <c r="I169" s="3" t="s">
        <v>853</v>
      </c>
      <c r="K169" s="3" t="s">
        <v>259</v>
      </c>
      <c r="L169" s="3" t="s">
        <v>15</v>
      </c>
      <c r="M169" s="3" t="s">
        <v>16</v>
      </c>
      <c r="N169" s="3" t="s">
        <v>17</v>
      </c>
      <c r="O169" s="4" t="s">
        <v>18</v>
      </c>
      <c r="P169" s="2">
        <v>1390.12</v>
      </c>
      <c r="Q169" s="3" t="s">
        <v>19</v>
      </c>
    </row>
    <row r="170" spans="1:17" x14ac:dyDescent="0.2">
      <c r="A170" s="3" t="s">
        <v>7</v>
      </c>
      <c r="B170" s="3" t="s">
        <v>854</v>
      </c>
      <c r="C170" s="3" t="s">
        <v>2</v>
      </c>
      <c r="D170" s="3" t="s">
        <v>3</v>
      </c>
      <c r="E170" s="3" t="s">
        <v>55</v>
      </c>
      <c r="F170" s="3" t="s">
        <v>855</v>
      </c>
      <c r="G170" s="3" t="s">
        <v>856</v>
      </c>
      <c r="H170" s="3" t="s">
        <v>857</v>
      </c>
      <c r="I170" s="3" t="s">
        <v>858</v>
      </c>
      <c r="K170" s="3" t="s">
        <v>14</v>
      </c>
      <c r="L170" s="3" t="s">
        <v>15</v>
      </c>
      <c r="M170" s="3" t="s">
        <v>16</v>
      </c>
      <c r="N170" s="3" t="s">
        <v>17</v>
      </c>
      <c r="O170" s="4" t="s">
        <v>18</v>
      </c>
      <c r="P170" s="2">
        <v>1000</v>
      </c>
      <c r="Q170" s="3" t="s">
        <v>19</v>
      </c>
    </row>
    <row r="171" spans="1:17" x14ac:dyDescent="0.2">
      <c r="A171" s="3" t="s">
        <v>7</v>
      </c>
      <c r="B171" s="3" t="s">
        <v>859</v>
      </c>
      <c r="C171" s="3" t="s">
        <v>2</v>
      </c>
      <c r="D171" s="3" t="s">
        <v>3</v>
      </c>
      <c r="E171" s="3" t="s">
        <v>55</v>
      </c>
      <c r="F171" s="3" t="s">
        <v>860</v>
      </c>
      <c r="G171" s="3" t="s">
        <v>861</v>
      </c>
      <c r="H171" s="3" t="s">
        <v>862</v>
      </c>
      <c r="I171" s="3" t="s">
        <v>863</v>
      </c>
      <c r="K171" s="3" t="s">
        <v>43</v>
      </c>
      <c r="L171" s="3" t="s">
        <v>15</v>
      </c>
      <c r="M171" s="3" t="s">
        <v>16</v>
      </c>
      <c r="N171" s="3" t="s">
        <v>17</v>
      </c>
      <c r="O171" s="4" t="s">
        <v>18</v>
      </c>
      <c r="P171" s="2">
        <v>1800</v>
      </c>
      <c r="Q171" s="3" t="s">
        <v>19</v>
      </c>
    </row>
    <row r="172" spans="1:17" x14ac:dyDescent="0.2">
      <c r="A172" s="3" t="s">
        <v>7</v>
      </c>
      <c r="B172" s="3" t="s">
        <v>864</v>
      </c>
      <c r="C172" s="3" t="s">
        <v>2</v>
      </c>
      <c r="D172" s="3" t="s">
        <v>3</v>
      </c>
      <c r="E172" s="3" t="s">
        <v>55</v>
      </c>
      <c r="F172" s="3" t="s">
        <v>860</v>
      </c>
      <c r="G172" s="3" t="s">
        <v>865</v>
      </c>
      <c r="H172" s="3" t="s">
        <v>866</v>
      </c>
      <c r="I172" s="3" t="s">
        <v>867</v>
      </c>
      <c r="K172" s="3" t="s">
        <v>43</v>
      </c>
      <c r="L172" s="3" t="s">
        <v>15</v>
      </c>
      <c r="M172" s="3" t="s">
        <v>16</v>
      </c>
      <c r="N172" s="3" t="s">
        <v>17</v>
      </c>
      <c r="O172" s="4" t="s">
        <v>18</v>
      </c>
      <c r="P172" s="2">
        <v>400</v>
      </c>
      <c r="Q172" s="3" t="s">
        <v>19</v>
      </c>
    </row>
    <row r="173" spans="1:17" x14ac:dyDescent="0.2">
      <c r="A173" s="3" t="s">
        <v>7</v>
      </c>
      <c r="B173" s="3" t="s">
        <v>868</v>
      </c>
      <c r="C173" s="3" t="s">
        <v>2</v>
      </c>
      <c r="D173" s="3" t="s">
        <v>3</v>
      </c>
      <c r="E173" s="3" t="s">
        <v>55</v>
      </c>
      <c r="F173" s="3" t="s">
        <v>869</v>
      </c>
      <c r="G173" s="3" t="s">
        <v>870</v>
      </c>
      <c r="H173" s="3" t="s">
        <v>871</v>
      </c>
      <c r="I173" s="3" t="s">
        <v>872</v>
      </c>
      <c r="K173" s="3" t="s">
        <v>14</v>
      </c>
      <c r="L173" s="3" t="s">
        <v>15</v>
      </c>
      <c r="M173" s="3" t="s">
        <v>16</v>
      </c>
      <c r="N173" s="3" t="s">
        <v>17</v>
      </c>
      <c r="O173" s="4" t="s">
        <v>18</v>
      </c>
      <c r="P173" s="2">
        <v>301.64999999999998</v>
      </c>
      <c r="Q173" s="3" t="s">
        <v>19</v>
      </c>
    </row>
    <row r="174" spans="1:17" x14ac:dyDescent="0.2">
      <c r="A174" s="3" t="s">
        <v>7</v>
      </c>
      <c r="B174" s="3" t="s">
        <v>873</v>
      </c>
      <c r="C174" s="3" t="s">
        <v>2</v>
      </c>
      <c r="D174" s="3" t="s">
        <v>3</v>
      </c>
      <c r="E174" s="3" t="s">
        <v>55</v>
      </c>
      <c r="F174" s="3" t="s">
        <v>874</v>
      </c>
      <c r="G174" s="3" t="s">
        <v>875</v>
      </c>
      <c r="H174" s="3" t="s">
        <v>876</v>
      </c>
      <c r="I174" s="3" t="s">
        <v>877</v>
      </c>
      <c r="K174" s="3" t="s">
        <v>259</v>
      </c>
      <c r="L174" s="3" t="s">
        <v>15</v>
      </c>
      <c r="M174" s="3" t="s">
        <v>16</v>
      </c>
      <c r="N174" s="3" t="s">
        <v>17</v>
      </c>
      <c r="O174" s="4" t="s">
        <v>18</v>
      </c>
      <c r="P174" s="2">
        <v>616.80999999999995</v>
      </c>
      <c r="Q174" s="3" t="s">
        <v>19</v>
      </c>
    </row>
    <row r="175" spans="1:17" x14ac:dyDescent="0.2">
      <c r="A175" s="3" t="s">
        <v>7</v>
      </c>
      <c r="B175" s="3" t="s">
        <v>878</v>
      </c>
      <c r="C175" s="3" t="s">
        <v>2</v>
      </c>
      <c r="D175" s="3" t="s">
        <v>3</v>
      </c>
      <c r="E175" s="3" t="s">
        <v>55</v>
      </c>
      <c r="F175" s="3" t="s">
        <v>879</v>
      </c>
      <c r="G175" s="3" t="s">
        <v>880</v>
      </c>
      <c r="H175" s="3" t="s">
        <v>881</v>
      </c>
      <c r="I175" s="3" t="s">
        <v>882</v>
      </c>
      <c r="K175" s="3" t="s">
        <v>14</v>
      </c>
      <c r="L175" s="3" t="s">
        <v>15</v>
      </c>
      <c r="M175" s="3" t="s">
        <v>16</v>
      </c>
      <c r="N175" s="3" t="s">
        <v>17</v>
      </c>
      <c r="O175" s="4" t="s">
        <v>18</v>
      </c>
      <c r="P175" s="2">
        <v>1300</v>
      </c>
      <c r="Q175" s="3" t="s">
        <v>19</v>
      </c>
    </row>
    <row r="176" spans="1:17" x14ac:dyDescent="0.2">
      <c r="A176" s="3" t="s">
        <v>7</v>
      </c>
      <c r="B176" s="3" t="s">
        <v>883</v>
      </c>
      <c r="C176" s="3" t="s">
        <v>2</v>
      </c>
      <c r="D176" s="3" t="s">
        <v>3</v>
      </c>
      <c r="E176" s="3" t="s">
        <v>55</v>
      </c>
      <c r="F176" s="3" t="s">
        <v>884</v>
      </c>
      <c r="G176" s="3" t="s">
        <v>885</v>
      </c>
      <c r="H176" s="3" t="s">
        <v>886</v>
      </c>
      <c r="I176" s="3" t="s">
        <v>887</v>
      </c>
      <c r="K176" s="3" t="s">
        <v>259</v>
      </c>
      <c r="L176" s="3" t="s">
        <v>15</v>
      </c>
      <c r="M176" s="3" t="s">
        <v>16</v>
      </c>
      <c r="N176" s="3" t="s">
        <v>17</v>
      </c>
      <c r="O176" s="4" t="s">
        <v>18</v>
      </c>
      <c r="P176" s="2">
        <v>686.38</v>
      </c>
      <c r="Q176" s="3" t="s">
        <v>19</v>
      </c>
    </row>
    <row r="177" spans="1:17" x14ac:dyDescent="0.2">
      <c r="A177" s="3" t="s">
        <v>7</v>
      </c>
      <c r="B177" s="3" t="s">
        <v>888</v>
      </c>
      <c r="C177" s="3" t="s">
        <v>2</v>
      </c>
      <c r="D177" s="3" t="s">
        <v>3</v>
      </c>
      <c r="E177" s="3" t="s">
        <v>55</v>
      </c>
      <c r="F177" s="3" t="s">
        <v>889</v>
      </c>
      <c r="G177" s="3" t="s">
        <v>890</v>
      </c>
      <c r="H177" s="3" t="s">
        <v>891</v>
      </c>
      <c r="I177" s="3" t="s">
        <v>892</v>
      </c>
      <c r="K177" s="3" t="s">
        <v>43</v>
      </c>
      <c r="L177" s="3" t="s">
        <v>15</v>
      </c>
      <c r="M177" s="3" t="s">
        <v>16</v>
      </c>
      <c r="N177" s="3" t="s">
        <v>17</v>
      </c>
      <c r="O177" s="4" t="s">
        <v>18</v>
      </c>
      <c r="P177" s="2">
        <v>291.94</v>
      </c>
      <c r="Q177" s="3" t="s">
        <v>19</v>
      </c>
    </row>
    <row r="178" spans="1:17" x14ac:dyDescent="0.2">
      <c r="A178" s="3" t="s">
        <v>7</v>
      </c>
      <c r="B178" s="3" t="s">
        <v>893</v>
      </c>
      <c r="C178" s="3" t="s">
        <v>2</v>
      </c>
      <c r="D178" s="3" t="s">
        <v>3</v>
      </c>
      <c r="E178" s="3" t="s">
        <v>55</v>
      </c>
      <c r="F178" s="3" t="s">
        <v>894</v>
      </c>
      <c r="G178" s="3" t="s">
        <v>895</v>
      </c>
      <c r="H178" s="3" t="s">
        <v>896</v>
      </c>
      <c r="I178" s="3" t="s">
        <v>897</v>
      </c>
      <c r="K178" s="3" t="s">
        <v>43</v>
      </c>
      <c r="L178" s="3" t="s">
        <v>15</v>
      </c>
      <c r="M178" s="3" t="s">
        <v>16</v>
      </c>
      <c r="N178" s="3" t="s">
        <v>17</v>
      </c>
      <c r="O178" s="4" t="s">
        <v>18</v>
      </c>
      <c r="P178" s="2">
        <v>10200</v>
      </c>
      <c r="Q178" s="3" t="s">
        <v>19</v>
      </c>
    </row>
    <row r="179" spans="1:17" x14ac:dyDescent="0.2">
      <c r="A179" s="3" t="s">
        <v>7</v>
      </c>
      <c r="B179" s="3" t="s">
        <v>898</v>
      </c>
      <c r="C179" s="3" t="s">
        <v>2</v>
      </c>
      <c r="D179" s="3" t="s">
        <v>3</v>
      </c>
      <c r="E179" s="3" t="s">
        <v>55</v>
      </c>
      <c r="F179" s="3" t="s">
        <v>899</v>
      </c>
      <c r="G179" s="3" t="s">
        <v>900</v>
      </c>
      <c r="H179" s="3" t="s">
        <v>901</v>
      </c>
      <c r="I179" s="3" t="s">
        <v>902</v>
      </c>
      <c r="K179" s="3" t="s">
        <v>43</v>
      </c>
      <c r="L179" s="3" t="s">
        <v>15</v>
      </c>
      <c r="M179" s="3" t="s">
        <v>16</v>
      </c>
      <c r="N179" s="3" t="s">
        <v>17</v>
      </c>
      <c r="O179" s="4" t="s">
        <v>18</v>
      </c>
      <c r="P179" s="2">
        <v>1070.21</v>
      </c>
      <c r="Q179" s="3" t="s">
        <v>19</v>
      </c>
    </row>
    <row r="180" spans="1:17" x14ac:dyDescent="0.2">
      <c r="A180" s="3" t="s">
        <v>7</v>
      </c>
      <c r="B180" s="3" t="s">
        <v>903</v>
      </c>
      <c r="C180" s="3" t="s">
        <v>2</v>
      </c>
      <c r="D180" s="3" t="s">
        <v>3</v>
      </c>
      <c r="E180" s="3" t="s">
        <v>55</v>
      </c>
      <c r="F180" s="3" t="s">
        <v>904</v>
      </c>
      <c r="G180" s="3" t="s">
        <v>905</v>
      </c>
      <c r="H180" s="3" t="s">
        <v>906</v>
      </c>
      <c r="I180" s="3" t="s">
        <v>907</v>
      </c>
      <c r="K180" s="3" t="s">
        <v>43</v>
      </c>
      <c r="L180" s="3" t="s">
        <v>15</v>
      </c>
      <c r="M180" s="3" t="s">
        <v>16</v>
      </c>
      <c r="N180" s="3" t="s">
        <v>17</v>
      </c>
      <c r="O180" s="4" t="s">
        <v>18</v>
      </c>
      <c r="P180" s="2">
        <v>546.11</v>
      </c>
      <c r="Q180" s="3" t="s">
        <v>19</v>
      </c>
    </row>
    <row r="181" spans="1:17" x14ac:dyDescent="0.2">
      <c r="A181" s="3" t="s">
        <v>7</v>
      </c>
      <c r="B181" s="3" t="s">
        <v>908</v>
      </c>
      <c r="C181" s="3" t="s">
        <v>2</v>
      </c>
      <c r="D181" s="3" t="s">
        <v>3</v>
      </c>
      <c r="E181" s="3" t="s">
        <v>55</v>
      </c>
      <c r="F181" s="3" t="s">
        <v>909</v>
      </c>
      <c r="G181" s="3" t="s">
        <v>910</v>
      </c>
      <c r="H181" s="3" t="s">
        <v>911</v>
      </c>
      <c r="I181" s="3" t="s">
        <v>912</v>
      </c>
      <c r="K181" s="3" t="s">
        <v>14</v>
      </c>
      <c r="L181" s="3" t="s">
        <v>15</v>
      </c>
      <c r="M181" s="3" t="s">
        <v>16</v>
      </c>
      <c r="N181" s="3" t="s">
        <v>17</v>
      </c>
      <c r="O181" s="4" t="s">
        <v>18</v>
      </c>
      <c r="P181" s="2">
        <v>1000</v>
      </c>
      <c r="Q181" s="3" t="s">
        <v>19</v>
      </c>
    </row>
    <row r="182" spans="1:17" x14ac:dyDescent="0.2">
      <c r="A182" s="3" t="s">
        <v>7</v>
      </c>
      <c r="B182" s="3" t="s">
        <v>913</v>
      </c>
      <c r="C182" s="3" t="s">
        <v>2</v>
      </c>
      <c r="D182" s="3" t="s">
        <v>3</v>
      </c>
      <c r="E182" s="3" t="s">
        <v>55</v>
      </c>
      <c r="F182" s="3" t="s">
        <v>914</v>
      </c>
      <c r="G182" s="3" t="s">
        <v>915</v>
      </c>
      <c r="H182" s="3" t="s">
        <v>916</v>
      </c>
      <c r="I182" s="3" t="s">
        <v>917</v>
      </c>
      <c r="K182" s="3" t="s">
        <v>14</v>
      </c>
      <c r="L182" s="3" t="s">
        <v>15</v>
      </c>
      <c r="M182" s="3" t="s">
        <v>16</v>
      </c>
      <c r="N182" s="3" t="s">
        <v>17</v>
      </c>
      <c r="O182" s="4" t="s">
        <v>18</v>
      </c>
      <c r="P182" s="2">
        <v>1446.03</v>
      </c>
      <c r="Q182" s="3" t="s">
        <v>19</v>
      </c>
    </row>
    <row r="183" spans="1:17" x14ac:dyDescent="0.2">
      <c r="A183" s="3" t="s">
        <v>7</v>
      </c>
      <c r="B183" s="3" t="s">
        <v>918</v>
      </c>
      <c r="C183" s="3" t="s">
        <v>2</v>
      </c>
      <c r="D183" s="3" t="s">
        <v>3</v>
      </c>
      <c r="E183" s="3" t="s">
        <v>55</v>
      </c>
      <c r="F183" s="3" t="s">
        <v>919</v>
      </c>
      <c r="G183" s="3" t="s">
        <v>920</v>
      </c>
      <c r="H183" s="3" t="s">
        <v>921</v>
      </c>
      <c r="I183" s="3" t="s">
        <v>922</v>
      </c>
      <c r="K183" s="3" t="s">
        <v>702</v>
      </c>
      <c r="L183" s="3" t="s">
        <v>15</v>
      </c>
      <c r="M183" s="3" t="s">
        <v>16</v>
      </c>
      <c r="N183" s="3" t="s">
        <v>17</v>
      </c>
      <c r="O183" s="4" t="s">
        <v>18</v>
      </c>
      <c r="P183" s="2">
        <v>1000</v>
      </c>
      <c r="Q183" s="3" t="s">
        <v>19</v>
      </c>
    </row>
    <row r="184" spans="1:17" x14ac:dyDescent="0.2">
      <c r="A184" s="3" t="s">
        <v>7</v>
      </c>
      <c r="B184" s="3" t="s">
        <v>923</v>
      </c>
      <c r="C184" s="3" t="s">
        <v>2</v>
      </c>
      <c r="D184" s="3" t="s">
        <v>3</v>
      </c>
      <c r="E184" s="3" t="s">
        <v>55</v>
      </c>
      <c r="F184" s="3" t="s">
        <v>924</v>
      </c>
      <c r="G184" s="3" t="s">
        <v>925</v>
      </c>
      <c r="H184" s="3" t="s">
        <v>926</v>
      </c>
      <c r="I184" s="3" t="s">
        <v>927</v>
      </c>
      <c r="K184" s="3" t="s">
        <v>37</v>
      </c>
      <c r="L184" s="3" t="s">
        <v>15</v>
      </c>
      <c r="M184" s="3" t="s">
        <v>16</v>
      </c>
      <c r="N184" s="3" t="s">
        <v>17</v>
      </c>
      <c r="O184" s="4" t="s">
        <v>18</v>
      </c>
      <c r="P184" s="2">
        <v>3000</v>
      </c>
      <c r="Q184" s="3" t="s">
        <v>19</v>
      </c>
    </row>
    <row r="185" spans="1:17" x14ac:dyDescent="0.2">
      <c r="A185" s="3" t="s">
        <v>7</v>
      </c>
      <c r="B185" s="3" t="s">
        <v>928</v>
      </c>
      <c r="C185" s="3" t="s">
        <v>2</v>
      </c>
      <c r="D185" s="3" t="s">
        <v>3</v>
      </c>
      <c r="E185" s="3" t="s">
        <v>55</v>
      </c>
      <c r="F185" s="3" t="s">
        <v>929</v>
      </c>
      <c r="G185" s="3" t="s">
        <v>930</v>
      </c>
      <c r="H185" s="3" t="s">
        <v>931</v>
      </c>
      <c r="I185" s="3" t="s">
        <v>932</v>
      </c>
      <c r="K185" s="3" t="s">
        <v>43</v>
      </c>
      <c r="L185" s="3" t="s">
        <v>15</v>
      </c>
      <c r="M185" s="3" t="s">
        <v>16</v>
      </c>
      <c r="N185" s="3" t="s">
        <v>17</v>
      </c>
      <c r="O185" s="4" t="s">
        <v>18</v>
      </c>
      <c r="P185" s="2">
        <v>1500</v>
      </c>
      <c r="Q185" s="3" t="s">
        <v>19</v>
      </c>
    </row>
    <row r="186" spans="1:17" x14ac:dyDescent="0.2">
      <c r="A186" s="3" t="s">
        <v>7</v>
      </c>
      <c r="B186" s="3" t="s">
        <v>933</v>
      </c>
      <c r="C186" s="3" t="s">
        <v>2</v>
      </c>
      <c r="D186" s="3" t="s">
        <v>3</v>
      </c>
      <c r="E186" s="3" t="s">
        <v>55</v>
      </c>
      <c r="F186" s="3" t="s">
        <v>934</v>
      </c>
      <c r="G186" s="3" t="s">
        <v>935</v>
      </c>
      <c r="H186" s="3" t="s">
        <v>936</v>
      </c>
      <c r="I186" s="3" t="s">
        <v>937</v>
      </c>
      <c r="K186" s="3" t="s">
        <v>14</v>
      </c>
      <c r="L186" s="3" t="s">
        <v>15</v>
      </c>
      <c r="M186" s="3" t="s">
        <v>16</v>
      </c>
      <c r="N186" s="3" t="s">
        <v>17</v>
      </c>
      <c r="O186" s="4" t="s">
        <v>18</v>
      </c>
      <c r="P186" s="2">
        <v>525.80999999999995</v>
      </c>
      <c r="Q186" s="3" t="s">
        <v>19</v>
      </c>
    </row>
    <row r="187" spans="1:17" x14ac:dyDescent="0.2">
      <c r="A187" s="3" t="s">
        <v>7</v>
      </c>
      <c r="B187" s="3" t="s">
        <v>938</v>
      </c>
      <c r="C187" s="3" t="s">
        <v>2</v>
      </c>
      <c r="D187" s="3" t="s">
        <v>3</v>
      </c>
      <c r="E187" s="3" t="s">
        <v>55</v>
      </c>
      <c r="F187" s="3" t="s">
        <v>939</v>
      </c>
      <c r="G187" s="3" t="s">
        <v>940</v>
      </c>
      <c r="H187" s="3" t="s">
        <v>941</v>
      </c>
      <c r="I187" s="3" t="s">
        <v>942</v>
      </c>
      <c r="K187" s="3" t="s">
        <v>14</v>
      </c>
      <c r="L187" s="3" t="s">
        <v>15</v>
      </c>
      <c r="M187" s="3" t="s">
        <v>16</v>
      </c>
      <c r="N187" s="3" t="s">
        <v>17</v>
      </c>
      <c r="O187" s="4" t="s">
        <v>18</v>
      </c>
      <c r="P187" s="2">
        <v>951.93</v>
      </c>
      <c r="Q187" s="3" t="s">
        <v>19</v>
      </c>
    </row>
    <row r="188" spans="1:17" x14ac:dyDescent="0.2">
      <c r="A188" s="3" t="s">
        <v>7</v>
      </c>
      <c r="B188" s="3" t="s">
        <v>943</v>
      </c>
      <c r="C188" s="3" t="s">
        <v>2</v>
      </c>
      <c r="D188" s="3" t="s">
        <v>3</v>
      </c>
      <c r="E188" s="3" t="s">
        <v>55</v>
      </c>
      <c r="F188" s="3" t="s">
        <v>944</v>
      </c>
      <c r="G188" s="3" t="s">
        <v>945</v>
      </c>
      <c r="H188" s="3" t="s">
        <v>946</v>
      </c>
      <c r="I188" s="3" t="s">
        <v>947</v>
      </c>
      <c r="K188" s="3" t="s">
        <v>37</v>
      </c>
      <c r="L188" s="3" t="s">
        <v>15</v>
      </c>
      <c r="M188" s="3" t="s">
        <v>16</v>
      </c>
      <c r="N188" s="3" t="s">
        <v>17</v>
      </c>
      <c r="O188" s="4" t="s">
        <v>18</v>
      </c>
      <c r="P188" s="2">
        <v>600</v>
      </c>
      <c r="Q188" s="3" t="s">
        <v>19</v>
      </c>
    </row>
    <row r="189" spans="1:17" x14ac:dyDescent="0.2">
      <c r="A189" s="3" t="s">
        <v>7</v>
      </c>
      <c r="B189" s="3" t="s">
        <v>948</v>
      </c>
      <c r="C189" s="3" t="s">
        <v>2</v>
      </c>
      <c r="D189" s="3" t="s">
        <v>3</v>
      </c>
      <c r="E189" s="3" t="s">
        <v>55</v>
      </c>
      <c r="F189" s="3" t="s">
        <v>949</v>
      </c>
      <c r="G189" s="3" t="s">
        <v>950</v>
      </c>
      <c r="H189" s="3" t="s">
        <v>951</v>
      </c>
      <c r="I189" s="3" t="s">
        <v>952</v>
      </c>
      <c r="K189" s="3" t="s">
        <v>14</v>
      </c>
      <c r="L189" s="3" t="s">
        <v>15</v>
      </c>
      <c r="M189" s="3" t="s">
        <v>16</v>
      </c>
      <c r="N189" s="3" t="s">
        <v>17</v>
      </c>
      <c r="O189" s="4" t="s">
        <v>18</v>
      </c>
      <c r="P189" s="2">
        <v>408.65</v>
      </c>
      <c r="Q189" s="3" t="s">
        <v>19</v>
      </c>
    </row>
    <row r="190" spans="1:17" x14ac:dyDescent="0.2">
      <c r="A190" s="3" t="s">
        <v>7</v>
      </c>
      <c r="B190" s="3" t="s">
        <v>953</v>
      </c>
      <c r="C190" s="3" t="s">
        <v>2</v>
      </c>
      <c r="D190" s="3" t="s">
        <v>3</v>
      </c>
      <c r="E190" s="3" t="s">
        <v>55</v>
      </c>
      <c r="F190" s="3" t="s">
        <v>954</v>
      </c>
      <c r="G190" s="3" t="s">
        <v>955</v>
      </c>
      <c r="H190" s="3" t="s">
        <v>956</v>
      </c>
      <c r="I190" s="3" t="s">
        <v>957</v>
      </c>
      <c r="K190" s="3" t="s">
        <v>37</v>
      </c>
      <c r="L190" s="3" t="s">
        <v>15</v>
      </c>
      <c r="M190" s="3" t="s">
        <v>16</v>
      </c>
      <c r="N190" s="3" t="s">
        <v>17</v>
      </c>
      <c r="O190" s="4" t="s">
        <v>18</v>
      </c>
      <c r="P190" s="2">
        <v>328.37</v>
      </c>
      <c r="Q190" s="3" t="s">
        <v>19</v>
      </c>
    </row>
    <row r="191" spans="1:17" x14ac:dyDescent="0.2">
      <c r="A191" s="3" t="s">
        <v>7</v>
      </c>
      <c r="B191" s="3" t="s">
        <v>958</v>
      </c>
      <c r="C191" s="3" t="s">
        <v>2</v>
      </c>
      <c r="D191" s="3" t="s">
        <v>3</v>
      </c>
      <c r="E191" s="3" t="s">
        <v>55</v>
      </c>
      <c r="F191" s="3" t="s">
        <v>959</v>
      </c>
      <c r="G191" s="3" t="s">
        <v>960</v>
      </c>
      <c r="H191" s="3" t="s">
        <v>961</v>
      </c>
      <c r="I191" s="3" t="s">
        <v>962</v>
      </c>
      <c r="K191" s="3" t="s">
        <v>14</v>
      </c>
      <c r="L191" s="3" t="s">
        <v>15</v>
      </c>
      <c r="M191" s="3" t="s">
        <v>16</v>
      </c>
      <c r="N191" s="3" t="s">
        <v>17</v>
      </c>
      <c r="O191" s="4" t="s">
        <v>18</v>
      </c>
      <c r="P191" s="2">
        <v>1091.02</v>
      </c>
      <c r="Q191" s="3" t="s">
        <v>19</v>
      </c>
    </row>
    <row r="192" spans="1:17" x14ac:dyDescent="0.2">
      <c r="A192" s="3" t="s">
        <v>7</v>
      </c>
      <c r="B192" s="3" t="s">
        <v>963</v>
      </c>
      <c r="C192" s="3" t="s">
        <v>2</v>
      </c>
      <c r="D192" s="3" t="s">
        <v>3</v>
      </c>
      <c r="E192" s="3" t="s">
        <v>55</v>
      </c>
      <c r="F192" s="3" t="s">
        <v>964</v>
      </c>
      <c r="G192" s="3" t="s">
        <v>965</v>
      </c>
      <c r="H192" s="3" t="s">
        <v>966</v>
      </c>
      <c r="I192" s="3" t="s">
        <v>967</v>
      </c>
      <c r="K192" s="3" t="s">
        <v>43</v>
      </c>
      <c r="L192" s="3" t="s">
        <v>15</v>
      </c>
      <c r="M192" s="3" t="s">
        <v>16</v>
      </c>
      <c r="N192" s="3" t="s">
        <v>17</v>
      </c>
      <c r="O192" s="4" t="s">
        <v>18</v>
      </c>
      <c r="P192" s="2">
        <v>403.49</v>
      </c>
      <c r="Q192" s="3" t="s">
        <v>19</v>
      </c>
    </row>
    <row r="193" spans="1:17" x14ac:dyDescent="0.2">
      <c r="A193" s="3" t="s">
        <v>7</v>
      </c>
      <c r="B193" s="3" t="s">
        <v>968</v>
      </c>
      <c r="C193" s="3" t="s">
        <v>2</v>
      </c>
      <c r="D193" s="3" t="s">
        <v>3</v>
      </c>
      <c r="E193" s="3" t="s">
        <v>55</v>
      </c>
      <c r="F193" s="3" t="s">
        <v>969</v>
      </c>
      <c r="G193" s="3" t="s">
        <v>970</v>
      </c>
      <c r="H193" s="3" t="s">
        <v>971</v>
      </c>
      <c r="I193" s="3" t="s">
        <v>972</v>
      </c>
      <c r="K193" s="3" t="s">
        <v>43</v>
      </c>
      <c r="L193" s="3" t="s">
        <v>15</v>
      </c>
      <c r="M193" s="3" t="s">
        <v>16</v>
      </c>
      <c r="N193" s="3" t="s">
        <v>17</v>
      </c>
      <c r="O193" s="4" t="s">
        <v>18</v>
      </c>
      <c r="P193" s="2">
        <v>2477.87</v>
      </c>
      <c r="Q193" s="3" t="s">
        <v>19</v>
      </c>
    </row>
    <row r="194" spans="1:17" x14ac:dyDescent="0.2">
      <c r="A194" s="3" t="s">
        <v>7</v>
      </c>
      <c r="B194" s="3" t="s">
        <v>973</v>
      </c>
      <c r="C194" s="3" t="s">
        <v>2</v>
      </c>
      <c r="D194" s="3" t="s">
        <v>3</v>
      </c>
      <c r="E194" s="3" t="s">
        <v>55</v>
      </c>
      <c r="F194" s="3" t="s">
        <v>974</v>
      </c>
      <c r="G194" s="3" t="s">
        <v>975</v>
      </c>
      <c r="H194" s="3" t="s">
        <v>976</v>
      </c>
      <c r="I194" s="3" t="s">
        <v>977</v>
      </c>
      <c r="K194" s="3" t="s">
        <v>259</v>
      </c>
      <c r="L194" s="3" t="s">
        <v>15</v>
      </c>
      <c r="M194" s="3" t="s">
        <v>16</v>
      </c>
      <c r="N194" s="3" t="s">
        <v>17</v>
      </c>
      <c r="O194" s="4" t="s">
        <v>18</v>
      </c>
      <c r="P194" s="2">
        <v>719.62</v>
      </c>
      <c r="Q194" s="3" t="s">
        <v>19</v>
      </c>
    </row>
    <row r="195" spans="1:17" x14ac:dyDescent="0.2">
      <c r="A195" s="3" t="s">
        <v>7</v>
      </c>
      <c r="B195" s="3" t="s">
        <v>978</v>
      </c>
      <c r="C195" s="3" t="s">
        <v>2</v>
      </c>
      <c r="D195" s="3" t="s">
        <v>3</v>
      </c>
      <c r="E195" s="3" t="s">
        <v>55</v>
      </c>
      <c r="F195" s="3" t="s">
        <v>979</v>
      </c>
      <c r="G195" s="3" t="s">
        <v>980</v>
      </c>
      <c r="H195" s="3" t="s">
        <v>981</v>
      </c>
      <c r="I195" s="3" t="s">
        <v>982</v>
      </c>
      <c r="K195" s="3" t="s">
        <v>788</v>
      </c>
      <c r="L195" s="3" t="s">
        <v>15</v>
      </c>
      <c r="M195" s="3" t="s">
        <v>16</v>
      </c>
      <c r="N195" s="3" t="s">
        <v>17</v>
      </c>
      <c r="O195" s="4" t="s">
        <v>18</v>
      </c>
      <c r="P195" s="2">
        <v>240</v>
      </c>
      <c r="Q195" s="3" t="s">
        <v>19</v>
      </c>
    </row>
    <row r="196" spans="1:17" x14ac:dyDescent="0.2">
      <c r="A196" s="3" t="s">
        <v>7</v>
      </c>
      <c r="B196" s="3" t="s">
        <v>983</v>
      </c>
      <c r="C196" s="3" t="s">
        <v>2</v>
      </c>
      <c r="D196" s="3" t="s">
        <v>3</v>
      </c>
      <c r="E196" s="3" t="s">
        <v>55</v>
      </c>
      <c r="F196" s="3" t="s">
        <v>984</v>
      </c>
      <c r="G196" s="3" t="s">
        <v>985</v>
      </c>
      <c r="H196" s="3" t="s">
        <v>986</v>
      </c>
      <c r="I196" s="3" t="s">
        <v>987</v>
      </c>
      <c r="K196" s="3" t="s">
        <v>14</v>
      </c>
      <c r="L196" s="3" t="s">
        <v>15</v>
      </c>
      <c r="M196" s="3" t="s">
        <v>16</v>
      </c>
      <c r="N196" s="3" t="s">
        <v>17</v>
      </c>
      <c r="O196" s="4" t="s">
        <v>18</v>
      </c>
      <c r="P196" s="2">
        <v>2000</v>
      </c>
      <c r="Q196" s="3" t="s">
        <v>19</v>
      </c>
    </row>
    <row r="197" spans="1:17" x14ac:dyDescent="0.2">
      <c r="A197" s="3" t="s">
        <v>7</v>
      </c>
      <c r="B197" s="3" t="s">
        <v>988</v>
      </c>
      <c r="C197" s="3" t="s">
        <v>2</v>
      </c>
      <c r="D197" s="3" t="s">
        <v>3</v>
      </c>
      <c r="E197" s="3" t="s">
        <v>55</v>
      </c>
      <c r="F197" s="3" t="s">
        <v>984</v>
      </c>
      <c r="G197" s="3" t="s">
        <v>989</v>
      </c>
      <c r="H197" s="3" t="s">
        <v>990</v>
      </c>
      <c r="I197" s="3" t="s">
        <v>991</v>
      </c>
      <c r="K197" s="3" t="s">
        <v>43</v>
      </c>
      <c r="L197" s="3" t="s">
        <v>15</v>
      </c>
      <c r="M197" s="3" t="s">
        <v>16</v>
      </c>
      <c r="N197" s="3" t="s">
        <v>17</v>
      </c>
      <c r="O197" s="4" t="s">
        <v>18</v>
      </c>
      <c r="P197" s="2">
        <v>1346.25</v>
      </c>
      <c r="Q197" s="3" t="s">
        <v>19</v>
      </c>
    </row>
    <row r="198" spans="1:17" x14ac:dyDescent="0.2">
      <c r="A198" s="3" t="s">
        <v>7</v>
      </c>
      <c r="B198" s="3" t="s">
        <v>992</v>
      </c>
      <c r="C198" s="3" t="s">
        <v>2</v>
      </c>
      <c r="D198" s="3" t="s">
        <v>3</v>
      </c>
      <c r="E198" s="3" t="s">
        <v>55</v>
      </c>
      <c r="F198" s="3" t="s">
        <v>993</v>
      </c>
      <c r="G198" s="3" t="s">
        <v>994</v>
      </c>
      <c r="H198" s="3" t="s">
        <v>995</v>
      </c>
      <c r="I198" s="3" t="s">
        <v>996</v>
      </c>
      <c r="K198" s="3" t="s">
        <v>37</v>
      </c>
      <c r="L198" s="3" t="s">
        <v>15</v>
      </c>
      <c r="M198" s="3" t="s">
        <v>16</v>
      </c>
      <c r="N198" s="3" t="s">
        <v>17</v>
      </c>
      <c r="O198" s="4" t="s">
        <v>18</v>
      </c>
      <c r="P198" s="2">
        <v>920.24</v>
      </c>
      <c r="Q198" s="3" t="s">
        <v>19</v>
      </c>
    </row>
    <row r="199" spans="1:17" x14ac:dyDescent="0.2">
      <c r="A199" s="3" t="s">
        <v>7</v>
      </c>
      <c r="B199" s="3" t="s">
        <v>997</v>
      </c>
      <c r="C199" s="3" t="s">
        <v>2</v>
      </c>
      <c r="D199" s="3" t="s">
        <v>3</v>
      </c>
      <c r="E199" s="3" t="s">
        <v>55</v>
      </c>
      <c r="F199" s="3" t="s">
        <v>998</v>
      </c>
      <c r="G199" s="3" t="s">
        <v>999</v>
      </c>
      <c r="H199" s="3" t="s">
        <v>1000</v>
      </c>
      <c r="I199" s="3" t="s">
        <v>1001</v>
      </c>
      <c r="K199" s="3" t="s">
        <v>43</v>
      </c>
      <c r="L199" s="3" t="s">
        <v>15</v>
      </c>
      <c r="M199" s="3" t="s">
        <v>16</v>
      </c>
      <c r="N199" s="3" t="s">
        <v>17</v>
      </c>
      <c r="O199" s="4" t="s">
        <v>18</v>
      </c>
      <c r="P199" s="2">
        <v>652.14</v>
      </c>
      <c r="Q199" s="3" t="s">
        <v>19</v>
      </c>
    </row>
    <row r="200" spans="1:17" x14ac:dyDescent="0.2">
      <c r="A200" s="3" t="s">
        <v>7</v>
      </c>
      <c r="B200" s="3" t="s">
        <v>1002</v>
      </c>
      <c r="C200" s="3" t="s">
        <v>2</v>
      </c>
      <c r="D200" s="3" t="s">
        <v>3</v>
      </c>
      <c r="E200" s="3" t="s">
        <v>55</v>
      </c>
      <c r="F200" s="3" t="s">
        <v>1003</v>
      </c>
      <c r="G200" s="3" t="s">
        <v>1004</v>
      </c>
      <c r="H200" s="3" t="s">
        <v>1005</v>
      </c>
      <c r="I200" s="3" t="s">
        <v>1006</v>
      </c>
      <c r="K200" s="3" t="s">
        <v>43</v>
      </c>
      <c r="L200" s="3" t="s">
        <v>15</v>
      </c>
      <c r="M200" s="3" t="s">
        <v>16</v>
      </c>
      <c r="N200" s="3" t="s">
        <v>17</v>
      </c>
      <c r="O200" s="4" t="s">
        <v>18</v>
      </c>
      <c r="P200" s="2">
        <v>200</v>
      </c>
      <c r="Q200" s="3" t="s">
        <v>19</v>
      </c>
    </row>
    <row r="201" spans="1:17" x14ac:dyDescent="0.2">
      <c r="A201" s="3" t="s">
        <v>7</v>
      </c>
      <c r="B201" s="3" t="s">
        <v>1007</v>
      </c>
      <c r="C201" s="3" t="s">
        <v>2</v>
      </c>
      <c r="D201" s="3" t="s">
        <v>3</v>
      </c>
      <c r="E201" s="3" t="s">
        <v>55</v>
      </c>
      <c r="F201" s="3" t="s">
        <v>1008</v>
      </c>
      <c r="G201" s="3" t="s">
        <v>1009</v>
      </c>
      <c r="H201" s="3" t="s">
        <v>1010</v>
      </c>
      <c r="I201" s="3" t="s">
        <v>1011</v>
      </c>
      <c r="K201" s="3" t="s">
        <v>43</v>
      </c>
      <c r="L201" s="3" t="s">
        <v>15</v>
      </c>
      <c r="M201" s="3" t="s">
        <v>16</v>
      </c>
      <c r="N201" s="3" t="s">
        <v>17</v>
      </c>
      <c r="O201" s="4" t="s">
        <v>18</v>
      </c>
      <c r="P201" s="2">
        <v>954.14</v>
      </c>
      <c r="Q201" s="3" t="s">
        <v>19</v>
      </c>
    </row>
    <row r="202" spans="1:17" x14ac:dyDescent="0.2">
      <c r="A202" s="3" t="s">
        <v>7</v>
      </c>
      <c r="B202" s="3" t="s">
        <v>1012</v>
      </c>
      <c r="C202" s="3" t="s">
        <v>2</v>
      </c>
      <c r="D202" s="3" t="s">
        <v>3</v>
      </c>
      <c r="E202" s="3" t="s">
        <v>55</v>
      </c>
      <c r="F202" s="3" t="s">
        <v>1013</v>
      </c>
      <c r="G202" s="3" t="s">
        <v>1014</v>
      </c>
      <c r="H202" s="3" t="s">
        <v>1015</v>
      </c>
      <c r="I202" s="3" t="s">
        <v>1016</v>
      </c>
      <c r="K202" s="3" t="s">
        <v>37</v>
      </c>
      <c r="L202" s="3" t="s">
        <v>15</v>
      </c>
      <c r="M202" s="3" t="s">
        <v>16</v>
      </c>
      <c r="N202" s="3" t="s">
        <v>17</v>
      </c>
      <c r="O202" s="4" t="s">
        <v>18</v>
      </c>
      <c r="P202" s="2">
        <v>460.12</v>
      </c>
      <c r="Q202" s="3" t="s">
        <v>19</v>
      </c>
    </row>
    <row r="203" spans="1:17" x14ac:dyDescent="0.2">
      <c r="A203" s="3" t="s">
        <v>7</v>
      </c>
      <c r="B203" s="3" t="s">
        <v>1017</v>
      </c>
      <c r="C203" s="3" t="s">
        <v>2</v>
      </c>
      <c r="D203" s="3" t="s">
        <v>3</v>
      </c>
      <c r="E203" s="3" t="s">
        <v>55</v>
      </c>
      <c r="F203" s="3" t="s">
        <v>1018</v>
      </c>
      <c r="G203" s="3" t="s">
        <v>1019</v>
      </c>
      <c r="H203" s="3" t="s">
        <v>1020</v>
      </c>
      <c r="I203" s="3" t="s">
        <v>1021</v>
      </c>
      <c r="K203" s="3" t="s">
        <v>259</v>
      </c>
      <c r="L203" s="3" t="s">
        <v>15</v>
      </c>
      <c r="M203" s="3" t="s">
        <v>16</v>
      </c>
      <c r="N203" s="3" t="s">
        <v>17</v>
      </c>
      <c r="O203" s="4" t="s">
        <v>18</v>
      </c>
      <c r="P203" s="2">
        <v>655.35</v>
      </c>
      <c r="Q203" s="3" t="s">
        <v>19</v>
      </c>
    </row>
    <row r="204" spans="1:17" x14ac:dyDescent="0.2">
      <c r="A204" s="3" t="s">
        <v>7</v>
      </c>
      <c r="B204" s="3" t="s">
        <v>1022</v>
      </c>
      <c r="C204" s="3" t="s">
        <v>2</v>
      </c>
      <c r="D204" s="3" t="s">
        <v>3</v>
      </c>
      <c r="E204" s="3" t="s">
        <v>55</v>
      </c>
      <c r="F204" s="3" t="s">
        <v>1023</v>
      </c>
      <c r="G204" s="3" t="s">
        <v>1024</v>
      </c>
      <c r="H204" s="3" t="s">
        <v>1025</v>
      </c>
      <c r="I204" s="3" t="s">
        <v>1026</v>
      </c>
      <c r="K204" s="3" t="s">
        <v>14</v>
      </c>
      <c r="L204" s="3" t="s">
        <v>15</v>
      </c>
      <c r="M204" s="3" t="s">
        <v>16</v>
      </c>
      <c r="N204" s="3" t="s">
        <v>17</v>
      </c>
      <c r="O204" s="4" t="s">
        <v>18</v>
      </c>
      <c r="P204" s="2">
        <v>2400</v>
      </c>
      <c r="Q204" s="3" t="s">
        <v>19</v>
      </c>
    </row>
    <row r="205" spans="1:17" x14ac:dyDescent="0.2">
      <c r="A205" s="3" t="s">
        <v>7</v>
      </c>
      <c r="B205" s="3" t="s">
        <v>1027</v>
      </c>
      <c r="C205" s="3" t="s">
        <v>2</v>
      </c>
      <c r="D205" s="3" t="s">
        <v>3</v>
      </c>
      <c r="E205" s="3" t="s">
        <v>55</v>
      </c>
      <c r="F205" s="3" t="s">
        <v>1028</v>
      </c>
      <c r="G205" s="3" t="s">
        <v>1029</v>
      </c>
      <c r="H205" s="3" t="s">
        <v>1030</v>
      </c>
      <c r="I205" s="3" t="s">
        <v>1031</v>
      </c>
      <c r="K205" s="3" t="s">
        <v>259</v>
      </c>
      <c r="L205" s="3" t="s">
        <v>15</v>
      </c>
      <c r="M205" s="3" t="s">
        <v>16</v>
      </c>
      <c r="N205" s="3" t="s">
        <v>17</v>
      </c>
      <c r="O205" s="4" t="s">
        <v>18</v>
      </c>
      <c r="P205" s="2">
        <v>1073</v>
      </c>
      <c r="Q205" s="3" t="s">
        <v>19</v>
      </c>
    </row>
    <row r="206" spans="1:17" x14ac:dyDescent="0.2">
      <c r="A206" s="3" t="s">
        <v>7</v>
      </c>
      <c r="B206" s="3" t="s">
        <v>1032</v>
      </c>
      <c r="C206" s="3" t="s">
        <v>2</v>
      </c>
      <c r="D206" s="3" t="s">
        <v>3</v>
      </c>
      <c r="E206" s="3" t="s">
        <v>55</v>
      </c>
      <c r="F206" s="3" t="s">
        <v>1033</v>
      </c>
      <c r="G206" s="3" t="s">
        <v>1034</v>
      </c>
      <c r="H206" s="3" t="s">
        <v>1035</v>
      </c>
      <c r="I206" s="3" t="s">
        <v>1036</v>
      </c>
      <c r="K206" s="3" t="s">
        <v>14</v>
      </c>
      <c r="L206" s="3" t="s">
        <v>15</v>
      </c>
      <c r="M206" s="3" t="s">
        <v>16</v>
      </c>
      <c r="N206" s="3" t="s">
        <v>17</v>
      </c>
      <c r="O206" s="4" t="s">
        <v>18</v>
      </c>
      <c r="P206" s="2">
        <v>1238.78</v>
      </c>
      <c r="Q206" s="3" t="s">
        <v>19</v>
      </c>
    </row>
    <row r="207" spans="1:17" x14ac:dyDescent="0.2">
      <c r="A207" s="3" t="s">
        <v>7</v>
      </c>
      <c r="B207" s="3" t="s">
        <v>1037</v>
      </c>
      <c r="C207" s="3" t="s">
        <v>2</v>
      </c>
      <c r="D207" s="3" t="s">
        <v>3</v>
      </c>
      <c r="E207" s="3" t="s">
        <v>55</v>
      </c>
      <c r="F207" s="3" t="s">
        <v>1038</v>
      </c>
      <c r="G207" s="3" t="s">
        <v>1039</v>
      </c>
      <c r="H207" s="3" t="s">
        <v>1040</v>
      </c>
      <c r="I207" s="3" t="s">
        <v>1041</v>
      </c>
      <c r="K207" s="3" t="s">
        <v>259</v>
      </c>
      <c r="L207" s="3" t="s">
        <v>15</v>
      </c>
      <c r="M207" s="3" t="s">
        <v>16</v>
      </c>
      <c r="N207" s="3" t="s">
        <v>17</v>
      </c>
      <c r="O207" s="4" t="s">
        <v>18</v>
      </c>
      <c r="P207" s="2">
        <v>846.73</v>
      </c>
      <c r="Q207" s="3" t="s">
        <v>19</v>
      </c>
    </row>
    <row r="208" spans="1:17" x14ac:dyDescent="0.2">
      <c r="A208" s="3" t="s">
        <v>7</v>
      </c>
      <c r="B208" s="3" t="s">
        <v>1042</v>
      </c>
      <c r="C208" s="3" t="s">
        <v>2</v>
      </c>
      <c r="D208" s="3" t="s">
        <v>3</v>
      </c>
      <c r="E208" s="3" t="s">
        <v>55</v>
      </c>
      <c r="F208" s="3" t="s">
        <v>1043</v>
      </c>
      <c r="G208" s="3" t="s">
        <v>1044</v>
      </c>
      <c r="H208" s="3" t="s">
        <v>1045</v>
      </c>
      <c r="I208" s="3" t="s">
        <v>1046</v>
      </c>
      <c r="K208" s="3" t="s">
        <v>259</v>
      </c>
      <c r="L208" s="3" t="s">
        <v>15</v>
      </c>
      <c r="M208" s="3" t="s">
        <v>16</v>
      </c>
      <c r="N208" s="3" t="s">
        <v>17</v>
      </c>
      <c r="O208" s="4" t="s">
        <v>18</v>
      </c>
      <c r="P208" s="2">
        <v>651.54</v>
      </c>
      <c r="Q208" s="3" t="s">
        <v>19</v>
      </c>
    </row>
    <row r="209" spans="1:17" x14ac:dyDescent="0.2">
      <c r="A209" s="3" t="s">
        <v>7</v>
      </c>
      <c r="B209" s="3" t="s">
        <v>1047</v>
      </c>
      <c r="C209" s="3" t="s">
        <v>2</v>
      </c>
      <c r="D209" s="3" t="s">
        <v>3</v>
      </c>
      <c r="E209" s="3" t="s">
        <v>55</v>
      </c>
      <c r="F209" s="3" t="s">
        <v>1048</v>
      </c>
      <c r="G209" s="3" t="s">
        <v>1049</v>
      </c>
      <c r="H209" s="3" t="s">
        <v>1050</v>
      </c>
      <c r="I209" s="3" t="s">
        <v>1051</v>
      </c>
      <c r="K209" s="3" t="s">
        <v>14</v>
      </c>
      <c r="L209" s="3" t="s">
        <v>15</v>
      </c>
      <c r="M209" s="3" t="s">
        <v>16</v>
      </c>
      <c r="N209" s="3" t="s">
        <v>17</v>
      </c>
      <c r="O209" s="4" t="s">
        <v>18</v>
      </c>
      <c r="P209" s="2">
        <v>555.97</v>
      </c>
      <c r="Q209" s="3" t="s">
        <v>19</v>
      </c>
    </row>
    <row r="210" spans="1:17" x14ac:dyDescent="0.2">
      <c r="A210" s="3" t="s">
        <v>7</v>
      </c>
      <c r="B210" s="3" t="s">
        <v>1052</v>
      </c>
      <c r="C210" s="3" t="s">
        <v>2</v>
      </c>
      <c r="D210" s="3" t="s">
        <v>3</v>
      </c>
      <c r="E210" s="3" t="s">
        <v>55</v>
      </c>
      <c r="F210" s="3" t="s">
        <v>1053</v>
      </c>
      <c r="G210" s="3" t="s">
        <v>1054</v>
      </c>
      <c r="H210" s="3" t="s">
        <v>1055</v>
      </c>
      <c r="I210" s="3" t="s">
        <v>1056</v>
      </c>
      <c r="K210" s="3" t="s">
        <v>14</v>
      </c>
      <c r="L210" s="3" t="s">
        <v>15</v>
      </c>
      <c r="M210" s="3" t="s">
        <v>16</v>
      </c>
      <c r="N210" s="3" t="s">
        <v>17</v>
      </c>
      <c r="O210" s="4" t="s">
        <v>18</v>
      </c>
      <c r="P210" s="2">
        <v>395</v>
      </c>
      <c r="Q210" s="3" t="s">
        <v>19</v>
      </c>
    </row>
    <row r="211" spans="1:17" x14ac:dyDescent="0.2">
      <c r="A211" s="3" t="s">
        <v>7</v>
      </c>
      <c r="B211" s="3" t="s">
        <v>1057</v>
      </c>
      <c r="C211" s="3" t="s">
        <v>2</v>
      </c>
      <c r="D211" s="3" t="s">
        <v>3</v>
      </c>
      <c r="E211" s="3" t="s">
        <v>55</v>
      </c>
      <c r="F211" s="3" t="s">
        <v>1058</v>
      </c>
      <c r="G211" s="3" t="s">
        <v>1059</v>
      </c>
      <c r="H211" s="3" t="s">
        <v>1060</v>
      </c>
      <c r="I211" s="3" t="s">
        <v>1061</v>
      </c>
      <c r="K211" s="3" t="s">
        <v>43</v>
      </c>
      <c r="L211" s="3" t="s">
        <v>15</v>
      </c>
      <c r="M211" s="3" t="s">
        <v>16</v>
      </c>
      <c r="N211" s="3" t="s">
        <v>17</v>
      </c>
      <c r="O211" s="4" t="s">
        <v>18</v>
      </c>
      <c r="P211" s="2">
        <v>619.22</v>
      </c>
      <c r="Q211" s="3" t="s">
        <v>19</v>
      </c>
    </row>
    <row r="212" spans="1:17" x14ac:dyDescent="0.2">
      <c r="A212" s="3" t="s">
        <v>7</v>
      </c>
      <c r="B212" s="3" t="s">
        <v>1062</v>
      </c>
      <c r="C212" s="3" t="s">
        <v>2</v>
      </c>
      <c r="D212" s="3" t="s">
        <v>3</v>
      </c>
      <c r="E212" s="3" t="s">
        <v>55</v>
      </c>
      <c r="F212" s="3" t="s">
        <v>1063</v>
      </c>
      <c r="G212" s="3" t="s">
        <v>1064</v>
      </c>
      <c r="H212" s="3" t="s">
        <v>1065</v>
      </c>
      <c r="I212" s="3" t="s">
        <v>1066</v>
      </c>
      <c r="K212" s="3" t="s">
        <v>43</v>
      </c>
      <c r="L212" s="3" t="s">
        <v>15</v>
      </c>
      <c r="M212" s="3" t="s">
        <v>16</v>
      </c>
      <c r="N212" s="3" t="s">
        <v>17</v>
      </c>
      <c r="O212" s="4" t="s">
        <v>18</v>
      </c>
      <c r="P212" s="2">
        <v>3024</v>
      </c>
      <c r="Q212" s="3" t="s">
        <v>19</v>
      </c>
    </row>
    <row r="213" spans="1:17" x14ac:dyDescent="0.2">
      <c r="A213" s="3" t="s">
        <v>7</v>
      </c>
      <c r="B213" s="3" t="s">
        <v>1067</v>
      </c>
      <c r="C213" s="3" t="s">
        <v>2</v>
      </c>
      <c r="D213" s="3" t="s">
        <v>3</v>
      </c>
      <c r="E213" s="3" t="s">
        <v>55</v>
      </c>
      <c r="F213" s="3" t="s">
        <v>1068</v>
      </c>
      <c r="G213" s="3" t="s">
        <v>1069</v>
      </c>
      <c r="H213" s="3" t="s">
        <v>1070</v>
      </c>
      <c r="I213" s="3" t="s">
        <v>1071</v>
      </c>
      <c r="K213" s="3" t="s">
        <v>43</v>
      </c>
      <c r="L213" s="3" t="s">
        <v>15</v>
      </c>
      <c r="M213" s="3" t="s">
        <v>16</v>
      </c>
      <c r="N213" s="3" t="s">
        <v>17</v>
      </c>
      <c r="O213" s="4" t="s">
        <v>18</v>
      </c>
      <c r="P213" s="2">
        <v>1370</v>
      </c>
      <c r="Q213" s="3" t="s">
        <v>19</v>
      </c>
    </row>
    <row r="214" spans="1:17" x14ac:dyDescent="0.2">
      <c r="A214" s="3" t="s">
        <v>7</v>
      </c>
      <c r="B214" s="3" t="s">
        <v>1072</v>
      </c>
      <c r="C214" s="3" t="s">
        <v>2</v>
      </c>
      <c r="D214" s="3" t="s">
        <v>3</v>
      </c>
      <c r="E214" s="3" t="s">
        <v>55</v>
      </c>
      <c r="F214" s="3" t="s">
        <v>1073</v>
      </c>
      <c r="G214" s="3" t="s">
        <v>1074</v>
      </c>
      <c r="H214" s="3" t="s">
        <v>1075</v>
      </c>
      <c r="I214" s="3" t="s">
        <v>1076</v>
      </c>
      <c r="K214" s="3" t="s">
        <v>14</v>
      </c>
      <c r="L214" s="3" t="s">
        <v>15</v>
      </c>
      <c r="M214" s="3" t="s">
        <v>16</v>
      </c>
      <c r="N214" s="3" t="s">
        <v>17</v>
      </c>
      <c r="O214" s="4" t="s">
        <v>18</v>
      </c>
      <c r="P214" s="2">
        <v>1270</v>
      </c>
      <c r="Q214" s="3" t="s">
        <v>19</v>
      </c>
    </row>
    <row r="215" spans="1:17" x14ac:dyDescent="0.2">
      <c r="A215" s="3" t="s">
        <v>7</v>
      </c>
      <c r="B215" s="3" t="s">
        <v>1077</v>
      </c>
      <c r="C215" s="3" t="s">
        <v>2</v>
      </c>
      <c r="D215" s="3" t="s">
        <v>3</v>
      </c>
      <c r="E215" s="3" t="s">
        <v>55</v>
      </c>
      <c r="F215" s="3" t="s">
        <v>1078</v>
      </c>
      <c r="G215" s="3" t="s">
        <v>1079</v>
      </c>
      <c r="H215" s="3" t="s">
        <v>1080</v>
      </c>
      <c r="I215" s="3" t="s">
        <v>1081</v>
      </c>
      <c r="K215" s="3" t="s">
        <v>43</v>
      </c>
      <c r="L215" s="3" t="s">
        <v>15</v>
      </c>
      <c r="M215" s="3" t="s">
        <v>16</v>
      </c>
      <c r="N215" s="3" t="s">
        <v>17</v>
      </c>
      <c r="O215" s="4" t="s">
        <v>18</v>
      </c>
      <c r="P215" s="2">
        <v>1657</v>
      </c>
      <c r="Q215" s="3" t="s">
        <v>19</v>
      </c>
    </row>
    <row r="216" spans="1:17" x14ac:dyDescent="0.2">
      <c r="A216" s="3" t="s">
        <v>7</v>
      </c>
      <c r="B216" s="3" t="s">
        <v>1082</v>
      </c>
      <c r="C216" s="3" t="s">
        <v>2</v>
      </c>
      <c r="D216" s="3" t="s">
        <v>3</v>
      </c>
      <c r="E216" s="3" t="s">
        <v>55</v>
      </c>
      <c r="F216" s="3" t="s">
        <v>1083</v>
      </c>
      <c r="G216" s="3" t="s">
        <v>1084</v>
      </c>
      <c r="H216" s="3" t="s">
        <v>1085</v>
      </c>
      <c r="I216" s="3" t="s">
        <v>1086</v>
      </c>
      <c r="K216" s="3" t="s">
        <v>14</v>
      </c>
      <c r="L216" s="3" t="s">
        <v>15</v>
      </c>
      <c r="M216" s="3" t="s">
        <v>16</v>
      </c>
      <c r="N216" s="3" t="s">
        <v>17</v>
      </c>
      <c r="O216" s="4" t="s">
        <v>18</v>
      </c>
      <c r="P216" s="2">
        <v>400</v>
      </c>
      <c r="Q216" s="3" t="s">
        <v>19</v>
      </c>
    </row>
    <row r="217" spans="1:17" x14ac:dyDescent="0.2">
      <c r="A217" s="3" t="s">
        <v>7</v>
      </c>
      <c r="B217" s="3" t="s">
        <v>1087</v>
      </c>
      <c r="C217" s="3" t="s">
        <v>2</v>
      </c>
      <c r="D217" s="3" t="s">
        <v>3</v>
      </c>
      <c r="E217" s="3" t="s">
        <v>55</v>
      </c>
      <c r="F217" s="3" t="s">
        <v>1088</v>
      </c>
      <c r="G217" s="3" t="s">
        <v>1089</v>
      </c>
      <c r="H217" s="3" t="s">
        <v>1090</v>
      </c>
      <c r="I217" s="3" t="s">
        <v>1091</v>
      </c>
      <c r="K217" s="3" t="s">
        <v>14</v>
      </c>
      <c r="L217" s="3" t="s">
        <v>15</v>
      </c>
      <c r="M217" s="3" t="s">
        <v>16</v>
      </c>
      <c r="N217" s="3" t="s">
        <v>17</v>
      </c>
      <c r="O217" s="4" t="s">
        <v>18</v>
      </c>
      <c r="P217" s="2">
        <v>1604.68</v>
      </c>
      <c r="Q217" s="3" t="s">
        <v>19</v>
      </c>
    </row>
    <row r="218" spans="1:17" x14ac:dyDescent="0.2">
      <c r="A218" s="3" t="s">
        <v>7</v>
      </c>
      <c r="B218" s="3" t="s">
        <v>1092</v>
      </c>
      <c r="C218" s="3" t="s">
        <v>2</v>
      </c>
      <c r="D218" s="3" t="s">
        <v>3</v>
      </c>
      <c r="E218" s="3" t="s">
        <v>55</v>
      </c>
      <c r="F218" s="3" t="s">
        <v>1093</v>
      </c>
      <c r="G218" s="3" t="s">
        <v>1094</v>
      </c>
      <c r="H218" s="3" t="s">
        <v>1095</v>
      </c>
      <c r="I218" s="3" t="s">
        <v>1096</v>
      </c>
      <c r="K218" s="3" t="s">
        <v>43</v>
      </c>
      <c r="L218" s="3" t="s">
        <v>15</v>
      </c>
      <c r="M218" s="3" t="s">
        <v>16</v>
      </c>
      <c r="N218" s="3" t="s">
        <v>17</v>
      </c>
      <c r="O218" s="4" t="s">
        <v>18</v>
      </c>
      <c r="P218" s="2">
        <v>700</v>
      </c>
      <c r="Q218" s="3" t="s">
        <v>19</v>
      </c>
    </row>
    <row r="219" spans="1:17" x14ac:dyDescent="0.2">
      <c r="A219" s="3" t="s">
        <v>7</v>
      </c>
      <c r="B219" s="3" t="s">
        <v>1097</v>
      </c>
      <c r="C219" s="3" t="s">
        <v>2</v>
      </c>
      <c r="D219" s="3" t="s">
        <v>3</v>
      </c>
      <c r="E219" s="3" t="s">
        <v>55</v>
      </c>
      <c r="F219" s="3" t="s">
        <v>1098</v>
      </c>
      <c r="G219" s="3" t="s">
        <v>1099</v>
      </c>
      <c r="H219" s="3" t="s">
        <v>1100</v>
      </c>
      <c r="I219" s="3" t="s">
        <v>1101</v>
      </c>
      <c r="K219" s="3" t="s">
        <v>14</v>
      </c>
      <c r="L219" s="3" t="s">
        <v>15</v>
      </c>
      <c r="M219" s="3" t="s">
        <v>16</v>
      </c>
      <c r="N219" s="3" t="s">
        <v>17</v>
      </c>
      <c r="O219" s="4" t="s">
        <v>18</v>
      </c>
      <c r="P219" s="2">
        <v>720</v>
      </c>
      <c r="Q219" s="3" t="s">
        <v>19</v>
      </c>
    </row>
    <row r="220" spans="1:17" x14ac:dyDescent="0.2">
      <c r="A220" s="3" t="s">
        <v>7</v>
      </c>
      <c r="B220" s="3" t="s">
        <v>1102</v>
      </c>
      <c r="C220" s="3" t="s">
        <v>2</v>
      </c>
      <c r="D220" s="3" t="s">
        <v>3</v>
      </c>
      <c r="E220" s="3" t="s">
        <v>55</v>
      </c>
      <c r="F220" s="3" t="s">
        <v>1098</v>
      </c>
      <c r="G220" s="3" t="s">
        <v>1103</v>
      </c>
      <c r="H220" s="3" t="s">
        <v>1104</v>
      </c>
      <c r="I220" s="3" t="s">
        <v>1105</v>
      </c>
      <c r="K220" s="3" t="s">
        <v>43</v>
      </c>
      <c r="L220" s="3" t="s">
        <v>15</v>
      </c>
      <c r="M220" s="3" t="s">
        <v>16</v>
      </c>
      <c r="N220" s="3" t="s">
        <v>17</v>
      </c>
      <c r="O220" s="4" t="s">
        <v>18</v>
      </c>
      <c r="P220" s="2">
        <v>616.4</v>
      </c>
      <c r="Q220" s="3" t="s">
        <v>19</v>
      </c>
    </row>
    <row r="221" spans="1:17" x14ac:dyDescent="0.2">
      <c r="A221" s="3" t="s">
        <v>7</v>
      </c>
      <c r="B221" s="3" t="s">
        <v>1106</v>
      </c>
      <c r="C221" s="3" t="s">
        <v>2</v>
      </c>
      <c r="D221" s="3" t="s">
        <v>3</v>
      </c>
      <c r="E221" s="3" t="s">
        <v>55</v>
      </c>
      <c r="F221" s="3" t="s">
        <v>1107</v>
      </c>
      <c r="G221" s="3" t="s">
        <v>1108</v>
      </c>
      <c r="H221" s="3" t="s">
        <v>1109</v>
      </c>
      <c r="I221" s="3" t="s">
        <v>1110</v>
      </c>
      <c r="K221" s="3" t="s">
        <v>43</v>
      </c>
      <c r="L221" s="3" t="s">
        <v>15</v>
      </c>
      <c r="M221" s="3" t="s">
        <v>16</v>
      </c>
      <c r="N221" s="3" t="s">
        <v>17</v>
      </c>
      <c r="O221" s="4" t="s">
        <v>18</v>
      </c>
      <c r="P221" s="2">
        <v>751.73</v>
      </c>
      <c r="Q221" s="3" t="s">
        <v>19</v>
      </c>
    </row>
    <row r="222" spans="1:17" x14ac:dyDescent="0.2">
      <c r="A222" s="3" t="s">
        <v>7</v>
      </c>
      <c r="B222" s="3" t="s">
        <v>1111</v>
      </c>
      <c r="C222" s="3" t="s">
        <v>2</v>
      </c>
      <c r="D222" s="3" t="s">
        <v>3</v>
      </c>
      <c r="E222" s="3" t="s">
        <v>55</v>
      </c>
      <c r="F222" s="3" t="s">
        <v>1112</v>
      </c>
      <c r="G222" s="3" t="s">
        <v>1113</v>
      </c>
      <c r="H222" s="3" t="s">
        <v>1114</v>
      </c>
      <c r="I222" s="3" t="s">
        <v>1115</v>
      </c>
      <c r="K222" s="3" t="s">
        <v>259</v>
      </c>
      <c r="L222" s="3" t="s">
        <v>15</v>
      </c>
      <c r="M222" s="3" t="s">
        <v>16</v>
      </c>
      <c r="N222" s="3" t="s">
        <v>17</v>
      </c>
      <c r="O222" s="4" t="s">
        <v>18</v>
      </c>
      <c r="P222" s="2">
        <v>369.24</v>
      </c>
      <c r="Q222" s="3" t="s">
        <v>19</v>
      </c>
    </row>
    <row r="223" spans="1:17" x14ac:dyDescent="0.2">
      <c r="A223" s="3" t="s">
        <v>7</v>
      </c>
      <c r="B223" s="3" t="s">
        <v>1116</v>
      </c>
      <c r="C223" s="3" t="s">
        <v>2</v>
      </c>
      <c r="D223" s="3" t="s">
        <v>3</v>
      </c>
      <c r="E223" s="3" t="s">
        <v>55</v>
      </c>
      <c r="F223" s="3" t="s">
        <v>1117</v>
      </c>
      <c r="G223" s="3" t="s">
        <v>1118</v>
      </c>
      <c r="H223" s="3" t="s">
        <v>1119</v>
      </c>
      <c r="I223" s="3" t="s">
        <v>1120</v>
      </c>
      <c r="K223" s="3" t="s">
        <v>14</v>
      </c>
      <c r="L223" s="3" t="s">
        <v>15</v>
      </c>
      <c r="M223" s="3" t="s">
        <v>16</v>
      </c>
      <c r="N223" s="3" t="s">
        <v>17</v>
      </c>
      <c r="O223" s="4" t="s">
        <v>18</v>
      </c>
      <c r="P223" s="2">
        <v>541.9</v>
      </c>
      <c r="Q223" s="3" t="s">
        <v>19</v>
      </c>
    </row>
    <row r="224" spans="1:17" x14ac:dyDescent="0.2">
      <c r="A224" s="3" t="s">
        <v>7</v>
      </c>
      <c r="B224" s="3" t="s">
        <v>1121</v>
      </c>
      <c r="C224" s="3" t="s">
        <v>2</v>
      </c>
      <c r="D224" s="3" t="s">
        <v>3</v>
      </c>
      <c r="E224" s="3" t="s">
        <v>55</v>
      </c>
      <c r="F224" s="3" t="s">
        <v>1122</v>
      </c>
      <c r="G224" s="3" t="s">
        <v>1123</v>
      </c>
      <c r="H224" s="3" t="s">
        <v>1124</v>
      </c>
      <c r="I224" s="3" t="s">
        <v>1125</v>
      </c>
      <c r="K224" s="3" t="s">
        <v>1126</v>
      </c>
      <c r="L224" s="3" t="s">
        <v>15</v>
      </c>
      <c r="M224" s="3" t="s">
        <v>16</v>
      </c>
      <c r="N224" s="3" t="s">
        <v>17</v>
      </c>
      <c r="O224" s="4" t="s">
        <v>18</v>
      </c>
      <c r="P224" s="2">
        <v>729.5</v>
      </c>
      <c r="Q224" s="3" t="s">
        <v>19</v>
      </c>
    </row>
    <row r="225" spans="1:17" x14ac:dyDescent="0.2">
      <c r="A225" s="3" t="s">
        <v>7</v>
      </c>
      <c r="B225" s="3" t="s">
        <v>1127</v>
      </c>
      <c r="C225" s="3" t="s">
        <v>2</v>
      </c>
      <c r="D225" s="3" t="s">
        <v>3</v>
      </c>
      <c r="E225" s="3" t="s">
        <v>55</v>
      </c>
      <c r="F225" s="3" t="s">
        <v>1128</v>
      </c>
      <c r="G225" s="3" t="s">
        <v>1129</v>
      </c>
      <c r="H225" s="3" t="s">
        <v>1130</v>
      </c>
      <c r="I225" s="3" t="s">
        <v>1131</v>
      </c>
      <c r="K225" s="3" t="s">
        <v>14</v>
      </c>
      <c r="L225" s="3" t="s">
        <v>15</v>
      </c>
      <c r="M225" s="3" t="s">
        <v>16</v>
      </c>
      <c r="N225" s="3" t="s">
        <v>17</v>
      </c>
      <c r="O225" s="4" t="s">
        <v>18</v>
      </c>
      <c r="P225" s="2">
        <v>548.72</v>
      </c>
      <c r="Q225" s="3" t="s">
        <v>19</v>
      </c>
    </row>
    <row r="226" spans="1:17" x14ac:dyDescent="0.2">
      <c r="A226" s="3" t="s">
        <v>7</v>
      </c>
      <c r="B226" s="3" t="s">
        <v>1132</v>
      </c>
      <c r="C226" s="3" t="s">
        <v>2</v>
      </c>
      <c r="D226" s="3" t="s">
        <v>3</v>
      </c>
      <c r="E226" s="3" t="s">
        <v>55</v>
      </c>
      <c r="F226" s="3" t="s">
        <v>1133</v>
      </c>
      <c r="G226" s="3" t="s">
        <v>1134</v>
      </c>
      <c r="H226" s="3" t="s">
        <v>1135</v>
      </c>
      <c r="I226" s="3" t="s">
        <v>1136</v>
      </c>
      <c r="K226" s="3" t="s">
        <v>43</v>
      </c>
      <c r="L226" s="3" t="s">
        <v>15</v>
      </c>
      <c r="M226" s="3" t="s">
        <v>16</v>
      </c>
      <c r="N226" s="3" t="s">
        <v>17</v>
      </c>
      <c r="O226" s="4" t="s">
        <v>18</v>
      </c>
      <c r="P226" s="2">
        <v>1300</v>
      </c>
      <c r="Q226" s="3" t="s">
        <v>19</v>
      </c>
    </row>
    <row r="227" spans="1:17" x14ac:dyDescent="0.2">
      <c r="A227" s="3" t="s">
        <v>7</v>
      </c>
      <c r="B227" s="3" t="s">
        <v>1137</v>
      </c>
      <c r="C227" s="3" t="s">
        <v>2</v>
      </c>
      <c r="D227" s="3" t="s">
        <v>3</v>
      </c>
      <c r="E227" s="3" t="s">
        <v>55</v>
      </c>
      <c r="F227" s="3" t="s">
        <v>1138</v>
      </c>
      <c r="G227" s="3" t="s">
        <v>1139</v>
      </c>
      <c r="H227" s="3" t="s">
        <v>1140</v>
      </c>
      <c r="I227" s="3" t="s">
        <v>1141</v>
      </c>
      <c r="K227" s="3" t="s">
        <v>43</v>
      </c>
      <c r="L227" s="3" t="s">
        <v>15</v>
      </c>
      <c r="M227" s="3" t="s">
        <v>16</v>
      </c>
      <c r="N227" s="3" t="s">
        <v>17</v>
      </c>
      <c r="O227" s="4" t="s">
        <v>18</v>
      </c>
      <c r="P227" s="2">
        <v>318</v>
      </c>
      <c r="Q227" s="3" t="s">
        <v>19</v>
      </c>
    </row>
    <row r="228" spans="1:17" x14ac:dyDescent="0.2">
      <c r="A228" s="3" t="s">
        <v>7</v>
      </c>
      <c r="B228" s="3" t="s">
        <v>1142</v>
      </c>
      <c r="C228" s="3" t="s">
        <v>2</v>
      </c>
      <c r="D228" s="3" t="s">
        <v>3</v>
      </c>
      <c r="E228" s="3" t="s">
        <v>55</v>
      </c>
      <c r="F228" s="3" t="s">
        <v>1143</v>
      </c>
      <c r="G228" s="3" t="s">
        <v>1144</v>
      </c>
      <c r="H228" s="3" t="s">
        <v>1145</v>
      </c>
      <c r="I228" s="3" t="s">
        <v>1146</v>
      </c>
      <c r="K228" s="3" t="s">
        <v>43</v>
      </c>
      <c r="L228" s="3" t="s">
        <v>15</v>
      </c>
      <c r="M228" s="3" t="s">
        <v>16</v>
      </c>
      <c r="N228" s="3" t="s">
        <v>17</v>
      </c>
      <c r="O228" s="4" t="s">
        <v>18</v>
      </c>
      <c r="P228" s="2">
        <v>250</v>
      </c>
      <c r="Q228" s="3" t="s">
        <v>19</v>
      </c>
    </row>
    <row r="229" spans="1:17" x14ac:dyDescent="0.2">
      <c r="A229" s="3" t="s">
        <v>7</v>
      </c>
      <c r="B229" s="3" t="s">
        <v>1147</v>
      </c>
      <c r="C229" s="3" t="s">
        <v>2</v>
      </c>
      <c r="D229" s="3" t="s">
        <v>3</v>
      </c>
      <c r="E229" s="3" t="s">
        <v>55</v>
      </c>
      <c r="F229" s="3" t="s">
        <v>1143</v>
      </c>
      <c r="G229" s="3" t="s">
        <v>1148</v>
      </c>
      <c r="H229" s="3" t="s">
        <v>1149</v>
      </c>
      <c r="I229" s="3" t="s">
        <v>1150</v>
      </c>
      <c r="K229" s="3" t="s">
        <v>37</v>
      </c>
      <c r="L229" s="3" t="s">
        <v>15</v>
      </c>
      <c r="M229" s="3" t="s">
        <v>16</v>
      </c>
      <c r="N229" s="3" t="s">
        <v>17</v>
      </c>
      <c r="O229" s="4" t="s">
        <v>18</v>
      </c>
      <c r="P229" s="2">
        <v>495.73</v>
      </c>
      <c r="Q229" s="3" t="s">
        <v>19</v>
      </c>
    </row>
    <row r="230" spans="1:17" x14ac:dyDescent="0.2">
      <c r="A230" s="3" t="s">
        <v>7</v>
      </c>
      <c r="B230" s="3" t="s">
        <v>1151</v>
      </c>
      <c r="C230" s="3" t="s">
        <v>2</v>
      </c>
      <c r="D230" s="3" t="s">
        <v>3</v>
      </c>
      <c r="E230" s="3" t="s">
        <v>55</v>
      </c>
      <c r="F230" s="3" t="s">
        <v>1152</v>
      </c>
      <c r="G230" s="3" t="s">
        <v>1153</v>
      </c>
      <c r="H230" s="3" t="s">
        <v>1154</v>
      </c>
      <c r="I230" s="3" t="s">
        <v>1155</v>
      </c>
      <c r="K230" s="3" t="s">
        <v>37</v>
      </c>
      <c r="L230" s="3" t="s">
        <v>15</v>
      </c>
      <c r="M230" s="3" t="s">
        <v>16</v>
      </c>
      <c r="N230" s="3" t="s">
        <v>17</v>
      </c>
      <c r="O230" s="4" t="s">
        <v>18</v>
      </c>
      <c r="P230" s="2">
        <v>535.96</v>
      </c>
      <c r="Q230" s="3" t="s">
        <v>19</v>
      </c>
    </row>
    <row r="231" spans="1:17" x14ac:dyDescent="0.2">
      <c r="A231" s="3" t="s">
        <v>7</v>
      </c>
      <c r="B231" s="3" t="s">
        <v>1156</v>
      </c>
      <c r="C231" s="3" t="s">
        <v>2</v>
      </c>
      <c r="D231" s="3" t="s">
        <v>3</v>
      </c>
      <c r="E231" s="3" t="s">
        <v>55</v>
      </c>
      <c r="F231" s="3" t="s">
        <v>1157</v>
      </c>
      <c r="G231" s="3" t="s">
        <v>1158</v>
      </c>
      <c r="H231" s="3" t="s">
        <v>1159</v>
      </c>
      <c r="I231" s="3" t="s">
        <v>1160</v>
      </c>
      <c r="K231" s="3" t="s">
        <v>43</v>
      </c>
      <c r="L231" s="3" t="s">
        <v>15</v>
      </c>
      <c r="M231" s="3" t="s">
        <v>16</v>
      </c>
      <c r="N231" s="3" t="s">
        <v>17</v>
      </c>
      <c r="O231" s="4" t="s">
        <v>18</v>
      </c>
      <c r="P231" s="2">
        <v>992.72</v>
      </c>
      <c r="Q231" s="3" t="s">
        <v>19</v>
      </c>
    </row>
    <row r="232" spans="1:17" x14ac:dyDescent="0.2">
      <c r="A232" s="3" t="s">
        <v>7</v>
      </c>
      <c r="B232" s="3" t="s">
        <v>1161</v>
      </c>
      <c r="C232" s="3" t="s">
        <v>2</v>
      </c>
      <c r="D232" s="3" t="s">
        <v>3</v>
      </c>
      <c r="E232" s="3" t="s">
        <v>55</v>
      </c>
      <c r="F232" s="3" t="s">
        <v>1162</v>
      </c>
      <c r="G232" s="3" t="s">
        <v>1163</v>
      </c>
      <c r="H232" s="3" t="s">
        <v>1164</v>
      </c>
      <c r="I232" s="3" t="s">
        <v>1165</v>
      </c>
      <c r="K232" s="3" t="s">
        <v>43</v>
      </c>
      <c r="L232" s="3" t="s">
        <v>15</v>
      </c>
      <c r="M232" s="3" t="s">
        <v>16</v>
      </c>
      <c r="N232" s="3" t="s">
        <v>17</v>
      </c>
      <c r="O232" s="4" t="s">
        <v>18</v>
      </c>
      <c r="P232" s="2">
        <v>1141</v>
      </c>
      <c r="Q232" s="3" t="s">
        <v>19</v>
      </c>
    </row>
    <row r="233" spans="1:17" x14ac:dyDescent="0.2">
      <c r="A233" s="3" t="s">
        <v>7</v>
      </c>
      <c r="B233" s="3" t="s">
        <v>1166</v>
      </c>
      <c r="C233" s="3" t="s">
        <v>2</v>
      </c>
      <c r="D233" s="3" t="s">
        <v>3</v>
      </c>
      <c r="E233" s="3" t="s">
        <v>55</v>
      </c>
      <c r="F233" s="3" t="s">
        <v>1167</v>
      </c>
      <c r="G233" s="3" t="s">
        <v>1168</v>
      </c>
      <c r="H233" s="3" t="s">
        <v>1169</v>
      </c>
      <c r="I233" s="3" t="s">
        <v>1170</v>
      </c>
      <c r="K233" s="3" t="s">
        <v>43</v>
      </c>
      <c r="L233" s="3" t="s">
        <v>15</v>
      </c>
      <c r="M233" s="3" t="s">
        <v>16</v>
      </c>
      <c r="N233" s="3" t="s">
        <v>17</v>
      </c>
      <c r="O233" s="4" t="s">
        <v>18</v>
      </c>
      <c r="P233" s="2">
        <v>1124.18</v>
      </c>
      <c r="Q233" s="3" t="s">
        <v>19</v>
      </c>
    </row>
    <row r="234" spans="1:17" x14ac:dyDescent="0.2">
      <c r="A234" s="3" t="s">
        <v>7</v>
      </c>
      <c r="B234" s="3" t="s">
        <v>1171</v>
      </c>
      <c r="C234" s="3" t="s">
        <v>2</v>
      </c>
      <c r="D234" s="3" t="s">
        <v>3</v>
      </c>
      <c r="E234" s="3" t="s">
        <v>55</v>
      </c>
      <c r="F234" s="3" t="s">
        <v>1172</v>
      </c>
      <c r="G234" s="3" t="s">
        <v>1173</v>
      </c>
      <c r="H234" s="3" t="s">
        <v>1174</v>
      </c>
      <c r="I234" s="3" t="s">
        <v>1175</v>
      </c>
      <c r="K234" s="3" t="s">
        <v>14</v>
      </c>
      <c r="L234" s="3" t="s">
        <v>15</v>
      </c>
      <c r="M234" s="3" t="s">
        <v>16</v>
      </c>
      <c r="N234" s="3" t="s">
        <v>17</v>
      </c>
      <c r="O234" s="4" t="s">
        <v>18</v>
      </c>
      <c r="P234" s="2">
        <v>560</v>
      </c>
      <c r="Q234" s="3" t="s">
        <v>19</v>
      </c>
    </row>
    <row r="235" spans="1:17" x14ac:dyDescent="0.2">
      <c r="A235" s="3" t="s">
        <v>7</v>
      </c>
      <c r="B235" s="3" t="s">
        <v>1176</v>
      </c>
      <c r="C235" s="3" t="s">
        <v>2</v>
      </c>
      <c r="D235" s="3" t="s">
        <v>3</v>
      </c>
      <c r="E235" s="3" t="s">
        <v>55</v>
      </c>
      <c r="F235" s="3" t="s">
        <v>1177</v>
      </c>
      <c r="G235" s="3" t="s">
        <v>1178</v>
      </c>
      <c r="H235" s="3" t="s">
        <v>1179</v>
      </c>
      <c r="I235" s="3" t="s">
        <v>1180</v>
      </c>
      <c r="K235" s="3" t="s">
        <v>14</v>
      </c>
      <c r="L235" s="3" t="s">
        <v>15</v>
      </c>
      <c r="M235" s="3" t="s">
        <v>16</v>
      </c>
      <c r="N235" s="3" t="s">
        <v>17</v>
      </c>
      <c r="O235" s="4" t="s">
        <v>18</v>
      </c>
      <c r="P235" s="2">
        <v>506.09</v>
      </c>
      <c r="Q235" s="3" t="s">
        <v>19</v>
      </c>
    </row>
    <row r="236" spans="1:17" x14ac:dyDescent="0.2">
      <c r="A236" s="3" t="s">
        <v>7</v>
      </c>
      <c r="B236" s="3" t="s">
        <v>1181</v>
      </c>
      <c r="C236" s="3" t="s">
        <v>2</v>
      </c>
      <c r="D236" s="3" t="s">
        <v>3</v>
      </c>
      <c r="E236" s="3" t="s">
        <v>55</v>
      </c>
      <c r="F236" s="3" t="s">
        <v>1182</v>
      </c>
      <c r="G236" s="3" t="s">
        <v>1183</v>
      </c>
      <c r="H236" s="3" t="s">
        <v>1184</v>
      </c>
      <c r="I236" s="3" t="s">
        <v>1185</v>
      </c>
      <c r="K236" s="3" t="s">
        <v>43</v>
      </c>
      <c r="L236" s="3" t="s">
        <v>15</v>
      </c>
      <c r="M236" s="3" t="s">
        <v>16</v>
      </c>
      <c r="N236" s="3" t="s">
        <v>17</v>
      </c>
      <c r="O236" s="4" t="s">
        <v>18</v>
      </c>
      <c r="P236" s="2">
        <v>501.16</v>
      </c>
      <c r="Q236" s="3" t="s">
        <v>19</v>
      </c>
    </row>
    <row r="237" spans="1:17" x14ac:dyDescent="0.2">
      <c r="A237" s="3" t="s">
        <v>7</v>
      </c>
      <c r="B237" s="3" t="s">
        <v>1186</v>
      </c>
      <c r="C237" s="3" t="s">
        <v>2</v>
      </c>
      <c r="D237" s="3" t="s">
        <v>3</v>
      </c>
      <c r="E237" s="3" t="s">
        <v>55</v>
      </c>
      <c r="F237" s="3" t="s">
        <v>1187</v>
      </c>
      <c r="G237" s="3" t="s">
        <v>1188</v>
      </c>
      <c r="H237" s="3" t="s">
        <v>1189</v>
      </c>
      <c r="I237" s="3" t="s">
        <v>1190</v>
      </c>
      <c r="K237" s="3" t="s">
        <v>43</v>
      </c>
      <c r="L237" s="3" t="s">
        <v>15</v>
      </c>
      <c r="M237" s="3" t="s">
        <v>16</v>
      </c>
      <c r="N237" s="3" t="s">
        <v>17</v>
      </c>
      <c r="O237" s="4" t="s">
        <v>18</v>
      </c>
      <c r="P237" s="2">
        <v>1194</v>
      </c>
      <c r="Q237" s="3" t="s">
        <v>19</v>
      </c>
    </row>
    <row r="238" spans="1:17" x14ac:dyDescent="0.2">
      <c r="A238" s="3" t="s">
        <v>7</v>
      </c>
      <c r="B238" s="3" t="s">
        <v>1191</v>
      </c>
      <c r="C238" s="3" t="s">
        <v>2</v>
      </c>
      <c r="D238" s="3" t="s">
        <v>3</v>
      </c>
      <c r="E238" s="3" t="s">
        <v>55</v>
      </c>
      <c r="F238" s="3" t="s">
        <v>1192</v>
      </c>
      <c r="G238" s="3" t="s">
        <v>1193</v>
      </c>
      <c r="H238" s="3" t="s">
        <v>1194</v>
      </c>
      <c r="I238" s="3" t="s">
        <v>1195</v>
      </c>
      <c r="K238" s="3" t="s">
        <v>37</v>
      </c>
      <c r="L238" s="3" t="s">
        <v>15</v>
      </c>
      <c r="M238" s="3" t="s">
        <v>16</v>
      </c>
      <c r="N238" s="3" t="s">
        <v>17</v>
      </c>
      <c r="O238" s="4" t="s">
        <v>18</v>
      </c>
      <c r="P238" s="2">
        <v>341.56</v>
      </c>
      <c r="Q238" s="3" t="s">
        <v>19</v>
      </c>
    </row>
    <row r="239" spans="1:17" x14ac:dyDescent="0.2">
      <c r="A239" s="3" t="s">
        <v>7</v>
      </c>
      <c r="B239" s="3" t="s">
        <v>1196</v>
      </c>
      <c r="C239" s="3" t="s">
        <v>2</v>
      </c>
      <c r="D239" s="3" t="s">
        <v>3</v>
      </c>
      <c r="E239" s="3" t="s">
        <v>55</v>
      </c>
      <c r="F239" s="3" t="s">
        <v>1197</v>
      </c>
      <c r="G239" s="3" t="s">
        <v>1198</v>
      </c>
      <c r="H239" s="3" t="s">
        <v>1199</v>
      </c>
      <c r="I239" s="3" t="s">
        <v>1200</v>
      </c>
      <c r="K239" s="3" t="s">
        <v>43</v>
      </c>
      <c r="L239" s="3" t="s">
        <v>15</v>
      </c>
      <c r="M239" s="3" t="s">
        <v>16</v>
      </c>
      <c r="N239" s="3" t="s">
        <v>17</v>
      </c>
      <c r="O239" s="4" t="s">
        <v>18</v>
      </c>
      <c r="P239" s="2">
        <v>790</v>
      </c>
      <c r="Q239" s="3" t="s">
        <v>19</v>
      </c>
    </row>
    <row r="240" spans="1:17" x14ac:dyDescent="0.2">
      <c r="A240" s="3" t="s">
        <v>7</v>
      </c>
      <c r="B240" s="3" t="s">
        <v>1201</v>
      </c>
      <c r="C240" s="3" t="s">
        <v>2</v>
      </c>
      <c r="D240" s="3" t="s">
        <v>3</v>
      </c>
      <c r="E240" s="3" t="s">
        <v>55</v>
      </c>
      <c r="F240" s="3" t="s">
        <v>1202</v>
      </c>
      <c r="G240" s="3" t="s">
        <v>1183</v>
      </c>
      <c r="H240" s="3" t="s">
        <v>1184</v>
      </c>
      <c r="I240" s="3" t="s">
        <v>1185</v>
      </c>
      <c r="K240" s="3" t="s">
        <v>43</v>
      </c>
      <c r="L240" s="3" t="s">
        <v>15</v>
      </c>
      <c r="M240" s="3" t="s">
        <v>16</v>
      </c>
      <c r="N240" s="3" t="s">
        <v>17</v>
      </c>
      <c r="O240" s="4" t="s">
        <v>18</v>
      </c>
      <c r="P240" s="2">
        <v>501.16</v>
      </c>
      <c r="Q240" s="3" t="s">
        <v>19</v>
      </c>
    </row>
    <row r="241" spans="1:17" x14ac:dyDescent="0.2">
      <c r="A241" s="3" t="s">
        <v>7</v>
      </c>
      <c r="B241" s="3" t="s">
        <v>1203</v>
      </c>
      <c r="C241" s="3" t="s">
        <v>2</v>
      </c>
      <c r="D241" s="3" t="s">
        <v>3</v>
      </c>
      <c r="E241" s="3" t="s">
        <v>55</v>
      </c>
      <c r="F241" s="3" t="s">
        <v>1204</v>
      </c>
      <c r="G241" s="3" t="s">
        <v>1205</v>
      </c>
      <c r="H241" s="3" t="s">
        <v>1206</v>
      </c>
      <c r="I241" s="3" t="s">
        <v>1207</v>
      </c>
      <c r="K241" s="3" t="s">
        <v>14</v>
      </c>
      <c r="L241" s="3" t="s">
        <v>15</v>
      </c>
      <c r="M241" s="3" t="s">
        <v>16</v>
      </c>
      <c r="N241" s="3" t="s">
        <v>17</v>
      </c>
      <c r="O241" s="4" t="s">
        <v>18</v>
      </c>
      <c r="P241" s="2">
        <v>709.97</v>
      </c>
      <c r="Q241" s="3" t="s">
        <v>19</v>
      </c>
    </row>
    <row r="242" spans="1:17" x14ac:dyDescent="0.2">
      <c r="A242" s="3" t="s">
        <v>7</v>
      </c>
      <c r="B242" s="3" t="s">
        <v>1208</v>
      </c>
      <c r="C242" s="3" t="s">
        <v>2</v>
      </c>
      <c r="D242" s="3" t="s">
        <v>3</v>
      </c>
      <c r="E242" s="3" t="s">
        <v>55</v>
      </c>
      <c r="F242" s="3" t="s">
        <v>1209</v>
      </c>
      <c r="G242" s="3" t="s">
        <v>1210</v>
      </c>
      <c r="H242" s="3" t="s">
        <v>1211</v>
      </c>
      <c r="I242" s="3" t="s">
        <v>1212</v>
      </c>
      <c r="K242" s="3" t="s">
        <v>43</v>
      </c>
      <c r="L242" s="3" t="s">
        <v>15</v>
      </c>
      <c r="M242" s="3" t="s">
        <v>16</v>
      </c>
      <c r="N242" s="3" t="s">
        <v>17</v>
      </c>
      <c r="O242" s="4" t="s">
        <v>18</v>
      </c>
      <c r="P242" s="2">
        <v>675</v>
      </c>
      <c r="Q242" s="3" t="s">
        <v>19</v>
      </c>
    </row>
    <row r="243" spans="1:17" x14ac:dyDescent="0.2">
      <c r="A243" s="3" t="s">
        <v>7</v>
      </c>
      <c r="B243" s="3" t="s">
        <v>1213</v>
      </c>
      <c r="C243" s="3" t="s">
        <v>2</v>
      </c>
      <c r="D243" s="3" t="s">
        <v>3</v>
      </c>
      <c r="E243" s="3" t="s">
        <v>55</v>
      </c>
      <c r="F243" s="3" t="s">
        <v>1214</v>
      </c>
      <c r="G243" s="3" t="s">
        <v>1215</v>
      </c>
      <c r="H243" s="3" t="s">
        <v>1216</v>
      </c>
      <c r="I243" s="3" t="s">
        <v>1217</v>
      </c>
      <c r="K243" s="3" t="s">
        <v>43</v>
      </c>
      <c r="L243" s="3" t="s">
        <v>15</v>
      </c>
      <c r="M243" s="3" t="s">
        <v>16</v>
      </c>
      <c r="N243" s="3" t="s">
        <v>17</v>
      </c>
      <c r="O243" s="4" t="s">
        <v>18</v>
      </c>
      <c r="P243" s="2">
        <v>706.01</v>
      </c>
      <c r="Q243" s="3" t="s">
        <v>19</v>
      </c>
    </row>
    <row r="244" spans="1:17" x14ac:dyDescent="0.2">
      <c r="A244" s="3" t="s">
        <v>7</v>
      </c>
      <c r="B244" s="3" t="s">
        <v>1218</v>
      </c>
      <c r="C244" s="3" t="s">
        <v>2</v>
      </c>
      <c r="D244" s="3" t="s">
        <v>3</v>
      </c>
      <c r="E244" s="3" t="s">
        <v>55</v>
      </c>
      <c r="F244" s="3" t="s">
        <v>1219</v>
      </c>
      <c r="G244" s="3" t="s">
        <v>1220</v>
      </c>
      <c r="H244" s="3" t="s">
        <v>1221</v>
      </c>
      <c r="I244" s="3" t="s">
        <v>1222</v>
      </c>
      <c r="K244" s="3" t="s">
        <v>43</v>
      </c>
      <c r="L244" s="3" t="s">
        <v>15</v>
      </c>
      <c r="M244" s="3" t="s">
        <v>16</v>
      </c>
      <c r="N244" s="3" t="s">
        <v>17</v>
      </c>
      <c r="O244" s="4" t="s">
        <v>18</v>
      </c>
      <c r="P244" s="2">
        <v>1150.69</v>
      </c>
      <c r="Q244" s="3" t="s">
        <v>19</v>
      </c>
    </row>
    <row r="245" spans="1:17" x14ac:dyDescent="0.2">
      <c r="A245" s="3" t="s">
        <v>7</v>
      </c>
      <c r="B245" s="3" t="s">
        <v>1223</v>
      </c>
      <c r="C245" s="3" t="s">
        <v>2</v>
      </c>
      <c r="D245" s="3" t="s">
        <v>3</v>
      </c>
      <c r="E245" s="3" t="s">
        <v>55</v>
      </c>
      <c r="F245" s="3" t="s">
        <v>1224</v>
      </c>
      <c r="G245" s="3" t="s">
        <v>1225</v>
      </c>
      <c r="H245" s="3" t="s">
        <v>1226</v>
      </c>
      <c r="I245" s="3" t="s">
        <v>1227</v>
      </c>
      <c r="K245" s="3" t="s">
        <v>14</v>
      </c>
      <c r="L245" s="3" t="s">
        <v>15</v>
      </c>
      <c r="M245" s="3" t="s">
        <v>16</v>
      </c>
      <c r="N245" s="3" t="s">
        <v>17</v>
      </c>
      <c r="O245" s="4" t="s">
        <v>18</v>
      </c>
      <c r="P245" s="2">
        <v>1189</v>
      </c>
      <c r="Q245" s="3" t="s">
        <v>19</v>
      </c>
    </row>
    <row r="246" spans="1:17" x14ac:dyDescent="0.2">
      <c r="A246" s="3" t="s">
        <v>7</v>
      </c>
      <c r="B246" s="3" t="s">
        <v>1228</v>
      </c>
      <c r="C246" s="3" t="s">
        <v>2</v>
      </c>
      <c r="D246" s="3" t="s">
        <v>3</v>
      </c>
      <c r="E246" s="3" t="s">
        <v>55</v>
      </c>
      <c r="F246" s="3" t="s">
        <v>1229</v>
      </c>
      <c r="G246" s="3" t="s">
        <v>1230</v>
      </c>
      <c r="H246" s="3" t="s">
        <v>1231</v>
      </c>
      <c r="I246" s="3" t="s">
        <v>1232</v>
      </c>
      <c r="K246" s="3" t="s">
        <v>37</v>
      </c>
      <c r="L246" s="3" t="s">
        <v>15</v>
      </c>
      <c r="M246" s="3" t="s">
        <v>16</v>
      </c>
      <c r="N246" s="3" t="s">
        <v>17</v>
      </c>
      <c r="O246" s="4" t="s">
        <v>18</v>
      </c>
      <c r="P246" s="2">
        <v>983.06</v>
      </c>
      <c r="Q246" s="3" t="s">
        <v>19</v>
      </c>
    </row>
    <row r="247" spans="1:17" x14ac:dyDescent="0.2">
      <c r="A247" s="3" t="s">
        <v>7</v>
      </c>
      <c r="B247" s="3" t="s">
        <v>1233</v>
      </c>
      <c r="C247" s="3" t="s">
        <v>2</v>
      </c>
      <c r="D247" s="3" t="s">
        <v>3</v>
      </c>
      <c r="E247" s="3" t="s">
        <v>55</v>
      </c>
      <c r="F247" s="3" t="s">
        <v>1234</v>
      </c>
      <c r="G247" s="3" t="s">
        <v>1235</v>
      </c>
      <c r="H247" s="3" t="s">
        <v>1236</v>
      </c>
      <c r="I247" s="3" t="s">
        <v>1237</v>
      </c>
      <c r="K247" s="3" t="s">
        <v>702</v>
      </c>
      <c r="L247" s="3" t="s">
        <v>15</v>
      </c>
      <c r="M247" s="3" t="s">
        <v>16</v>
      </c>
      <c r="N247" s="3" t="s">
        <v>17</v>
      </c>
      <c r="O247" s="4" t="s">
        <v>18</v>
      </c>
      <c r="P247" s="2">
        <v>656</v>
      </c>
      <c r="Q247" s="3" t="s">
        <v>19</v>
      </c>
    </row>
    <row r="248" spans="1:17" x14ac:dyDescent="0.2">
      <c r="A248" s="3" t="s">
        <v>7</v>
      </c>
      <c r="B248" s="3" t="s">
        <v>1238</v>
      </c>
      <c r="C248" s="3" t="s">
        <v>2</v>
      </c>
      <c r="D248" s="3" t="s">
        <v>3</v>
      </c>
      <c r="E248" s="3" t="s">
        <v>55</v>
      </c>
      <c r="F248" s="3" t="s">
        <v>1239</v>
      </c>
      <c r="G248" s="3" t="s">
        <v>1240</v>
      </c>
      <c r="H248" s="3" t="s">
        <v>1241</v>
      </c>
      <c r="I248" s="3" t="s">
        <v>1242</v>
      </c>
      <c r="K248" s="3" t="s">
        <v>43</v>
      </c>
      <c r="L248" s="3" t="s">
        <v>15</v>
      </c>
      <c r="M248" s="3" t="s">
        <v>16</v>
      </c>
      <c r="N248" s="3" t="s">
        <v>17</v>
      </c>
      <c r="O248" s="4" t="s">
        <v>18</v>
      </c>
      <c r="P248" s="2">
        <v>1000</v>
      </c>
      <c r="Q248" s="3" t="s">
        <v>19</v>
      </c>
    </row>
    <row r="249" spans="1:17" x14ac:dyDescent="0.2">
      <c r="A249" s="3" t="s">
        <v>7</v>
      </c>
      <c r="B249" s="3" t="s">
        <v>1243</v>
      </c>
      <c r="C249" s="3" t="s">
        <v>2</v>
      </c>
      <c r="D249" s="3" t="s">
        <v>3</v>
      </c>
      <c r="E249" s="3" t="s">
        <v>55</v>
      </c>
      <c r="F249" s="3" t="s">
        <v>1244</v>
      </c>
      <c r="G249" s="3" t="s">
        <v>1245</v>
      </c>
      <c r="H249" s="3" t="s">
        <v>1246</v>
      </c>
      <c r="I249" s="3" t="s">
        <v>1247</v>
      </c>
      <c r="K249" s="3" t="s">
        <v>43</v>
      </c>
      <c r="L249" s="3" t="s">
        <v>15</v>
      </c>
      <c r="M249" s="3" t="s">
        <v>16</v>
      </c>
      <c r="N249" s="3" t="s">
        <v>17</v>
      </c>
      <c r="O249" s="4" t="s">
        <v>18</v>
      </c>
      <c r="P249" s="2">
        <v>2009.63</v>
      </c>
      <c r="Q249" s="3" t="s">
        <v>19</v>
      </c>
    </row>
    <row r="250" spans="1:17" x14ac:dyDescent="0.2">
      <c r="A250" s="3" t="s">
        <v>7</v>
      </c>
      <c r="B250" s="3" t="s">
        <v>1248</v>
      </c>
      <c r="C250" s="3" t="s">
        <v>2</v>
      </c>
      <c r="D250" s="3" t="s">
        <v>3</v>
      </c>
      <c r="E250" s="3" t="s">
        <v>55</v>
      </c>
      <c r="F250" s="3" t="s">
        <v>1249</v>
      </c>
      <c r="G250" s="3" t="s">
        <v>1250</v>
      </c>
      <c r="H250" s="3" t="s">
        <v>1251</v>
      </c>
      <c r="I250" s="3" t="s">
        <v>1252</v>
      </c>
      <c r="K250" s="3" t="s">
        <v>14</v>
      </c>
      <c r="L250" s="3" t="s">
        <v>15</v>
      </c>
      <c r="M250" s="3" t="s">
        <v>16</v>
      </c>
      <c r="N250" s="3" t="s">
        <v>17</v>
      </c>
      <c r="O250" s="4" t="s">
        <v>18</v>
      </c>
      <c r="P250" s="2">
        <v>865.05</v>
      </c>
      <c r="Q250" s="3" t="s">
        <v>19</v>
      </c>
    </row>
    <row r="251" spans="1:17" x14ac:dyDescent="0.2">
      <c r="A251" s="3" t="s">
        <v>7</v>
      </c>
      <c r="B251" s="3" t="s">
        <v>1253</v>
      </c>
      <c r="C251" s="3" t="s">
        <v>2</v>
      </c>
      <c r="D251" s="3" t="s">
        <v>3</v>
      </c>
      <c r="E251" s="3" t="s">
        <v>55</v>
      </c>
      <c r="F251" s="3" t="s">
        <v>1254</v>
      </c>
      <c r="G251" s="3" t="s">
        <v>1255</v>
      </c>
      <c r="H251" s="3" t="s">
        <v>1256</v>
      </c>
      <c r="I251" s="3" t="s">
        <v>1257</v>
      </c>
      <c r="K251" s="3" t="s">
        <v>43</v>
      </c>
      <c r="L251" s="3" t="s">
        <v>15</v>
      </c>
      <c r="M251" s="3" t="s">
        <v>16</v>
      </c>
      <c r="N251" s="3" t="s">
        <v>17</v>
      </c>
      <c r="O251" s="4" t="s">
        <v>18</v>
      </c>
      <c r="P251" s="2">
        <v>414.46</v>
      </c>
      <c r="Q251" s="3" t="s">
        <v>19</v>
      </c>
    </row>
    <row r="252" spans="1:17" x14ac:dyDescent="0.2">
      <c r="A252" s="3" t="s">
        <v>7</v>
      </c>
      <c r="B252" s="3" t="s">
        <v>1258</v>
      </c>
      <c r="C252" s="3" t="s">
        <v>2</v>
      </c>
      <c r="D252" s="3" t="s">
        <v>3</v>
      </c>
      <c r="E252" s="3" t="s">
        <v>55</v>
      </c>
      <c r="F252" s="3" t="s">
        <v>1259</v>
      </c>
      <c r="G252" s="3" t="s">
        <v>1260</v>
      </c>
      <c r="H252" s="3" t="s">
        <v>1261</v>
      </c>
      <c r="I252" s="3" t="s">
        <v>1262</v>
      </c>
      <c r="K252" s="3" t="s">
        <v>43</v>
      </c>
      <c r="L252" s="3" t="s">
        <v>15</v>
      </c>
      <c r="M252" s="3" t="s">
        <v>16</v>
      </c>
      <c r="N252" s="3" t="s">
        <v>17</v>
      </c>
      <c r="O252" s="4" t="s">
        <v>18</v>
      </c>
      <c r="P252" s="2">
        <v>814.75</v>
      </c>
      <c r="Q252" s="3" t="s">
        <v>19</v>
      </c>
    </row>
    <row r="253" spans="1:17" x14ac:dyDescent="0.2">
      <c r="A253" s="3" t="s">
        <v>7</v>
      </c>
      <c r="B253" s="3" t="s">
        <v>1263</v>
      </c>
      <c r="C253" s="3" t="s">
        <v>2</v>
      </c>
      <c r="D253" s="3" t="s">
        <v>3</v>
      </c>
      <c r="E253" s="3" t="s">
        <v>55</v>
      </c>
      <c r="F253" s="3" t="s">
        <v>1264</v>
      </c>
      <c r="G253" s="3" t="s">
        <v>1265</v>
      </c>
      <c r="H253" s="3" t="s">
        <v>1266</v>
      </c>
      <c r="I253" s="3" t="s">
        <v>1267</v>
      </c>
      <c r="K253" s="3" t="s">
        <v>14</v>
      </c>
      <c r="L253" s="3" t="s">
        <v>15</v>
      </c>
      <c r="M253" s="3" t="s">
        <v>16</v>
      </c>
      <c r="N253" s="3" t="s">
        <v>17</v>
      </c>
      <c r="O253" s="4" t="s">
        <v>18</v>
      </c>
      <c r="P253" s="2">
        <v>950</v>
      </c>
      <c r="Q253" s="3" t="s">
        <v>19</v>
      </c>
    </row>
    <row r="254" spans="1:17" x14ac:dyDescent="0.2">
      <c r="A254" s="3" t="s">
        <v>7</v>
      </c>
      <c r="B254" s="3" t="s">
        <v>1268</v>
      </c>
      <c r="C254" s="3" t="s">
        <v>2</v>
      </c>
      <c r="D254" s="3" t="s">
        <v>3</v>
      </c>
      <c r="E254" s="3" t="s">
        <v>55</v>
      </c>
      <c r="F254" s="3" t="s">
        <v>1269</v>
      </c>
      <c r="G254" s="3" t="s">
        <v>1270</v>
      </c>
      <c r="H254" s="3" t="s">
        <v>1271</v>
      </c>
      <c r="I254" s="3" t="s">
        <v>1272</v>
      </c>
      <c r="K254" s="3" t="s">
        <v>37</v>
      </c>
      <c r="L254" s="3" t="s">
        <v>15</v>
      </c>
      <c r="M254" s="3" t="s">
        <v>16</v>
      </c>
      <c r="N254" s="3" t="s">
        <v>17</v>
      </c>
      <c r="O254" s="4" t="s">
        <v>18</v>
      </c>
      <c r="P254" s="2">
        <v>538.70000000000005</v>
      </c>
      <c r="Q254" s="3" t="s">
        <v>19</v>
      </c>
    </row>
    <row r="255" spans="1:17" x14ac:dyDescent="0.2">
      <c r="A255" s="3" t="s">
        <v>7</v>
      </c>
      <c r="B255" s="3" t="s">
        <v>1273</v>
      </c>
      <c r="C255" s="3" t="s">
        <v>2</v>
      </c>
      <c r="D255" s="3" t="s">
        <v>3</v>
      </c>
      <c r="E255" s="3" t="s">
        <v>55</v>
      </c>
      <c r="F255" s="3" t="s">
        <v>1274</v>
      </c>
      <c r="G255" s="3" t="s">
        <v>1275</v>
      </c>
      <c r="H255" s="3" t="s">
        <v>1276</v>
      </c>
      <c r="I255" s="3" t="s">
        <v>1277</v>
      </c>
      <c r="K255" s="3" t="s">
        <v>43</v>
      </c>
      <c r="L255" s="3" t="s">
        <v>15</v>
      </c>
      <c r="M255" s="3" t="s">
        <v>16</v>
      </c>
      <c r="N255" s="3" t="s">
        <v>17</v>
      </c>
      <c r="O255" s="4" t="s">
        <v>18</v>
      </c>
      <c r="P255" s="2">
        <v>317.08999999999997</v>
      </c>
      <c r="Q255" s="3" t="s">
        <v>19</v>
      </c>
    </row>
    <row r="256" spans="1:17" x14ac:dyDescent="0.2">
      <c r="A256" s="3" t="s">
        <v>7</v>
      </c>
      <c r="B256" s="3" t="s">
        <v>1278</v>
      </c>
      <c r="C256" s="3" t="s">
        <v>2</v>
      </c>
      <c r="D256" s="3" t="s">
        <v>3</v>
      </c>
      <c r="E256" s="3" t="s">
        <v>55</v>
      </c>
      <c r="F256" s="3" t="s">
        <v>1279</v>
      </c>
      <c r="G256" s="3" t="s">
        <v>1280</v>
      </c>
      <c r="H256" s="3" t="s">
        <v>1281</v>
      </c>
      <c r="I256" s="3" t="s">
        <v>1282</v>
      </c>
      <c r="K256" s="3" t="s">
        <v>115</v>
      </c>
      <c r="L256" s="3" t="s">
        <v>15</v>
      </c>
      <c r="M256" s="3" t="s">
        <v>16</v>
      </c>
      <c r="N256" s="3" t="s">
        <v>17</v>
      </c>
      <c r="O256" s="4" t="s">
        <v>18</v>
      </c>
      <c r="P256" s="2">
        <v>500</v>
      </c>
      <c r="Q256" s="3" t="s">
        <v>19</v>
      </c>
    </row>
    <row r="257" spans="1:17" x14ac:dyDescent="0.2">
      <c r="A257" s="3" t="s">
        <v>7</v>
      </c>
      <c r="B257" s="3" t="s">
        <v>1283</v>
      </c>
      <c r="C257" s="3" t="s">
        <v>2</v>
      </c>
      <c r="D257" s="3" t="s">
        <v>3</v>
      </c>
      <c r="E257" s="3" t="s">
        <v>55</v>
      </c>
      <c r="F257" s="3" t="s">
        <v>1284</v>
      </c>
      <c r="G257" s="3" t="s">
        <v>1285</v>
      </c>
      <c r="H257" s="3" t="s">
        <v>1286</v>
      </c>
      <c r="I257" s="3" t="s">
        <v>1287</v>
      </c>
      <c r="K257" s="3" t="s">
        <v>115</v>
      </c>
      <c r="L257" s="3" t="s">
        <v>15</v>
      </c>
      <c r="M257" s="3" t="s">
        <v>16</v>
      </c>
      <c r="N257" s="3" t="s">
        <v>17</v>
      </c>
      <c r="O257" s="4" t="s">
        <v>18</v>
      </c>
      <c r="P257" s="2">
        <v>1433.06</v>
      </c>
      <c r="Q257" s="3" t="s">
        <v>19</v>
      </c>
    </row>
    <row r="258" spans="1:17" x14ac:dyDescent="0.2">
      <c r="A258" s="3" t="s">
        <v>7</v>
      </c>
      <c r="B258" s="3" t="s">
        <v>1288</v>
      </c>
      <c r="C258" s="3" t="s">
        <v>2</v>
      </c>
      <c r="D258" s="3" t="s">
        <v>3</v>
      </c>
      <c r="E258" s="3" t="s">
        <v>55</v>
      </c>
      <c r="F258" s="3" t="s">
        <v>1289</v>
      </c>
      <c r="G258" s="3" t="s">
        <v>1290</v>
      </c>
      <c r="H258" s="3" t="s">
        <v>1291</v>
      </c>
      <c r="I258" s="3" t="s">
        <v>1292</v>
      </c>
      <c r="K258" s="3" t="s">
        <v>43</v>
      </c>
      <c r="L258" s="3" t="s">
        <v>15</v>
      </c>
      <c r="M258" s="3" t="s">
        <v>16</v>
      </c>
      <c r="N258" s="3" t="s">
        <v>17</v>
      </c>
      <c r="O258" s="4" t="s">
        <v>18</v>
      </c>
      <c r="P258" s="2">
        <v>644.16999999999996</v>
      </c>
      <c r="Q258" s="3" t="s">
        <v>19</v>
      </c>
    </row>
    <row r="259" spans="1:17" x14ac:dyDescent="0.2">
      <c r="A259" s="3" t="s">
        <v>7</v>
      </c>
      <c r="B259" s="3" t="s">
        <v>1293</v>
      </c>
      <c r="C259" s="3" t="s">
        <v>2</v>
      </c>
      <c r="D259" s="3" t="s">
        <v>3</v>
      </c>
      <c r="E259" s="3" t="s">
        <v>55</v>
      </c>
      <c r="F259" s="3" t="s">
        <v>1294</v>
      </c>
      <c r="G259" s="3" t="s">
        <v>1295</v>
      </c>
      <c r="H259" s="3" t="s">
        <v>1296</v>
      </c>
      <c r="I259" s="3" t="s">
        <v>1297</v>
      </c>
      <c r="K259" s="3" t="s">
        <v>43</v>
      </c>
      <c r="L259" s="3" t="s">
        <v>15</v>
      </c>
      <c r="M259" s="3" t="s">
        <v>16</v>
      </c>
      <c r="N259" s="3" t="s">
        <v>17</v>
      </c>
      <c r="O259" s="4" t="s">
        <v>18</v>
      </c>
      <c r="P259" s="2">
        <v>418.3</v>
      </c>
      <c r="Q259" s="3" t="s">
        <v>19</v>
      </c>
    </row>
    <row r="260" spans="1:17" x14ac:dyDescent="0.2">
      <c r="A260" s="3" t="s">
        <v>7</v>
      </c>
      <c r="B260" s="3" t="s">
        <v>1298</v>
      </c>
      <c r="C260" s="3" t="s">
        <v>2</v>
      </c>
      <c r="D260" s="3" t="s">
        <v>3</v>
      </c>
      <c r="E260" s="3" t="s">
        <v>55</v>
      </c>
      <c r="F260" s="3" t="s">
        <v>1299</v>
      </c>
      <c r="G260" s="3" t="s">
        <v>1300</v>
      </c>
      <c r="H260" s="3" t="s">
        <v>1301</v>
      </c>
      <c r="I260" s="3" t="s">
        <v>1302</v>
      </c>
      <c r="K260" s="3" t="s">
        <v>43</v>
      </c>
      <c r="L260" s="3" t="s">
        <v>15</v>
      </c>
      <c r="M260" s="3" t="s">
        <v>16</v>
      </c>
      <c r="N260" s="3" t="s">
        <v>17</v>
      </c>
      <c r="O260" s="4" t="s">
        <v>18</v>
      </c>
      <c r="P260" s="2">
        <v>647.77</v>
      </c>
      <c r="Q260" s="3" t="s">
        <v>19</v>
      </c>
    </row>
    <row r="261" spans="1:17" x14ac:dyDescent="0.2">
      <c r="A261" s="3" t="s">
        <v>7</v>
      </c>
      <c r="B261" s="3" t="s">
        <v>1303</v>
      </c>
      <c r="C261" s="3" t="s">
        <v>2</v>
      </c>
      <c r="D261" s="3" t="s">
        <v>3</v>
      </c>
      <c r="E261" s="3" t="s">
        <v>55</v>
      </c>
      <c r="F261" s="3" t="s">
        <v>1304</v>
      </c>
      <c r="G261" s="3" t="s">
        <v>1305</v>
      </c>
      <c r="H261" s="3" t="s">
        <v>1306</v>
      </c>
      <c r="I261" s="3" t="s">
        <v>1307</v>
      </c>
      <c r="K261" s="3" t="s">
        <v>43</v>
      </c>
      <c r="L261" s="3" t="s">
        <v>15</v>
      </c>
      <c r="M261" s="3" t="s">
        <v>16</v>
      </c>
      <c r="N261" s="3" t="s">
        <v>17</v>
      </c>
      <c r="O261" s="4" t="s">
        <v>18</v>
      </c>
      <c r="P261" s="2">
        <v>801.84</v>
      </c>
      <c r="Q261" s="3" t="s">
        <v>19</v>
      </c>
    </row>
    <row r="262" spans="1:17" x14ac:dyDescent="0.2">
      <c r="A262" s="3" t="s">
        <v>7</v>
      </c>
      <c r="B262" s="3" t="s">
        <v>1308</v>
      </c>
      <c r="C262" s="3" t="s">
        <v>2</v>
      </c>
      <c r="D262" s="3" t="s">
        <v>3</v>
      </c>
      <c r="E262" s="3" t="s">
        <v>55</v>
      </c>
      <c r="F262" s="3" t="s">
        <v>1309</v>
      </c>
      <c r="G262" s="3" t="s">
        <v>1310</v>
      </c>
      <c r="H262" s="3" t="s">
        <v>1311</v>
      </c>
      <c r="I262" s="3" t="s">
        <v>1312</v>
      </c>
      <c r="K262" s="3" t="s">
        <v>37</v>
      </c>
      <c r="L262" s="3" t="s">
        <v>15</v>
      </c>
      <c r="M262" s="3" t="s">
        <v>16</v>
      </c>
      <c r="N262" s="3" t="s">
        <v>17</v>
      </c>
      <c r="O262" s="4" t="s">
        <v>18</v>
      </c>
      <c r="P262" s="2">
        <v>920.24</v>
      </c>
      <c r="Q262" s="3" t="s">
        <v>19</v>
      </c>
    </row>
    <row r="263" spans="1:17" x14ac:dyDescent="0.2">
      <c r="A263" s="3" t="s">
        <v>7</v>
      </c>
      <c r="B263" s="3" t="s">
        <v>1313</v>
      </c>
      <c r="C263" s="3" t="s">
        <v>2</v>
      </c>
      <c r="D263" s="3" t="s">
        <v>3</v>
      </c>
      <c r="E263" s="3" t="s">
        <v>55</v>
      </c>
      <c r="F263" s="3" t="s">
        <v>1314</v>
      </c>
      <c r="G263" s="3" t="s">
        <v>1315</v>
      </c>
      <c r="H263" s="3" t="s">
        <v>1316</v>
      </c>
      <c r="I263" s="3" t="s">
        <v>1317</v>
      </c>
      <c r="K263" s="3" t="s">
        <v>14</v>
      </c>
      <c r="L263" s="3" t="s">
        <v>15</v>
      </c>
      <c r="M263" s="3" t="s">
        <v>16</v>
      </c>
      <c r="N263" s="3" t="s">
        <v>17</v>
      </c>
      <c r="O263" s="4" t="s">
        <v>18</v>
      </c>
      <c r="P263" s="2">
        <v>2009.63</v>
      </c>
      <c r="Q263" s="3" t="s">
        <v>19</v>
      </c>
    </row>
    <row r="264" spans="1:17" x14ac:dyDescent="0.2">
      <c r="A264" s="3" t="s">
        <v>7</v>
      </c>
      <c r="B264" s="3" t="s">
        <v>1318</v>
      </c>
      <c r="C264" s="3" t="s">
        <v>2</v>
      </c>
      <c r="D264" s="3" t="s">
        <v>3</v>
      </c>
      <c r="E264" s="3" t="s">
        <v>55</v>
      </c>
      <c r="F264" s="3" t="s">
        <v>1319</v>
      </c>
      <c r="G264" s="3" t="s">
        <v>1310</v>
      </c>
      <c r="H264" s="3" t="s">
        <v>1320</v>
      </c>
      <c r="I264" s="3" t="s">
        <v>1321</v>
      </c>
      <c r="K264" s="3" t="s">
        <v>37</v>
      </c>
      <c r="L264" s="3" t="s">
        <v>15</v>
      </c>
      <c r="M264" s="3" t="s">
        <v>16</v>
      </c>
      <c r="N264" s="3" t="s">
        <v>17</v>
      </c>
      <c r="O264" s="4" t="s">
        <v>18</v>
      </c>
      <c r="P264" s="2">
        <v>460.12</v>
      </c>
      <c r="Q264" s="3" t="s">
        <v>19</v>
      </c>
    </row>
    <row r="265" spans="1:17" x14ac:dyDescent="0.2">
      <c r="A265" s="3" t="s">
        <v>7</v>
      </c>
      <c r="B265" s="3" t="s">
        <v>1322</v>
      </c>
      <c r="C265" s="3" t="s">
        <v>2</v>
      </c>
      <c r="D265" s="3" t="s">
        <v>3</v>
      </c>
      <c r="E265" s="3" t="s">
        <v>55</v>
      </c>
      <c r="F265" s="3" t="s">
        <v>1323</v>
      </c>
      <c r="G265" s="3" t="s">
        <v>1324</v>
      </c>
      <c r="H265" s="3" t="s">
        <v>1325</v>
      </c>
      <c r="I265" s="3" t="s">
        <v>1326</v>
      </c>
      <c r="K265" s="3" t="s">
        <v>14</v>
      </c>
      <c r="L265" s="3" t="s">
        <v>15</v>
      </c>
      <c r="M265" s="3" t="s">
        <v>16</v>
      </c>
      <c r="N265" s="3" t="s">
        <v>17</v>
      </c>
      <c r="O265" s="4" t="s">
        <v>18</v>
      </c>
      <c r="P265" s="2">
        <v>292.95</v>
      </c>
      <c r="Q265" s="3" t="s">
        <v>19</v>
      </c>
    </row>
    <row r="266" spans="1:17" x14ac:dyDescent="0.2">
      <c r="A266" s="3" t="s">
        <v>7</v>
      </c>
      <c r="B266" s="3" t="s">
        <v>1327</v>
      </c>
      <c r="C266" s="3" t="s">
        <v>2</v>
      </c>
      <c r="D266" s="3" t="s">
        <v>3</v>
      </c>
      <c r="E266" s="3" t="s">
        <v>55</v>
      </c>
      <c r="F266" s="3" t="s">
        <v>1328</v>
      </c>
      <c r="G266" s="3" t="s">
        <v>1329</v>
      </c>
      <c r="H266" s="3" t="s">
        <v>1330</v>
      </c>
      <c r="I266" s="3" t="s">
        <v>1331</v>
      </c>
      <c r="K266" s="3" t="s">
        <v>14</v>
      </c>
      <c r="L266" s="3" t="s">
        <v>15</v>
      </c>
      <c r="M266" s="3" t="s">
        <v>16</v>
      </c>
      <c r="N266" s="3" t="s">
        <v>17</v>
      </c>
      <c r="O266" s="4" t="s">
        <v>18</v>
      </c>
      <c r="P266" s="2">
        <v>978</v>
      </c>
      <c r="Q266" s="3" t="s">
        <v>19</v>
      </c>
    </row>
    <row r="267" spans="1:17" x14ac:dyDescent="0.2">
      <c r="A267" s="3" t="s">
        <v>7</v>
      </c>
      <c r="B267" s="3" t="s">
        <v>1332</v>
      </c>
      <c r="C267" s="3" t="s">
        <v>2</v>
      </c>
      <c r="D267" s="3" t="s">
        <v>3</v>
      </c>
      <c r="E267" s="3" t="s">
        <v>55</v>
      </c>
      <c r="F267" s="3" t="s">
        <v>1333</v>
      </c>
      <c r="G267" s="3" t="s">
        <v>1334</v>
      </c>
      <c r="H267" s="3" t="s">
        <v>1335</v>
      </c>
      <c r="I267" s="3" t="s">
        <v>1336</v>
      </c>
      <c r="K267" s="3" t="s">
        <v>43</v>
      </c>
      <c r="L267" s="3" t="s">
        <v>15</v>
      </c>
      <c r="M267" s="3" t="s">
        <v>16</v>
      </c>
      <c r="N267" s="3" t="s">
        <v>17</v>
      </c>
      <c r="O267" s="4" t="s">
        <v>18</v>
      </c>
      <c r="P267" s="2">
        <v>920.24</v>
      </c>
      <c r="Q267" s="3" t="s">
        <v>19</v>
      </c>
    </row>
    <row r="268" spans="1:17" x14ac:dyDescent="0.2">
      <c r="A268" s="3" t="s">
        <v>7</v>
      </c>
      <c r="B268" s="3" t="s">
        <v>1337</v>
      </c>
      <c r="C268" s="3" t="s">
        <v>2</v>
      </c>
      <c r="D268" s="3" t="s">
        <v>3</v>
      </c>
      <c r="E268" s="3" t="s">
        <v>55</v>
      </c>
      <c r="F268" s="3" t="s">
        <v>1338</v>
      </c>
      <c r="G268" s="3" t="s">
        <v>1339</v>
      </c>
      <c r="H268" s="3" t="s">
        <v>1340</v>
      </c>
      <c r="I268" s="3" t="s">
        <v>1341</v>
      </c>
      <c r="K268" s="3" t="s">
        <v>43</v>
      </c>
      <c r="L268" s="3" t="s">
        <v>15</v>
      </c>
      <c r="M268" s="3" t="s">
        <v>16</v>
      </c>
      <c r="N268" s="3" t="s">
        <v>17</v>
      </c>
      <c r="O268" s="4" t="s">
        <v>18</v>
      </c>
      <c r="P268" s="2">
        <v>1000</v>
      </c>
      <c r="Q268" s="3" t="s">
        <v>19</v>
      </c>
    </row>
    <row r="269" spans="1:17" x14ac:dyDescent="0.2">
      <c r="A269" s="3" t="s">
        <v>7</v>
      </c>
      <c r="B269" s="3" t="s">
        <v>1342</v>
      </c>
      <c r="C269" s="3" t="s">
        <v>2</v>
      </c>
      <c r="D269" s="3" t="s">
        <v>3</v>
      </c>
      <c r="E269" s="3" t="s">
        <v>55</v>
      </c>
      <c r="F269" s="3" t="s">
        <v>1343</v>
      </c>
      <c r="G269" s="3" t="s">
        <v>1344</v>
      </c>
      <c r="H269" s="3" t="s">
        <v>1345</v>
      </c>
      <c r="I269" s="3" t="s">
        <v>1346</v>
      </c>
      <c r="K269" s="3" t="s">
        <v>259</v>
      </c>
      <c r="L269" s="3" t="s">
        <v>15</v>
      </c>
      <c r="M269" s="3" t="s">
        <v>16</v>
      </c>
      <c r="N269" s="3" t="s">
        <v>17</v>
      </c>
      <c r="O269" s="4" t="s">
        <v>18</v>
      </c>
      <c r="P269" s="2">
        <v>984.13</v>
      </c>
      <c r="Q269" s="3" t="s">
        <v>19</v>
      </c>
    </row>
    <row r="270" spans="1:17" x14ac:dyDescent="0.2">
      <c r="A270" s="3" t="s">
        <v>7</v>
      </c>
      <c r="B270" s="3" t="s">
        <v>1347</v>
      </c>
      <c r="C270" s="3" t="s">
        <v>2</v>
      </c>
      <c r="D270" s="3" t="s">
        <v>3</v>
      </c>
      <c r="E270" s="3" t="s">
        <v>55</v>
      </c>
      <c r="F270" s="3" t="s">
        <v>1348</v>
      </c>
      <c r="G270" s="3" t="s">
        <v>1349</v>
      </c>
      <c r="H270" s="3" t="s">
        <v>1350</v>
      </c>
      <c r="I270" s="3" t="s">
        <v>1351</v>
      </c>
      <c r="K270" s="3" t="s">
        <v>43</v>
      </c>
      <c r="L270" s="3" t="s">
        <v>15</v>
      </c>
      <c r="M270" s="3" t="s">
        <v>16</v>
      </c>
      <c r="N270" s="3" t="s">
        <v>17</v>
      </c>
      <c r="O270" s="4" t="s">
        <v>18</v>
      </c>
      <c r="P270" s="2">
        <v>700</v>
      </c>
      <c r="Q270" s="3" t="s">
        <v>19</v>
      </c>
    </row>
    <row r="271" spans="1:17" x14ac:dyDescent="0.2">
      <c r="A271" s="3" t="s">
        <v>7</v>
      </c>
      <c r="B271" s="3" t="s">
        <v>1352</v>
      </c>
      <c r="C271" s="3" t="s">
        <v>2</v>
      </c>
      <c r="D271" s="3" t="s">
        <v>3</v>
      </c>
      <c r="E271" s="3" t="s">
        <v>55</v>
      </c>
      <c r="F271" s="3" t="s">
        <v>1353</v>
      </c>
      <c r="G271" s="3" t="s">
        <v>1354</v>
      </c>
      <c r="H271" s="3" t="s">
        <v>1355</v>
      </c>
      <c r="I271" s="3" t="s">
        <v>1356</v>
      </c>
      <c r="K271" s="3" t="s">
        <v>43</v>
      </c>
      <c r="L271" s="3" t="s">
        <v>15</v>
      </c>
      <c r="M271" s="3" t="s">
        <v>16</v>
      </c>
      <c r="N271" s="3" t="s">
        <v>17</v>
      </c>
      <c r="O271" s="4" t="s">
        <v>18</v>
      </c>
      <c r="P271" s="2">
        <v>350</v>
      </c>
      <c r="Q271" s="3" t="s">
        <v>19</v>
      </c>
    </row>
    <row r="272" spans="1:17" x14ac:dyDescent="0.2">
      <c r="A272" s="3" t="s">
        <v>7</v>
      </c>
      <c r="B272" s="3" t="s">
        <v>1357</v>
      </c>
      <c r="C272" s="3" t="s">
        <v>2</v>
      </c>
      <c r="D272" s="3" t="s">
        <v>3</v>
      </c>
      <c r="E272" s="3" t="s">
        <v>55</v>
      </c>
      <c r="F272" s="3" t="s">
        <v>1358</v>
      </c>
      <c r="G272" s="3" t="s">
        <v>1359</v>
      </c>
      <c r="H272" s="3" t="s">
        <v>1360</v>
      </c>
      <c r="I272" s="3" t="s">
        <v>1361</v>
      </c>
      <c r="K272" s="3" t="s">
        <v>43</v>
      </c>
      <c r="L272" s="3" t="s">
        <v>15</v>
      </c>
      <c r="M272" s="3" t="s">
        <v>16</v>
      </c>
      <c r="N272" s="3" t="s">
        <v>17</v>
      </c>
      <c r="O272" s="4" t="s">
        <v>18</v>
      </c>
      <c r="P272" s="2">
        <v>1505.96</v>
      </c>
      <c r="Q272" s="3" t="s">
        <v>19</v>
      </c>
    </row>
    <row r="273" spans="1:17" x14ac:dyDescent="0.2">
      <c r="A273" s="3" t="s">
        <v>7</v>
      </c>
      <c r="B273" s="3" t="s">
        <v>1362</v>
      </c>
      <c r="C273" s="3" t="s">
        <v>2</v>
      </c>
      <c r="D273" s="3" t="s">
        <v>3</v>
      </c>
      <c r="E273" s="3" t="s">
        <v>55</v>
      </c>
      <c r="F273" s="3" t="s">
        <v>1363</v>
      </c>
      <c r="G273" s="3" t="s">
        <v>1364</v>
      </c>
      <c r="H273" s="3" t="s">
        <v>1365</v>
      </c>
      <c r="I273" s="3" t="s">
        <v>1366</v>
      </c>
      <c r="K273" s="3" t="s">
        <v>43</v>
      </c>
      <c r="L273" s="3" t="s">
        <v>15</v>
      </c>
      <c r="M273" s="3" t="s">
        <v>16</v>
      </c>
      <c r="N273" s="3" t="s">
        <v>17</v>
      </c>
      <c r="O273" s="4" t="s">
        <v>18</v>
      </c>
      <c r="P273" s="2">
        <v>1304.5</v>
      </c>
      <c r="Q273" s="3" t="s">
        <v>19</v>
      </c>
    </row>
    <row r="274" spans="1:17" x14ac:dyDescent="0.2">
      <c r="A274" s="3" t="s">
        <v>7</v>
      </c>
      <c r="B274" s="3" t="s">
        <v>1367</v>
      </c>
      <c r="C274" s="3" t="s">
        <v>2</v>
      </c>
      <c r="D274" s="3" t="s">
        <v>3</v>
      </c>
      <c r="E274" s="3" t="s">
        <v>55</v>
      </c>
      <c r="F274" s="3" t="s">
        <v>1368</v>
      </c>
      <c r="G274" s="3" t="s">
        <v>1369</v>
      </c>
      <c r="H274" s="3" t="s">
        <v>1370</v>
      </c>
      <c r="I274" s="3" t="s">
        <v>1371</v>
      </c>
      <c r="K274" s="3" t="s">
        <v>43</v>
      </c>
      <c r="L274" s="3" t="s">
        <v>15</v>
      </c>
      <c r="M274" s="3" t="s">
        <v>16</v>
      </c>
      <c r="N274" s="3" t="s">
        <v>17</v>
      </c>
      <c r="O274" s="4" t="s">
        <v>18</v>
      </c>
      <c r="P274" s="2">
        <v>1201.6500000000001</v>
      </c>
      <c r="Q274" s="3" t="s">
        <v>19</v>
      </c>
    </row>
    <row r="275" spans="1:17" x14ac:dyDescent="0.2">
      <c r="A275" s="3" t="s">
        <v>7</v>
      </c>
      <c r="B275" s="3" t="s">
        <v>1372</v>
      </c>
      <c r="C275" s="3" t="s">
        <v>2</v>
      </c>
      <c r="D275" s="3" t="s">
        <v>3</v>
      </c>
      <c r="E275" s="3" t="s">
        <v>55</v>
      </c>
      <c r="F275" s="3" t="s">
        <v>1373</v>
      </c>
      <c r="G275" s="3" t="s">
        <v>1374</v>
      </c>
      <c r="H275" s="3" t="s">
        <v>1375</v>
      </c>
      <c r="I275" s="3" t="s">
        <v>1376</v>
      </c>
      <c r="K275" s="3" t="s">
        <v>37</v>
      </c>
      <c r="L275" s="3" t="s">
        <v>15</v>
      </c>
      <c r="M275" s="3" t="s">
        <v>16</v>
      </c>
      <c r="N275" s="3" t="s">
        <v>17</v>
      </c>
      <c r="O275" s="4" t="s">
        <v>18</v>
      </c>
      <c r="P275" s="2">
        <v>300</v>
      </c>
      <c r="Q275" s="3" t="s">
        <v>19</v>
      </c>
    </row>
    <row r="276" spans="1:17" x14ac:dyDescent="0.2">
      <c r="A276" s="3" t="s">
        <v>7</v>
      </c>
      <c r="B276" s="3" t="s">
        <v>1377</v>
      </c>
      <c r="C276" s="3" t="s">
        <v>2</v>
      </c>
      <c r="D276" s="3" t="s">
        <v>3</v>
      </c>
      <c r="E276" s="3" t="s">
        <v>55</v>
      </c>
      <c r="F276" s="3" t="s">
        <v>1378</v>
      </c>
      <c r="G276" s="3" t="s">
        <v>1379</v>
      </c>
      <c r="H276" s="3" t="s">
        <v>1380</v>
      </c>
      <c r="I276" s="3" t="s">
        <v>1381</v>
      </c>
      <c r="K276" s="3" t="s">
        <v>37</v>
      </c>
      <c r="L276" s="3" t="s">
        <v>15</v>
      </c>
      <c r="M276" s="3" t="s">
        <v>16</v>
      </c>
      <c r="N276" s="3" t="s">
        <v>17</v>
      </c>
      <c r="O276" s="4" t="s">
        <v>18</v>
      </c>
      <c r="P276" s="2">
        <v>996.66</v>
      </c>
      <c r="Q276" s="3" t="s">
        <v>19</v>
      </c>
    </row>
    <row r="277" spans="1:17" x14ac:dyDescent="0.2">
      <c r="A277" s="3" t="s">
        <v>7</v>
      </c>
      <c r="B277" s="3" t="s">
        <v>1382</v>
      </c>
      <c r="C277" s="3" t="s">
        <v>2</v>
      </c>
      <c r="D277" s="3" t="s">
        <v>3</v>
      </c>
      <c r="E277" s="3" t="s">
        <v>55</v>
      </c>
      <c r="F277" s="3" t="s">
        <v>1383</v>
      </c>
      <c r="G277" s="3" t="s">
        <v>1384</v>
      </c>
      <c r="H277" s="3" t="s">
        <v>1385</v>
      </c>
      <c r="I277" s="3" t="s">
        <v>1386</v>
      </c>
      <c r="K277" s="3" t="s">
        <v>43</v>
      </c>
      <c r="L277" s="3" t="s">
        <v>15</v>
      </c>
      <c r="M277" s="3" t="s">
        <v>16</v>
      </c>
      <c r="N277" s="3" t="s">
        <v>17</v>
      </c>
      <c r="O277" s="4" t="s">
        <v>18</v>
      </c>
      <c r="P277" s="2">
        <v>295.49</v>
      </c>
      <c r="Q277" s="3" t="s">
        <v>19</v>
      </c>
    </row>
    <row r="278" spans="1:17" x14ac:dyDescent="0.2">
      <c r="A278" s="3" t="s">
        <v>7</v>
      </c>
      <c r="B278" s="3" t="s">
        <v>1387</v>
      </c>
      <c r="C278" s="3" t="s">
        <v>2</v>
      </c>
      <c r="D278" s="3" t="s">
        <v>3</v>
      </c>
      <c r="E278" s="3" t="s">
        <v>55</v>
      </c>
      <c r="F278" s="3" t="s">
        <v>1388</v>
      </c>
      <c r="G278" s="3" t="s">
        <v>1389</v>
      </c>
      <c r="H278" s="3" t="s">
        <v>1390</v>
      </c>
      <c r="I278" s="3" t="s">
        <v>1391</v>
      </c>
      <c r="K278" s="3" t="s">
        <v>43</v>
      </c>
      <c r="L278" s="3" t="s">
        <v>15</v>
      </c>
      <c r="M278" s="3" t="s">
        <v>16</v>
      </c>
      <c r="N278" s="3" t="s">
        <v>17</v>
      </c>
      <c r="O278" s="4" t="s">
        <v>18</v>
      </c>
      <c r="P278" s="2">
        <v>1581</v>
      </c>
      <c r="Q278" s="3" t="s">
        <v>19</v>
      </c>
    </row>
    <row r="279" spans="1:17" x14ac:dyDescent="0.2">
      <c r="A279" s="3" t="s">
        <v>7</v>
      </c>
      <c r="B279" s="3" t="s">
        <v>1392</v>
      </c>
      <c r="C279" s="3" t="s">
        <v>2</v>
      </c>
      <c r="D279" s="3" t="s">
        <v>3</v>
      </c>
      <c r="E279" s="3" t="s">
        <v>55</v>
      </c>
      <c r="F279" s="3" t="s">
        <v>1393</v>
      </c>
      <c r="G279" s="3" t="s">
        <v>1394</v>
      </c>
      <c r="H279" s="3" t="s">
        <v>1395</v>
      </c>
      <c r="I279" s="3" t="s">
        <v>1396</v>
      </c>
      <c r="K279" s="3" t="s">
        <v>702</v>
      </c>
      <c r="L279" s="3" t="s">
        <v>15</v>
      </c>
      <c r="M279" s="3" t="s">
        <v>16</v>
      </c>
      <c r="N279" s="3" t="s">
        <v>17</v>
      </c>
      <c r="O279" s="4" t="s">
        <v>18</v>
      </c>
      <c r="P279" s="2">
        <v>1901.73</v>
      </c>
      <c r="Q279" s="3" t="s">
        <v>19</v>
      </c>
    </row>
    <row r="280" spans="1:17" x14ac:dyDescent="0.2">
      <c r="A280" s="3" t="s">
        <v>7</v>
      </c>
      <c r="B280" s="3" t="s">
        <v>1397</v>
      </c>
      <c r="C280" s="3" t="s">
        <v>2</v>
      </c>
      <c r="D280" s="3" t="s">
        <v>3</v>
      </c>
      <c r="E280" s="3" t="s">
        <v>55</v>
      </c>
      <c r="F280" s="3" t="s">
        <v>1398</v>
      </c>
      <c r="G280" s="3" t="s">
        <v>1399</v>
      </c>
      <c r="H280" s="3" t="s">
        <v>1400</v>
      </c>
      <c r="I280" s="3" t="s">
        <v>1401</v>
      </c>
      <c r="K280" s="3" t="s">
        <v>43</v>
      </c>
      <c r="L280" s="3" t="s">
        <v>15</v>
      </c>
      <c r="M280" s="3" t="s">
        <v>16</v>
      </c>
      <c r="N280" s="3" t="s">
        <v>17</v>
      </c>
      <c r="O280" s="4" t="s">
        <v>18</v>
      </c>
      <c r="P280" s="2">
        <v>1300</v>
      </c>
      <c r="Q280" s="3" t="s">
        <v>19</v>
      </c>
    </row>
    <row r="281" spans="1:17" x14ac:dyDescent="0.2">
      <c r="A281" s="3" t="s">
        <v>7</v>
      </c>
      <c r="B281" s="3" t="s">
        <v>1402</v>
      </c>
      <c r="C281" s="3" t="s">
        <v>2</v>
      </c>
      <c r="D281" s="3" t="s">
        <v>3</v>
      </c>
      <c r="E281" s="3" t="s">
        <v>55</v>
      </c>
      <c r="F281" s="3" t="s">
        <v>1403</v>
      </c>
      <c r="G281" s="3" t="s">
        <v>1404</v>
      </c>
      <c r="H281" s="3" t="s">
        <v>1405</v>
      </c>
      <c r="I281" s="3" t="s">
        <v>1406</v>
      </c>
      <c r="K281" s="3" t="s">
        <v>37</v>
      </c>
      <c r="L281" s="3" t="s">
        <v>15</v>
      </c>
      <c r="M281" s="3" t="s">
        <v>16</v>
      </c>
      <c r="N281" s="3" t="s">
        <v>17</v>
      </c>
      <c r="O281" s="4" t="s">
        <v>18</v>
      </c>
      <c r="P281" s="2">
        <v>633.72</v>
      </c>
      <c r="Q281" s="3" t="s">
        <v>19</v>
      </c>
    </row>
    <row r="282" spans="1:17" x14ac:dyDescent="0.2">
      <c r="A282" s="3" t="s">
        <v>7</v>
      </c>
      <c r="B282" s="3" t="s">
        <v>1407</v>
      </c>
      <c r="C282" s="3" t="s">
        <v>2</v>
      </c>
      <c r="D282" s="3" t="s">
        <v>3</v>
      </c>
      <c r="E282" s="3" t="s">
        <v>55</v>
      </c>
      <c r="F282" s="3" t="s">
        <v>1408</v>
      </c>
      <c r="G282" s="3" t="s">
        <v>1409</v>
      </c>
      <c r="H282" s="3" t="s">
        <v>1410</v>
      </c>
      <c r="I282" s="3" t="s">
        <v>1411</v>
      </c>
      <c r="K282" s="3" t="s">
        <v>14</v>
      </c>
      <c r="L282" s="3" t="s">
        <v>15</v>
      </c>
      <c r="M282" s="3" t="s">
        <v>16</v>
      </c>
      <c r="N282" s="3" t="s">
        <v>17</v>
      </c>
      <c r="O282" s="4" t="s">
        <v>18</v>
      </c>
      <c r="P282" s="2">
        <v>1000</v>
      </c>
      <c r="Q282" s="3" t="s">
        <v>19</v>
      </c>
    </row>
    <row r="283" spans="1:17" x14ac:dyDescent="0.2">
      <c r="A283" s="3" t="s">
        <v>7</v>
      </c>
      <c r="B283" s="3" t="s">
        <v>1412</v>
      </c>
      <c r="C283" s="3" t="s">
        <v>2</v>
      </c>
      <c r="D283" s="3" t="s">
        <v>3</v>
      </c>
      <c r="E283" s="3" t="s">
        <v>55</v>
      </c>
      <c r="F283" s="3" t="s">
        <v>1413</v>
      </c>
      <c r="G283" s="3" t="s">
        <v>1414</v>
      </c>
      <c r="H283" s="3" t="s">
        <v>1415</v>
      </c>
      <c r="I283" s="3" t="s">
        <v>1416</v>
      </c>
      <c r="K283" s="3" t="s">
        <v>702</v>
      </c>
      <c r="L283" s="3" t="s">
        <v>15</v>
      </c>
      <c r="M283" s="3" t="s">
        <v>16</v>
      </c>
      <c r="N283" s="3" t="s">
        <v>17</v>
      </c>
      <c r="O283" s="4" t="s">
        <v>18</v>
      </c>
      <c r="P283" s="2">
        <v>372.11</v>
      </c>
      <c r="Q283" s="3" t="s">
        <v>19</v>
      </c>
    </row>
    <row r="284" spans="1:17" x14ac:dyDescent="0.2">
      <c r="A284" s="3" t="s">
        <v>7</v>
      </c>
      <c r="B284" s="3" t="s">
        <v>1417</v>
      </c>
      <c r="C284" s="3" t="s">
        <v>2</v>
      </c>
      <c r="D284" s="3" t="s">
        <v>3</v>
      </c>
      <c r="E284" s="3" t="s">
        <v>55</v>
      </c>
      <c r="F284" s="3" t="s">
        <v>1418</v>
      </c>
      <c r="G284" s="3" t="s">
        <v>1419</v>
      </c>
      <c r="H284" s="3" t="s">
        <v>1420</v>
      </c>
      <c r="I284" s="3" t="s">
        <v>1421</v>
      </c>
      <c r="K284" s="3" t="s">
        <v>37</v>
      </c>
      <c r="L284" s="3" t="s">
        <v>15</v>
      </c>
      <c r="M284" s="3" t="s">
        <v>16</v>
      </c>
      <c r="N284" s="3" t="s">
        <v>17</v>
      </c>
      <c r="O284" s="4" t="s">
        <v>18</v>
      </c>
      <c r="P284" s="2">
        <v>700</v>
      </c>
      <c r="Q284" s="3" t="s">
        <v>19</v>
      </c>
    </row>
    <row r="285" spans="1:17" x14ac:dyDescent="0.2">
      <c r="A285" s="3" t="s">
        <v>7</v>
      </c>
      <c r="B285" s="3" t="s">
        <v>1422</v>
      </c>
      <c r="C285" s="3" t="s">
        <v>2</v>
      </c>
      <c r="D285" s="3" t="s">
        <v>3</v>
      </c>
      <c r="E285" s="3" t="s">
        <v>55</v>
      </c>
      <c r="F285" s="3" t="s">
        <v>1423</v>
      </c>
      <c r="G285" s="3" t="s">
        <v>1424</v>
      </c>
      <c r="H285" s="3" t="s">
        <v>1425</v>
      </c>
      <c r="I285" s="3" t="s">
        <v>1426</v>
      </c>
      <c r="K285" s="3" t="s">
        <v>14</v>
      </c>
      <c r="L285" s="3" t="s">
        <v>15</v>
      </c>
      <c r="M285" s="3" t="s">
        <v>16</v>
      </c>
      <c r="N285" s="3" t="s">
        <v>17</v>
      </c>
      <c r="O285" s="4" t="s">
        <v>18</v>
      </c>
      <c r="P285" s="2">
        <v>592</v>
      </c>
      <c r="Q285" s="3" t="s">
        <v>19</v>
      </c>
    </row>
    <row r="286" spans="1:17" x14ac:dyDescent="0.2">
      <c r="A286" s="3" t="s">
        <v>7</v>
      </c>
      <c r="B286" s="3" t="s">
        <v>1427</v>
      </c>
      <c r="C286" s="3" t="s">
        <v>2</v>
      </c>
      <c r="D286" s="3" t="s">
        <v>3</v>
      </c>
      <c r="E286" s="3" t="s">
        <v>55</v>
      </c>
      <c r="F286" s="3" t="s">
        <v>1428</v>
      </c>
      <c r="G286" s="3" t="s">
        <v>27</v>
      </c>
      <c r="H286" s="3" t="s">
        <v>28</v>
      </c>
      <c r="I286" s="3" t="s">
        <v>29</v>
      </c>
      <c r="K286" s="3" t="s">
        <v>14</v>
      </c>
      <c r="L286" s="3" t="s">
        <v>15</v>
      </c>
      <c r="M286" s="3" t="s">
        <v>16</v>
      </c>
      <c r="N286" s="3" t="s">
        <v>17</v>
      </c>
      <c r="O286" s="4" t="s">
        <v>18</v>
      </c>
      <c r="P286" s="2">
        <v>164.39</v>
      </c>
      <c r="Q286" s="3" t="s">
        <v>19</v>
      </c>
    </row>
    <row r="287" spans="1:17" x14ac:dyDescent="0.2">
      <c r="A287" s="3" t="s">
        <v>7</v>
      </c>
      <c r="B287" s="3" t="s">
        <v>1429</v>
      </c>
      <c r="C287" s="3" t="s">
        <v>2</v>
      </c>
      <c r="D287" s="3" t="s">
        <v>3</v>
      </c>
      <c r="E287" s="3" t="s">
        <v>55</v>
      </c>
      <c r="F287" s="3" t="s">
        <v>1430</v>
      </c>
      <c r="G287" s="3" t="s">
        <v>1431</v>
      </c>
      <c r="H287" s="3" t="s">
        <v>1432</v>
      </c>
      <c r="I287" s="3" t="s">
        <v>1433</v>
      </c>
      <c r="K287" s="3" t="s">
        <v>14</v>
      </c>
      <c r="L287" s="3" t="s">
        <v>15</v>
      </c>
      <c r="M287" s="3" t="s">
        <v>16</v>
      </c>
      <c r="N287" s="3" t="s">
        <v>17</v>
      </c>
      <c r="O287" s="4" t="s">
        <v>18</v>
      </c>
      <c r="P287" s="2">
        <v>5000</v>
      </c>
      <c r="Q287" s="3" t="s">
        <v>19</v>
      </c>
    </row>
    <row r="288" spans="1:17" x14ac:dyDescent="0.2">
      <c r="A288" s="3" t="s">
        <v>7</v>
      </c>
      <c r="B288" s="3" t="s">
        <v>1434</v>
      </c>
      <c r="C288" s="3" t="s">
        <v>2</v>
      </c>
      <c r="D288" s="3" t="s">
        <v>3</v>
      </c>
      <c r="E288" s="3" t="s">
        <v>55</v>
      </c>
      <c r="F288" s="3" t="s">
        <v>1435</v>
      </c>
      <c r="G288" s="3" t="s">
        <v>1436</v>
      </c>
      <c r="H288" s="3" t="s">
        <v>1437</v>
      </c>
      <c r="I288" s="3" t="s">
        <v>1438</v>
      </c>
      <c r="K288" s="3" t="s">
        <v>43</v>
      </c>
      <c r="L288" s="3" t="s">
        <v>15</v>
      </c>
      <c r="M288" s="3" t="s">
        <v>16</v>
      </c>
      <c r="N288" s="3" t="s">
        <v>17</v>
      </c>
      <c r="O288" s="4" t="s">
        <v>18</v>
      </c>
      <c r="P288" s="2">
        <v>589.65</v>
      </c>
      <c r="Q288" s="3" t="s">
        <v>19</v>
      </c>
    </row>
    <row r="289" spans="1:17" x14ac:dyDescent="0.2">
      <c r="A289" s="3" t="s">
        <v>7</v>
      </c>
      <c r="B289" s="3" t="s">
        <v>1439</v>
      </c>
      <c r="C289" s="3" t="s">
        <v>2</v>
      </c>
      <c r="D289" s="3" t="s">
        <v>3</v>
      </c>
      <c r="E289" s="3" t="s">
        <v>55</v>
      </c>
      <c r="F289" s="3" t="s">
        <v>1440</v>
      </c>
      <c r="G289" s="3" t="s">
        <v>1441</v>
      </c>
      <c r="H289" s="3" t="s">
        <v>1442</v>
      </c>
      <c r="I289" s="3" t="s">
        <v>1443</v>
      </c>
      <c r="K289" s="3" t="s">
        <v>43</v>
      </c>
      <c r="L289" s="3" t="s">
        <v>15</v>
      </c>
      <c r="M289" s="3" t="s">
        <v>16</v>
      </c>
      <c r="N289" s="3" t="s">
        <v>17</v>
      </c>
      <c r="O289" s="4" t="s">
        <v>18</v>
      </c>
      <c r="P289" s="2">
        <v>1545.79</v>
      </c>
      <c r="Q289" s="3" t="s">
        <v>19</v>
      </c>
    </row>
    <row r="290" spans="1:17" x14ac:dyDescent="0.2">
      <c r="A290" s="3" t="s">
        <v>7</v>
      </c>
      <c r="B290" s="3" t="s">
        <v>1444</v>
      </c>
      <c r="C290" s="3" t="s">
        <v>2</v>
      </c>
      <c r="D290" s="3" t="s">
        <v>3</v>
      </c>
      <c r="E290" s="3" t="s">
        <v>55</v>
      </c>
      <c r="F290" s="3" t="s">
        <v>1445</v>
      </c>
      <c r="G290" s="3" t="s">
        <v>1446</v>
      </c>
      <c r="H290" s="3" t="s">
        <v>1447</v>
      </c>
      <c r="I290" s="3" t="s">
        <v>1448</v>
      </c>
      <c r="K290" s="3" t="s">
        <v>14</v>
      </c>
      <c r="L290" s="3" t="s">
        <v>15</v>
      </c>
      <c r="M290" s="3" t="s">
        <v>16</v>
      </c>
      <c r="N290" s="3" t="s">
        <v>17</v>
      </c>
      <c r="O290" s="4" t="s">
        <v>18</v>
      </c>
      <c r="P290" s="2">
        <v>349</v>
      </c>
      <c r="Q290" s="3" t="s">
        <v>19</v>
      </c>
    </row>
    <row r="291" spans="1:17" x14ac:dyDescent="0.2">
      <c r="A291" s="3" t="s">
        <v>7</v>
      </c>
      <c r="B291" s="3" t="s">
        <v>1449</v>
      </c>
      <c r="C291" s="3" t="s">
        <v>2</v>
      </c>
      <c r="D291" s="3" t="s">
        <v>3</v>
      </c>
      <c r="E291" s="3" t="s">
        <v>55</v>
      </c>
      <c r="F291" s="3" t="s">
        <v>1450</v>
      </c>
      <c r="G291" s="3" t="s">
        <v>1451</v>
      </c>
      <c r="H291" s="3" t="s">
        <v>1452</v>
      </c>
      <c r="I291" s="3" t="s">
        <v>1453</v>
      </c>
      <c r="K291" s="3" t="s">
        <v>14</v>
      </c>
      <c r="L291" s="3" t="s">
        <v>15</v>
      </c>
      <c r="M291" s="3" t="s">
        <v>16</v>
      </c>
      <c r="N291" s="3" t="s">
        <v>17</v>
      </c>
      <c r="O291" s="4" t="s">
        <v>18</v>
      </c>
      <c r="P291" s="2">
        <v>800</v>
      </c>
      <c r="Q291" s="3" t="s">
        <v>19</v>
      </c>
    </row>
    <row r="292" spans="1:17" x14ac:dyDescent="0.2">
      <c r="A292" s="3" t="s">
        <v>7</v>
      </c>
      <c r="B292" s="3" t="s">
        <v>1454</v>
      </c>
      <c r="C292" s="3" t="s">
        <v>2</v>
      </c>
      <c r="D292" s="3" t="s">
        <v>3</v>
      </c>
      <c r="E292" s="3" t="s">
        <v>55</v>
      </c>
      <c r="F292" s="3" t="s">
        <v>1455</v>
      </c>
      <c r="G292" s="3" t="s">
        <v>1456</v>
      </c>
      <c r="H292" s="3" t="s">
        <v>1457</v>
      </c>
      <c r="I292" s="3" t="s">
        <v>1458</v>
      </c>
      <c r="K292" s="3" t="s">
        <v>1459</v>
      </c>
      <c r="L292" s="3" t="s">
        <v>15</v>
      </c>
      <c r="M292" s="3" t="s">
        <v>16</v>
      </c>
      <c r="N292" s="3" t="s">
        <v>17</v>
      </c>
      <c r="O292" s="4" t="s">
        <v>18</v>
      </c>
      <c r="P292" s="2">
        <v>588.94000000000005</v>
      </c>
      <c r="Q292" s="3" t="s">
        <v>19</v>
      </c>
    </row>
    <row r="293" spans="1:17" x14ac:dyDescent="0.2">
      <c r="A293" s="3" t="s">
        <v>7</v>
      </c>
      <c r="B293" s="3" t="s">
        <v>1460</v>
      </c>
      <c r="C293" s="3" t="s">
        <v>2</v>
      </c>
      <c r="D293" s="3" t="s">
        <v>3</v>
      </c>
      <c r="E293" s="3" t="s">
        <v>55</v>
      </c>
      <c r="F293" s="3" t="s">
        <v>1461</v>
      </c>
      <c r="G293" s="3" t="s">
        <v>1462</v>
      </c>
      <c r="H293" s="3" t="s">
        <v>1463</v>
      </c>
      <c r="I293" s="3" t="s">
        <v>1464</v>
      </c>
      <c r="K293" s="3" t="s">
        <v>37</v>
      </c>
      <c r="L293" s="3" t="s">
        <v>15</v>
      </c>
      <c r="M293" s="3" t="s">
        <v>16</v>
      </c>
      <c r="N293" s="3" t="s">
        <v>17</v>
      </c>
      <c r="O293" s="4" t="s">
        <v>18</v>
      </c>
      <c r="P293" s="2">
        <v>1526.19</v>
      </c>
      <c r="Q293" s="3" t="s">
        <v>19</v>
      </c>
    </row>
    <row r="294" spans="1:17" x14ac:dyDescent="0.2">
      <c r="A294" s="3" t="s">
        <v>7</v>
      </c>
      <c r="B294" s="3" t="s">
        <v>1465</v>
      </c>
      <c r="C294" s="3" t="s">
        <v>2</v>
      </c>
      <c r="D294" s="3" t="s">
        <v>3</v>
      </c>
      <c r="E294" s="3" t="s">
        <v>55</v>
      </c>
      <c r="F294" s="3" t="s">
        <v>1466</v>
      </c>
      <c r="G294" s="3" t="s">
        <v>1467</v>
      </c>
      <c r="H294" s="3" t="s">
        <v>1468</v>
      </c>
      <c r="I294" s="3" t="s">
        <v>1469</v>
      </c>
      <c r="K294" s="3" t="s">
        <v>14</v>
      </c>
      <c r="L294" s="3" t="s">
        <v>15</v>
      </c>
      <c r="M294" s="3" t="s">
        <v>16</v>
      </c>
      <c r="N294" s="3" t="s">
        <v>17</v>
      </c>
      <c r="O294" s="4" t="s">
        <v>18</v>
      </c>
      <c r="P294" s="2">
        <v>690.18</v>
      </c>
      <c r="Q294" s="3" t="s">
        <v>19</v>
      </c>
    </row>
    <row r="295" spans="1:17" x14ac:dyDescent="0.2">
      <c r="A295" s="3" t="s">
        <v>7</v>
      </c>
      <c r="B295" s="3" t="s">
        <v>1470</v>
      </c>
      <c r="C295" s="3" t="s">
        <v>2</v>
      </c>
      <c r="D295" s="3" t="s">
        <v>3</v>
      </c>
      <c r="E295" s="3" t="s">
        <v>55</v>
      </c>
      <c r="F295" s="3" t="s">
        <v>1471</v>
      </c>
      <c r="G295" s="3" t="s">
        <v>1472</v>
      </c>
      <c r="H295" s="3" t="s">
        <v>1473</v>
      </c>
      <c r="I295" s="3" t="s">
        <v>1474</v>
      </c>
      <c r="K295" s="3" t="s">
        <v>14</v>
      </c>
      <c r="L295" s="3" t="s">
        <v>15</v>
      </c>
      <c r="M295" s="3" t="s">
        <v>16</v>
      </c>
      <c r="N295" s="3" t="s">
        <v>17</v>
      </c>
      <c r="O295" s="4" t="s">
        <v>18</v>
      </c>
      <c r="P295" s="2">
        <v>1000</v>
      </c>
      <c r="Q295" s="3" t="s">
        <v>19</v>
      </c>
    </row>
    <row r="296" spans="1:17" x14ac:dyDescent="0.2">
      <c r="A296" s="3" t="s">
        <v>7</v>
      </c>
      <c r="B296" s="3" t="s">
        <v>1475</v>
      </c>
      <c r="C296" s="3" t="s">
        <v>2</v>
      </c>
      <c r="D296" s="3" t="s">
        <v>3</v>
      </c>
      <c r="E296" s="3" t="s">
        <v>55</v>
      </c>
      <c r="F296" s="3" t="s">
        <v>1476</v>
      </c>
      <c r="G296" s="3" t="s">
        <v>1477</v>
      </c>
      <c r="H296" s="3" t="s">
        <v>1478</v>
      </c>
      <c r="I296" s="3" t="s">
        <v>1479</v>
      </c>
      <c r="K296" s="3" t="s">
        <v>43</v>
      </c>
      <c r="L296" s="3" t="s">
        <v>15</v>
      </c>
      <c r="M296" s="3" t="s">
        <v>16</v>
      </c>
      <c r="N296" s="3" t="s">
        <v>17</v>
      </c>
      <c r="O296" s="4" t="s">
        <v>18</v>
      </c>
      <c r="P296" s="2">
        <v>800</v>
      </c>
      <c r="Q296" s="3" t="s">
        <v>19</v>
      </c>
    </row>
    <row r="297" spans="1:17" x14ac:dyDescent="0.2">
      <c r="A297" s="3" t="s">
        <v>7</v>
      </c>
      <c r="B297" s="3" t="s">
        <v>1480</v>
      </c>
      <c r="C297" s="3" t="s">
        <v>2</v>
      </c>
      <c r="D297" s="3" t="s">
        <v>3</v>
      </c>
      <c r="E297" s="3" t="s">
        <v>55</v>
      </c>
      <c r="F297" s="3" t="s">
        <v>1481</v>
      </c>
      <c r="G297" s="3" t="s">
        <v>1482</v>
      </c>
      <c r="H297" s="3" t="s">
        <v>1483</v>
      </c>
      <c r="I297" s="3" t="s">
        <v>1484</v>
      </c>
      <c r="K297" s="3" t="s">
        <v>14</v>
      </c>
      <c r="L297" s="3" t="s">
        <v>15</v>
      </c>
      <c r="M297" s="3" t="s">
        <v>16</v>
      </c>
      <c r="N297" s="3" t="s">
        <v>17</v>
      </c>
      <c r="O297" s="4" t="s">
        <v>18</v>
      </c>
      <c r="P297" s="2">
        <v>388.43</v>
      </c>
      <c r="Q297" s="3" t="s">
        <v>19</v>
      </c>
    </row>
    <row r="298" spans="1:17" x14ac:dyDescent="0.2">
      <c r="A298" s="3" t="s">
        <v>7</v>
      </c>
      <c r="B298" s="3" t="s">
        <v>1485</v>
      </c>
      <c r="C298" s="3" t="s">
        <v>2</v>
      </c>
      <c r="D298" s="3" t="s">
        <v>3</v>
      </c>
      <c r="E298" s="3" t="s">
        <v>55</v>
      </c>
      <c r="F298" s="3" t="s">
        <v>1486</v>
      </c>
      <c r="G298" s="3" t="s">
        <v>1487</v>
      </c>
      <c r="H298" s="3" t="s">
        <v>1488</v>
      </c>
      <c r="I298" s="3" t="s">
        <v>1489</v>
      </c>
      <c r="K298" s="3" t="s">
        <v>43</v>
      </c>
      <c r="L298" s="3" t="s">
        <v>15</v>
      </c>
      <c r="M298" s="3" t="s">
        <v>16</v>
      </c>
      <c r="N298" s="3" t="s">
        <v>17</v>
      </c>
      <c r="O298" s="4" t="s">
        <v>18</v>
      </c>
      <c r="P298" s="2">
        <v>500</v>
      </c>
      <c r="Q298" s="3" t="s">
        <v>19</v>
      </c>
    </row>
    <row r="299" spans="1:17" x14ac:dyDescent="0.2">
      <c r="A299" s="3" t="s">
        <v>7</v>
      </c>
      <c r="B299" s="3" t="s">
        <v>1490</v>
      </c>
      <c r="C299" s="3" t="s">
        <v>2</v>
      </c>
      <c r="D299" s="3" t="s">
        <v>3</v>
      </c>
      <c r="E299" s="3" t="s">
        <v>55</v>
      </c>
      <c r="F299" s="3" t="s">
        <v>1491</v>
      </c>
      <c r="G299" s="3" t="s">
        <v>1492</v>
      </c>
      <c r="H299" s="3" t="s">
        <v>1493</v>
      </c>
      <c r="I299" s="3" t="s">
        <v>1494</v>
      </c>
      <c r="K299" s="3" t="s">
        <v>14</v>
      </c>
      <c r="L299" s="3" t="s">
        <v>15</v>
      </c>
      <c r="M299" s="3" t="s">
        <v>16</v>
      </c>
      <c r="N299" s="3" t="s">
        <v>17</v>
      </c>
      <c r="O299" s="4" t="s">
        <v>18</v>
      </c>
      <c r="P299" s="2">
        <v>4547.6400000000003</v>
      </c>
      <c r="Q299" s="3" t="s">
        <v>19</v>
      </c>
    </row>
    <row r="300" spans="1:17" x14ac:dyDescent="0.2">
      <c r="A300" s="3" t="s">
        <v>7</v>
      </c>
      <c r="B300" s="3" t="s">
        <v>1495</v>
      </c>
      <c r="C300" s="3" t="s">
        <v>2</v>
      </c>
      <c r="D300" s="3" t="s">
        <v>3</v>
      </c>
      <c r="E300" s="3" t="s">
        <v>55</v>
      </c>
      <c r="F300" s="3" t="s">
        <v>1491</v>
      </c>
      <c r="G300" s="3" t="s">
        <v>1496</v>
      </c>
      <c r="H300" s="3" t="s">
        <v>1497</v>
      </c>
      <c r="I300" s="3" t="s">
        <v>1498</v>
      </c>
      <c r="K300" s="3" t="s">
        <v>37</v>
      </c>
      <c r="L300" s="3" t="s">
        <v>15</v>
      </c>
      <c r="M300" s="3" t="s">
        <v>16</v>
      </c>
      <c r="N300" s="3" t="s">
        <v>17</v>
      </c>
      <c r="O300" s="4" t="s">
        <v>18</v>
      </c>
      <c r="P300" s="2">
        <v>299.14999999999998</v>
      </c>
      <c r="Q300" s="3" t="s">
        <v>19</v>
      </c>
    </row>
    <row r="301" spans="1:17" x14ac:dyDescent="0.2">
      <c r="A301" s="3" t="s">
        <v>7</v>
      </c>
      <c r="B301" s="3" t="s">
        <v>1499</v>
      </c>
      <c r="C301" s="3" t="s">
        <v>2</v>
      </c>
      <c r="D301" s="3" t="s">
        <v>3</v>
      </c>
      <c r="E301" s="3" t="s">
        <v>55</v>
      </c>
      <c r="F301" s="3" t="s">
        <v>1500</v>
      </c>
      <c r="G301" s="3" t="s">
        <v>1501</v>
      </c>
      <c r="H301" s="3" t="s">
        <v>1502</v>
      </c>
      <c r="I301" s="3" t="s">
        <v>1503</v>
      </c>
      <c r="K301" s="3" t="s">
        <v>43</v>
      </c>
      <c r="L301" s="3" t="s">
        <v>15</v>
      </c>
      <c r="M301" s="3" t="s">
        <v>16</v>
      </c>
      <c r="N301" s="3" t="s">
        <v>17</v>
      </c>
      <c r="O301" s="4" t="s">
        <v>18</v>
      </c>
      <c r="P301" s="2">
        <v>1604.68</v>
      </c>
      <c r="Q301" s="3" t="s">
        <v>19</v>
      </c>
    </row>
    <row r="302" spans="1:17" x14ac:dyDescent="0.2">
      <c r="A302" s="3" t="s">
        <v>7</v>
      </c>
      <c r="B302" s="3" t="s">
        <v>1504</v>
      </c>
      <c r="C302" s="3" t="s">
        <v>2</v>
      </c>
      <c r="D302" s="3" t="s">
        <v>3</v>
      </c>
      <c r="E302" s="3" t="s">
        <v>55</v>
      </c>
      <c r="F302" s="3" t="s">
        <v>1505</v>
      </c>
      <c r="G302" s="3" t="s">
        <v>1506</v>
      </c>
      <c r="H302" s="3" t="s">
        <v>1507</v>
      </c>
      <c r="I302" s="3" t="s">
        <v>1508</v>
      </c>
      <c r="K302" s="3" t="s">
        <v>14</v>
      </c>
      <c r="L302" s="3" t="s">
        <v>15</v>
      </c>
      <c r="M302" s="3" t="s">
        <v>16</v>
      </c>
      <c r="N302" s="3" t="s">
        <v>17</v>
      </c>
      <c r="O302" s="4" t="s">
        <v>18</v>
      </c>
      <c r="P302" s="2">
        <v>281</v>
      </c>
      <c r="Q302" s="3" t="s">
        <v>19</v>
      </c>
    </row>
    <row r="303" spans="1:17" x14ac:dyDescent="0.2">
      <c r="A303" s="3" t="s">
        <v>7</v>
      </c>
      <c r="B303" s="3" t="s">
        <v>1509</v>
      </c>
      <c r="C303" s="3" t="s">
        <v>2</v>
      </c>
      <c r="D303" s="3" t="s">
        <v>3</v>
      </c>
      <c r="E303" s="3" t="s">
        <v>55</v>
      </c>
      <c r="F303" s="3" t="s">
        <v>1510</v>
      </c>
      <c r="G303" s="3" t="s">
        <v>1511</v>
      </c>
      <c r="H303" s="3" t="s">
        <v>1512</v>
      </c>
      <c r="I303" s="3" t="s">
        <v>1513</v>
      </c>
      <c r="K303" s="3" t="s">
        <v>43</v>
      </c>
      <c r="L303" s="3" t="s">
        <v>15</v>
      </c>
      <c r="M303" s="3" t="s">
        <v>16</v>
      </c>
      <c r="N303" s="3" t="s">
        <v>17</v>
      </c>
      <c r="O303" s="4" t="s">
        <v>18</v>
      </c>
      <c r="P303" s="2">
        <v>1347</v>
      </c>
      <c r="Q303" s="3" t="s">
        <v>19</v>
      </c>
    </row>
    <row r="304" spans="1:17" x14ac:dyDescent="0.2">
      <c r="A304" s="3" t="s">
        <v>7</v>
      </c>
      <c r="B304" s="3" t="s">
        <v>1514</v>
      </c>
      <c r="C304" s="3" t="s">
        <v>2</v>
      </c>
      <c r="D304" s="3" t="s">
        <v>3</v>
      </c>
      <c r="E304" s="3" t="s">
        <v>55</v>
      </c>
      <c r="F304" s="3" t="s">
        <v>1515</v>
      </c>
      <c r="G304" s="3" t="s">
        <v>1516</v>
      </c>
      <c r="H304" s="3" t="s">
        <v>1517</v>
      </c>
      <c r="I304" s="3" t="s">
        <v>1518</v>
      </c>
      <c r="K304" s="3" t="s">
        <v>43</v>
      </c>
      <c r="L304" s="3" t="s">
        <v>15</v>
      </c>
      <c r="M304" s="3" t="s">
        <v>16</v>
      </c>
      <c r="N304" s="3" t="s">
        <v>17</v>
      </c>
      <c r="O304" s="4" t="s">
        <v>18</v>
      </c>
      <c r="P304" s="2">
        <v>1402</v>
      </c>
      <c r="Q304" s="3" t="s">
        <v>19</v>
      </c>
    </row>
    <row r="305" spans="1:17" x14ac:dyDescent="0.2">
      <c r="A305" s="3" t="s">
        <v>7</v>
      </c>
      <c r="B305" s="3" t="s">
        <v>1519</v>
      </c>
      <c r="C305" s="3" t="s">
        <v>2</v>
      </c>
      <c r="D305" s="3" t="s">
        <v>3</v>
      </c>
      <c r="E305" s="3" t="s">
        <v>55</v>
      </c>
      <c r="F305" s="3" t="s">
        <v>1520</v>
      </c>
      <c r="G305" s="3" t="s">
        <v>1521</v>
      </c>
      <c r="H305" s="3" t="s">
        <v>1522</v>
      </c>
      <c r="I305" s="3" t="s">
        <v>1523</v>
      </c>
      <c r="K305" s="3" t="s">
        <v>14</v>
      </c>
      <c r="L305" s="3" t="s">
        <v>15</v>
      </c>
      <c r="M305" s="3" t="s">
        <v>16</v>
      </c>
      <c r="N305" s="3" t="s">
        <v>17</v>
      </c>
      <c r="O305" s="4" t="s">
        <v>18</v>
      </c>
      <c r="P305" s="2">
        <v>1250</v>
      </c>
      <c r="Q305" s="3" t="s">
        <v>19</v>
      </c>
    </row>
    <row r="306" spans="1:17" x14ac:dyDescent="0.2">
      <c r="A306" s="3" t="s">
        <v>7</v>
      </c>
      <c r="B306" s="3" t="s">
        <v>1524</v>
      </c>
      <c r="C306" s="3" t="s">
        <v>2</v>
      </c>
      <c r="D306" s="3" t="s">
        <v>3</v>
      </c>
      <c r="E306" s="3" t="s">
        <v>55</v>
      </c>
      <c r="F306" s="3" t="s">
        <v>1525</v>
      </c>
      <c r="G306" s="3" t="s">
        <v>1526</v>
      </c>
      <c r="H306" s="3" t="s">
        <v>1527</v>
      </c>
      <c r="I306" s="3" t="s">
        <v>1528</v>
      </c>
      <c r="K306" s="3" t="s">
        <v>14</v>
      </c>
      <c r="L306" s="3" t="s">
        <v>15</v>
      </c>
      <c r="M306" s="3" t="s">
        <v>16</v>
      </c>
      <c r="N306" s="3" t="s">
        <v>17</v>
      </c>
      <c r="O306" s="4" t="s">
        <v>18</v>
      </c>
      <c r="P306" s="2">
        <v>1000</v>
      </c>
      <c r="Q306" s="3" t="s">
        <v>19</v>
      </c>
    </row>
    <row r="307" spans="1:17" x14ac:dyDescent="0.2">
      <c r="A307" s="3" t="s">
        <v>7</v>
      </c>
      <c r="B307" s="3" t="s">
        <v>1529</v>
      </c>
      <c r="C307" s="3" t="s">
        <v>2</v>
      </c>
      <c r="D307" s="3" t="s">
        <v>3</v>
      </c>
      <c r="E307" s="3" t="s">
        <v>55</v>
      </c>
      <c r="F307" s="3" t="s">
        <v>1530</v>
      </c>
      <c r="G307" s="3" t="s">
        <v>1531</v>
      </c>
      <c r="H307" s="3" t="s">
        <v>1532</v>
      </c>
      <c r="I307" s="3" t="s">
        <v>1533</v>
      </c>
      <c r="K307" s="3" t="s">
        <v>14</v>
      </c>
      <c r="L307" s="3" t="s">
        <v>15</v>
      </c>
      <c r="M307" s="3" t="s">
        <v>16</v>
      </c>
      <c r="N307" s="3" t="s">
        <v>17</v>
      </c>
      <c r="O307" s="4" t="s">
        <v>18</v>
      </c>
      <c r="P307" s="2">
        <v>838.47</v>
      </c>
      <c r="Q307" s="3" t="s">
        <v>19</v>
      </c>
    </row>
    <row r="308" spans="1:17" x14ac:dyDescent="0.2">
      <c r="A308" s="3" t="s">
        <v>7</v>
      </c>
      <c r="B308" s="3" t="s">
        <v>1534</v>
      </c>
      <c r="C308" s="3" t="s">
        <v>2</v>
      </c>
      <c r="D308" s="3" t="s">
        <v>3</v>
      </c>
      <c r="E308" s="3" t="s">
        <v>55</v>
      </c>
      <c r="F308" s="3" t="s">
        <v>1535</v>
      </c>
      <c r="G308" s="3" t="s">
        <v>1536</v>
      </c>
      <c r="H308" s="3" t="s">
        <v>1537</v>
      </c>
      <c r="I308" s="3" t="s">
        <v>1538</v>
      </c>
      <c r="K308" s="3" t="s">
        <v>37</v>
      </c>
      <c r="L308" s="3" t="s">
        <v>15</v>
      </c>
      <c r="M308" s="3" t="s">
        <v>16</v>
      </c>
      <c r="N308" s="3" t="s">
        <v>17</v>
      </c>
      <c r="O308" s="4" t="s">
        <v>18</v>
      </c>
      <c r="P308" s="2">
        <v>400</v>
      </c>
      <c r="Q308" s="3" t="s">
        <v>19</v>
      </c>
    </row>
    <row r="309" spans="1:17" x14ac:dyDescent="0.2">
      <c r="A309" s="3" t="s">
        <v>7</v>
      </c>
      <c r="B309" s="3" t="s">
        <v>1539</v>
      </c>
      <c r="C309" s="3" t="s">
        <v>2</v>
      </c>
      <c r="D309" s="3" t="s">
        <v>3</v>
      </c>
      <c r="E309" s="3" t="s">
        <v>55</v>
      </c>
      <c r="F309" s="3" t="s">
        <v>1540</v>
      </c>
      <c r="G309" s="3" t="s">
        <v>1541</v>
      </c>
      <c r="H309" s="3" t="s">
        <v>1542</v>
      </c>
      <c r="I309" s="3" t="s">
        <v>1543</v>
      </c>
      <c r="K309" s="3" t="s">
        <v>14</v>
      </c>
      <c r="L309" s="3" t="s">
        <v>15</v>
      </c>
      <c r="M309" s="3" t="s">
        <v>16</v>
      </c>
      <c r="N309" s="3" t="s">
        <v>17</v>
      </c>
      <c r="O309" s="4" t="s">
        <v>18</v>
      </c>
      <c r="P309" s="2">
        <v>1000</v>
      </c>
      <c r="Q309" s="3" t="s">
        <v>19</v>
      </c>
    </row>
    <row r="310" spans="1:17" x14ac:dyDescent="0.2">
      <c r="A310" s="3" t="s">
        <v>7</v>
      </c>
      <c r="B310" s="3" t="s">
        <v>1544</v>
      </c>
      <c r="C310" s="3" t="s">
        <v>2</v>
      </c>
      <c r="D310" s="3" t="s">
        <v>3</v>
      </c>
      <c r="E310" s="3" t="s">
        <v>55</v>
      </c>
      <c r="F310" s="3" t="s">
        <v>1545</v>
      </c>
      <c r="G310" s="3" t="s">
        <v>1546</v>
      </c>
      <c r="H310" s="3" t="s">
        <v>1547</v>
      </c>
      <c r="I310" s="3" t="s">
        <v>1548</v>
      </c>
      <c r="K310" s="3" t="s">
        <v>43</v>
      </c>
      <c r="L310" s="3" t="s">
        <v>15</v>
      </c>
      <c r="M310" s="3" t="s">
        <v>16</v>
      </c>
      <c r="N310" s="3" t="s">
        <v>17</v>
      </c>
      <c r="O310" s="4" t="s">
        <v>18</v>
      </c>
      <c r="P310" s="2">
        <v>676.18</v>
      </c>
      <c r="Q310" s="3" t="s">
        <v>19</v>
      </c>
    </row>
    <row r="311" spans="1:17" x14ac:dyDescent="0.2">
      <c r="A311" s="3" t="s">
        <v>7</v>
      </c>
      <c r="B311" s="3" t="s">
        <v>1549</v>
      </c>
      <c r="C311" s="3" t="s">
        <v>2</v>
      </c>
      <c r="D311" s="3" t="s">
        <v>3</v>
      </c>
      <c r="E311" s="3" t="s">
        <v>55</v>
      </c>
      <c r="F311" s="3" t="s">
        <v>1550</v>
      </c>
      <c r="G311" s="3" t="s">
        <v>1551</v>
      </c>
      <c r="H311" s="3" t="s">
        <v>1552</v>
      </c>
      <c r="I311" s="3" t="s">
        <v>1553</v>
      </c>
      <c r="K311" s="3" t="s">
        <v>43</v>
      </c>
      <c r="L311" s="3" t="s">
        <v>15</v>
      </c>
      <c r="M311" s="3" t="s">
        <v>16</v>
      </c>
      <c r="N311" s="3" t="s">
        <v>17</v>
      </c>
      <c r="O311" s="4" t="s">
        <v>18</v>
      </c>
      <c r="P311" s="2">
        <v>276.06</v>
      </c>
      <c r="Q311" s="3" t="s">
        <v>19</v>
      </c>
    </row>
    <row r="312" spans="1:17" x14ac:dyDescent="0.2">
      <c r="A312" s="3" t="s">
        <v>7</v>
      </c>
      <c r="B312" s="3" t="s">
        <v>1554</v>
      </c>
      <c r="C312" s="3" t="s">
        <v>2</v>
      </c>
      <c r="D312" s="3" t="s">
        <v>3</v>
      </c>
      <c r="E312" s="3" t="s">
        <v>55</v>
      </c>
      <c r="F312" s="3" t="s">
        <v>1555</v>
      </c>
      <c r="G312" s="3" t="s">
        <v>1556</v>
      </c>
      <c r="H312" s="3" t="s">
        <v>1557</v>
      </c>
      <c r="I312" s="3" t="s">
        <v>1558</v>
      </c>
      <c r="K312" s="3" t="s">
        <v>43</v>
      </c>
      <c r="L312" s="3" t="s">
        <v>15</v>
      </c>
      <c r="M312" s="3" t="s">
        <v>16</v>
      </c>
      <c r="N312" s="3" t="s">
        <v>17</v>
      </c>
      <c r="O312" s="4" t="s">
        <v>18</v>
      </c>
      <c r="P312" s="2">
        <v>873.82</v>
      </c>
      <c r="Q312" s="3" t="s">
        <v>19</v>
      </c>
    </row>
    <row r="313" spans="1:17" x14ac:dyDescent="0.2">
      <c r="A313" s="3" t="s">
        <v>7</v>
      </c>
      <c r="B313" s="3" t="s">
        <v>1559</v>
      </c>
      <c r="C313" s="3" t="s">
        <v>2</v>
      </c>
      <c r="D313" s="3" t="s">
        <v>3</v>
      </c>
      <c r="E313" s="3" t="s">
        <v>55</v>
      </c>
      <c r="F313" s="3" t="s">
        <v>1560</v>
      </c>
      <c r="G313" s="3" t="s">
        <v>1561</v>
      </c>
      <c r="H313" s="3" t="s">
        <v>1562</v>
      </c>
      <c r="I313" s="3" t="s">
        <v>1563</v>
      </c>
      <c r="K313" s="3" t="s">
        <v>37</v>
      </c>
      <c r="L313" s="3" t="s">
        <v>15</v>
      </c>
      <c r="M313" s="3" t="s">
        <v>16</v>
      </c>
      <c r="N313" s="3" t="s">
        <v>17</v>
      </c>
      <c r="O313" s="4" t="s">
        <v>18</v>
      </c>
      <c r="P313" s="2">
        <v>20000</v>
      </c>
      <c r="Q313" s="3" t="s">
        <v>19</v>
      </c>
    </row>
    <row r="314" spans="1:17" x14ac:dyDescent="0.2">
      <c r="A314" s="3" t="s">
        <v>7</v>
      </c>
      <c r="B314" s="3" t="s">
        <v>1564</v>
      </c>
      <c r="C314" s="3" t="s">
        <v>2</v>
      </c>
      <c r="D314" s="3" t="s">
        <v>3</v>
      </c>
      <c r="E314" s="3" t="s">
        <v>55</v>
      </c>
      <c r="F314" s="3" t="s">
        <v>1565</v>
      </c>
      <c r="G314" s="3" t="s">
        <v>1566</v>
      </c>
      <c r="H314" s="3" t="s">
        <v>1567</v>
      </c>
      <c r="I314" s="3" t="s">
        <v>1568</v>
      </c>
      <c r="K314" s="3" t="s">
        <v>43</v>
      </c>
      <c r="L314" s="3" t="s">
        <v>15</v>
      </c>
      <c r="M314" s="3" t="s">
        <v>16</v>
      </c>
      <c r="N314" s="3" t="s">
        <v>17</v>
      </c>
      <c r="O314" s="4" t="s">
        <v>18</v>
      </c>
      <c r="P314" s="2">
        <v>1521</v>
      </c>
      <c r="Q314" s="3" t="s">
        <v>19</v>
      </c>
    </row>
    <row r="315" spans="1:17" x14ac:dyDescent="0.2">
      <c r="A315" s="3" t="s">
        <v>7</v>
      </c>
      <c r="B315" s="3" t="s">
        <v>1569</v>
      </c>
      <c r="C315" s="3" t="s">
        <v>2</v>
      </c>
      <c r="D315" s="3" t="s">
        <v>3</v>
      </c>
      <c r="E315" s="3" t="s">
        <v>55</v>
      </c>
      <c r="F315" s="3" t="s">
        <v>1570</v>
      </c>
      <c r="G315" s="3" t="s">
        <v>1571</v>
      </c>
      <c r="H315" s="3" t="s">
        <v>1572</v>
      </c>
      <c r="I315" s="3" t="s">
        <v>1573</v>
      </c>
      <c r="K315" s="3" t="s">
        <v>43</v>
      </c>
      <c r="L315" s="3" t="s">
        <v>15</v>
      </c>
      <c r="M315" s="3" t="s">
        <v>16</v>
      </c>
      <c r="N315" s="3" t="s">
        <v>17</v>
      </c>
      <c r="O315" s="4" t="s">
        <v>18</v>
      </c>
      <c r="P315" s="2">
        <v>644.16999999999996</v>
      </c>
      <c r="Q315" s="3" t="s">
        <v>19</v>
      </c>
    </row>
    <row r="316" spans="1:17" x14ac:dyDescent="0.2">
      <c r="A316" s="3" t="s">
        <v>7</v>
      </c>
      <c r="B316" s="3" t="s">
        <v>1574</v>
      </c>
      <c r="C316" s="3" t="s">
        <v>2</v>
      </c>
      <c r="D316" s="3" t="s">
        <v>3</v>
      </c>
      <c r="E316" s="3" t="s">
        <v>55</v>
      </c>
      <c r="F316" s="3" t="s">
        <v>1575</v>
      </c>
      <c r="G316" s="3" t="s">
        <v>1576</v>
      </c>
      <c r="H316" s="3" t="s">
        <v>1577</v>
      </c>
      <c r="I316" s="3" t="s">
        <v>1578</v>
      </c>
      <c r="K316" s="3" t="s">
        <v>43</v>
      </c>
      <c r="L316" s="3" t="s">
        <v>15</v>
      </c>
      <c r="M316" s="3" t="s">
        <v>16</v>
      </c>
      <c r="N316" s="3" t="s">
        <v>17</v>
      </c>
      <c r="O316" s="4" t="s">
        <v>18</v>
      </c>
      <c r="P316" s="2">
        <v>360</v>
      </c>
      <c r="Q316" s="3" t="s">
        <v>19</v>
      </c>
    </row>
    <row r="317" spans="1:17" x14ac:dyDescent="0.2">
      <c r="A317" s="3" t="s">
        <v>7</v>
      </c>
      <c r="B317" s="3" t="s">
        <v>1579</v>
      </c>
      <c r="C317" s="3" t="s">
        <v>2</v>
      </c>
      <c r="D317" s="3" t="s">
        <v>3</v>
      </c>
      <c r="E317" s="3" t="s">
        <v>55</v>
      </c>
      <c r="F317" s="3" t="s">
        <v>1580</v>
      </c>
      <c r="G317" s="3" t="s">
        <v>1581</v>
      </c>
      <c r="H317" s="3" t="s">
        <v>1582</v>
      </c>
      <c r="I317" s="3" t="s">
        <v>1583</v>
      </c>
      <c r="K317" s="3" t="s">
        <v>37</v>
      </c>
      <c r="L317" s="3" t="s">
        <v>15</v>
      </c>
      <c r="M317" s="3" t="s">
        <v>16</v>
      </c>
      <c r="N317" s="3" t="s">
        <v>17</v>
      </c>
      <c r="O317" s="4" t="s">
        <v>18</v>
      </c>
      <c r="P317" s="2">
        <v>1230</v>
      </c>
      <c r="Q317" s="3" t="s">
        <v>19</v>
      </c>
    </row>
    <row r="318" spans="1:17" x14ac:dyDescent="0.2">
      <c r="A318" s="3" t="s">
        <v>7</v>
      </c>
      <c r="B318" s="3" t="s">
        <v>1584</v>
      </c>
      <c r="C318" s="3" t="s">
        <v>2</v>
      </c>
      <c r="D318" s="3" t="s">
        <v>3</v>
      </c>
      <c r="E318" s="3" t="s">
        <v>55</v>
      </c>
      <c r="F318" s="3" t="s">
        <v>1585</v>
      </c>
      <c r="G318" s="3" t="s">
        <v>1586</v>
      </c>
      <c r="H318" s="3" t="s">
        <v>1587</v>
      </c>
      <c r="I318" s="3" t="s">
        <v>1588</v>
      </c>
      <c r="K318" s="3" t="s">
        <v>14</v>
      </c>
      <c r="L318" s="3" t="s">
        <v>15</v>
      </c>
      <c r="M318" s="3" t="s">
        <v>16</v>
      </c>
      <c r="N318" s="3" t="s">
        <v>17</v>
      </c>
      <c r="O318" s="4" t="s">
        <v>18</v>
      </c>
      <c r="P318" s="2">
        <v>2200</v>
      </c>
      <c r="Q318" s="3" t="s">
        <v>19</v>
      </c>
    </row>
    <row r="319" spans="1:17" x14ac:dyDescent="0.2">
      <c r="A319" s="3" t="s">
        <v>7</v>
      </c>
      <c r="B319" s="3" t="s">
        <v>1589</v>
      </c>
      <c r="C319" s="3" t="s">
        <v>2</v>
      </c>
      <c r="D319" s="3" t="s">
        <v>3</v>
      </c>
      <c r="E319" s="3" t="s">
        <v>55</v>
      </c>
      <c r="F319" s="3" t="s">
        <v>1590</v>
      </c>
      <c r="G319" s="3" t="s">
        <v>1591</v>
      </c>
      <c r="H319" s="3" t="s">
        <v>1592</v>
      </c>
      <c r="I319" s="3" t="s">
        <v>1593</v>
      </c>
      <c r="K319" s="3" t="s">
        <v>37</v>
      </c>
      <c r="L319" s="3" t="s">
        <v>15</v>
      </c>
      <c r="M319" s="3" t="s">
        <v>16</v>
      </c>
      <c r="N319" s="3" t="s">
        <v>17</v>
      </c>
      <c r="O319" s="4" t="s">
        <v>18</v>
      </c>
      <c r="P319" s="2">
        <v>500</v>
      </c>
      <c r="Q319" s="3" t="s">
        <v>19</v>
      </c>
    </row>
    <row r="320" spans="1:17" x14ac:dyDescent="0.2">
      <c r="A320" s="3" t="s">
        <v>7</v>
      </c>
      <c r="B320" s="3" t="s">
        <v>1594</v>
      </c>
      <c r="C320" s="3" t="s">
        <v>2</v>
      </c>
      <c r="D320" s="3" t="s">
        <v>3</v>
      </c>
      <c r="E320" s="3" t="s">
        <v>55</v>
      </c>
      <c r="F320" s="3" t="s">
        <v>1595</v>
      </c>
      <c r="G320" s="3" t="s">
        <v>1596</v>
      </c>
      <c r="H320" s="3" t="s">
        <v>1597</v>
      </c>
      <c r="I320" s="3" t="s">
        <v>1598</v>
      </c>
      <c r="K320" s="3" t="s">
        <v>43</v>
      </c>
      <c r="L320" s="3" t="s">
        <v>15</v>
      </c>
      <c r="M320" s="3" t="s">
        <v>16</v>
      </c>
      <c r="N320" s="3" t="s">
        <v>17</v>
      </c>
      <c r="O320" s="4" t="s">
        <v>18</v>
      </c>
      <c r="P320" s="2">
        <v>2009.63</v>
      </c>
      <c r="Q320" s="3" t="s">
        <v>19</v>
      </c>
    </row>
    <row r="321" spans="1:17" x14ac:dyDescent="0.2">
      <c r="A321" s="3" t="s">
        <v>7</v>
      </c>
      <c r="B321" s="3" t="s">
        <v>1599</v>
      </c>
      <c r="C321" s="3" t="s">
        <v>2</v>
      </c>
      <c r="D321" s="3" t="s">
        <v>3</v>
      </c>
      <c r="E321" s="3" t="s">
        <v>55</v>
      </c>
      <c r="F321" s="3" t="s">
        <v>1600</v>
      </c>
      <c r="G321" s="3" t="s">
        <v>1601</v>
      </c>
      <c r="H321" s="3" t="s">
        <v>1602</v>
      </c>
      <c r="I321" s="3" t="s">
        <v>1603</v>
      </c>
      <c r="K321" s="3" t="s">
        <v>14</v>
      </c>
      <c r="L321" s="3" t="s">
        <v>15</v>
      </c>
      <c r="M321" s="3" t="s">
        <v>16</v>
      </c>
      <c r="N321" s="3" t="s">
        <v>17</v>
      </c>
      <c r="O321" s="4" t="s">
        <v>18</v>
      </c>
      <c r="P321" s="2">
        <v>3500</v>
      </c>
      <c r="Q321" s="3" t="s">
        <v>19</v>
      </c>
    </row>
    <row r="322" spans="1:17" x14ac:dyDescent="0.2">
      <c r="A322" s="3" t="s">
        <v>7</v>
      </c>
      <c r="B322" s="3" t="s">
        <v>1604</v>
      </c>
      <c r="C322" s="3" t="s">
        <v>2</v>
      </c>
      <c r="D322" s="3" t="s">
        <v>3</v>
      </c>
      <c r="E322" s="3" t="s">
        <v>55</v>
      </c>
      <c r="F322" s="3" t="s">
        <v>1605</v>
      </c>
      <c r="G322" s="3" t="s">
        <v>1606</v>
      </c>
      <c r="H322" s="3" t="s">
        <v>1607</v>
      </c>
      <c r="I322" s="3" t="s">
        <v>1608</v>
      </c>
      <c r="K322" s="3" t="s">
        <v>43</v>
      </c>
      <c r="L322" s="3" t="s">
        <v>15</v>
      </c>
      <c r="M322" s="3" t="s">
        <v>16</v>
      </c>
      <c r="N322" s="3" t="s">
        <v>17</v>
      </c>
      <c r="O322" s="4" t="s">
        <v>18</v>
      </c>
      <c r="P322" s="2">
        <v>225</v>
      </c>
      <c r="Q322" s="3" t="s">
        <v>19</v>
      </c>
    </row>
    <row r="323" spans="1:17" x14ac:dyDescent="0.2">
      <c r="A323" s="3" t="s">
        <v>7</v>
      </c>
      <c r="B323" s="3" t="s">
        <v>1609</v>
      </c>
      <c r="C323" s="3" t="s">
        <v>2</v>
      </c>
      <c r="D323" s="3" t="s">
        <v>3</v>
      </c>
      <c r="E323" s="3" t="s">
        <v>55</v>
      </c>
      <c r="F323" s="3" t="s">
        <v>1610</v>
      </c>
      <c r="G323" s="3" t="s">
        <v>1611</v>
      </c>
      <c r="H323" s="3" t="s">
        <v>1612</v>
      </c>
      <c r="I323" s="3" t="s">
        <v>1613</v>
      </c>
      <c r="K323" s="3" t="s">
        <v>37</v>
      </c>
      <c r="L323" s="3" t="s">
        <v>15</v>
      </c>
      <c r="M323" s="3" t="s">
        <v>16</v>
      </c>
      <c r="N323" s="3" t="s">
        <v>17</v>
      </c>
      <c r="O323" s="4" t="s">
        <v>18</v>
      </c>
      <c r="P323" s="2">
        <v>4251.93</v>
      </c>
      <c r="Q323" s="3" t="s">
        <v>19</v>
      </c>
    </row>
    <row r="324" spans="1:17" x14ac:dyDescent="0.2">
      <c r="A324" s="3" t="s">
        <v>7</v>
      </c>
      <c r="B324" s="3" t="s">
        <v>1614</v>
      </c>
      <c r="C324" s="3" t="s">
        <v>2</v>
      </c>
      <c r="D324" s="3" t="s">
        <v>3</v>
      </c>
      <c r="E324" s="3" t="s">
        <v>55</v>
      </c>
      <c r="F324" s="3" t="s">
        <v>1615</v>
      </c>
      <c r="G324" s="3" t="s">
        <v>1616</v>
      </c>
      <c r="H324" s="3" t="s">
        <v>1617</v>
      </c>
      <c r="I324" s="3" t="s">
        <v>1618</v>
      </c>
      <c r="K324" s="3" t="s">
        <v>43</v>
      </c>
      <c r="L324" s="3" t="s">
        <v>15</v>
      </c>
      <c r="M324" s="3" t="s">
        <v>16</v>
      </c>
      <c r="N324" s="3" t="s">
        <v>17</v>
      </c>
      <c r="O324" s="4" t="s">
        <v>18</v>
      </c>
      <c r="P324" s="2">
        <v>980</v>
      </c>
      <c r="Q324" s="3" t="s">
        <v>19</v>
      </c>
    </row>
    <row r="325" spans="1:17" x14ac:dyDescent="0.2">
      <c r="A325" s="3" t="s">
        <v>7</v>
      </c>
      <c r="B325" s="3" t="s">
        <v>1619</v>
      </c>
      <c r="C325" s="3" t="s">
        <v>2</v>
      </c>
      <c r="D325" s="3" t="s">
        <v>3</v>
      </c>
      <c r="E325" s="3" t="s">
        <v>55</v>
      </c>
      <c r="F325" s="3" t="s">
        <v>1620</v>
      </c>
      <c r="G325" s="3" t="s">
        <v>1621</v>
      </c>
      <c r="H325" s="3" t="s">
        <v>1622</v>
      </c>
      <c r="I325" s="3" t="s">
        <v>1623</v>
      </c>
      <c r="K325" s="3" t="s">
        <v>37</v>
      </c>
      <c r="L325" s="3" t="s">
        <v>15</v>
      </c>
      <c r="M325" s="3" t="s">
        <v>16</v>
      </c>
      <c r="N325" s="3" t="s">
        <v>17</v>
      </c>
      <c r="O325" s="4" t="s">
        <v>18</v>
      </c>
      <c r="P325" s="2">
        <v>1000</v>
      </c>
      <c r="Q325" s="3" t="s">
        <v>19</v>
      </c>
    </row>
    <row r="326" spans="1:17" x14ac:dyDescent="0.2">
      <c r="A326" s="3" t="s">
        <v>7</v>
      </c>
      <c r="B326" s="3" t="s">
        <v>1624</v>
      </c>
      <c r="C326" s="3" t="s">
        <v>2</v>
      </c>
      <c r="D326" s="3" t="s">
        <v>3</v>
      </c>
      <c r="E326" s="3" t="s">
        <v>55</v>
      </c>
      <c r="F326" s="3" t="s">
        <v>1625</v>
      </c>
      <c r="G326" s="3" t="s">
        <v>1626</v>
      </c>
      <c r="H326" s="3" t="s">
        <v>1627</v>
      </c>
      <c r="I326" s="3" t="s">
        <v>1628</v>
      </c>
      <c r="K326" s="3" t="s">
        <v>14</v>
      </c>
      <c r="L326" s="3" t="s">
        <v>15</v>
      </c>
      <c r="M326" s="3" t="s">
        <v>16</v>
      </c>
      <c r="N326" s="3" t="s">
        <v>17</v>
      </c>
      <c r="O326" s="4" t="s">
        <v>18</v>
      </c>
      <c r="P326" s="2">
        <v>548</v>
      </c>
      <c r="Q326" s="3" t="s">
        <v>19</v>
      </c>
    </row>
    <row r="327" spans="1:17" x14ac:dyDescent="0.2">
      <c r="A327" s="3" t="s">
        <v>7</v>
      </c>
      <c r="B327" s="3" t="s">
        <v>1629</v>
      </c>
      <c r="C327" s="3" t="s">
        <v>2</v>
      </c>
      <c r="D327" s="3" t="s">
        <v>3</v>
      </c>
      <c r="E327" s="3" t="s">
        <v>55</v>
      </c>
      <c r="F327" s="3" t="s">
        <v>1630</v>
      </c>
      <c r="G327" s="3" t="s">
        <v>1631</v>
      </c>
      <c r="H327" s="3" t="s">
        <v>1632</v>
      </c>
      <c r="I327" s="3" t="s">
        <v>1633</v>
      </c>
      <c r="K327" s="3" t="s">
        <v>43</v>
      </c>
      <c r="L327" s="3" t="s">
        <v>15</v>
      </c>
      <c r="M327" s="3" t="s">
        <v>16</v>
      </c>
      <c r="N327" s="3" t="s">
        <v>17</v>
      </c>
      <c r="O327" s="4" t="s">
        <v>18</v>
      </c>
      <c r="P327" s="2">
        <v>353.34</v>
      </c>
      <c r="Q327" s="3" t="s">
        <v>19</v>
      </c>
    </row>
    <row r="328" spans="1:17" x14ac:dyDescent="0.2">
      <c r="A328" s="3" t="s">
        <v>7</v>
      </c>
      <c r="B328" s="3" t="s">
        <v>1634</v>
      </c>
      <c r="C328" s="3" t="s">
        <v>2</v>
      </c>
      <c r="D328" s="3" t="s">
        <v>3</v>
      </c>
      <c r="E328" s="3" t="s">
        <v>55</v>
      </c>
      <c r="F328" s="3" t="s">
        <v>1635</v>
      </c>
      <c r="G328" s="3" t="s">
        <v>1636</v>
      </c>
      <c r="H328" s="3" t="s">
        <v>1637</v>
      </c>
      <c r="I328" s="3" t="s">
        <v>1638</v>
      </c>
      <c r="K328" s="3" t="s">
        <v>37</v>
      </c>
      <c r="L328" s="3" t="s">
        <v>15</v>
      </c>
      <c r="M328" s="3" t="s">
        <v>16</v>
      </c>
      <c r="N328" s="3" t="s">
        <v>17</v>
      </c>
      <c r="O328" s="4" t="s">
        <v>18</v>
      </c>
      <c r="P328" s="2">
        <v>500</v>
      </c>
      <c r="Q328" s="3" t="s">
        <v>19</v>
      </c>
    </row>
    <row r="329" spans="1:17" x14ac:dyDescent="0.2">
      <c r="A329" s="3" t="s">
        <v>7</v>
      </c>
      <c r="B329" s="3" t="s">
        <v>1639</v>
      </c>
      <c r="C329" s="3" t="s">
        <v>2</v>
      </c>
      <c r="D329" s="3" t="s">
        <v>3</v>
      </c>
      <c r="E329" s="3" t="s">
        <v>55</v>
      </c>
      <c r="F329" s="3" t="s">
        <v>1640</v>
      </c>
      <c r="G329" s="3" t="s">
        <v>1641</v>
      </c>
      <c r="H329" s="3" t="s">
        <v>1642</v>
      </c>
      <c r="I329" s="3" t="s">
        <v>1643</v>
      </c>
      <c r="K329" s="3" t="s">
        <v>43</v>
      </c>
      <c r="L329" s="3" t="s">
        <v>15</v>
      </c>
      <c r="M329" s="3" t="s">
        <v>16</v>
      </c>
      <c r="N329" s="3" t="s">
        <v>17</v>
      </c>
      <c r="O329" s="4" t="s">
        <v>18</v>
      </c>
      <c r="P329" s="2">
        <v>2200</v>
      </c>
      <c r="Q329" s="3" t="s">
        <v>19</v>
      </c>
    </row>
    <row r="330" spans="1:17" x14ac:dyDescent="0.2">
      <c r="A330" s="3" t="s">
        <v>7</v>
      </c>
      <c r="B330" s="3" t="s">
        <v>1644</v>
      </c>
      <c r="C330" s="3" t="s">
        <v>2</v>
      </c>
      <c r="D330" s="3" t="s">
        <v>3</v>
      </c>
      <c r="E330" s="3" t="s">
        <v>55</v>
      </c>
      <c r="F330" s="3" t="s">
        <v>1645</v>
      </c>
      <c r="G330" s="3" t="s">
        <v>1646</v>
      </c>
      <c r="H330" s="3" t="s">
        <v>1647</v>
      </c>
      <c r="I330" s="3" t="s">
        <v>1648</v>
      </c>
      <c r="K330" s="3" t="s">
        <v>43</v>
      </c>
      <c r="L330" s="3" t="s">
        <v>15</v>
      </c>
      <c r="M330" s="3" t="s">
        <v>16</v>
      </c>
      <c r="N330" s="3" t="s">
        <v>17</v>
      </c>
      <c r="O330" s="4" t="s">
        <v>18</v>
      </c>
      <c r="P330" s="2">
        <v>586.54999999999995</v>
      </c>
      <c r="Q330" s="3" t="s">
        <v>19</v>
      </c>
    </row>
    <row r="331" spans="1:17" x14ac:dyDescent="0.2">
      <c r="A331" s="3" t="s">
        <v>7</v>
      </c>
      <c r="B331" s="3" t="s">
        <v>1649</v>
      </c>
      <c r="C331" s="3" t="s">
        <v>2</v>
      </c>
      <c r="D331" s="3" t="s">
        <v>3</v>
      </c>
      <c r="E331" s="3" t="s">
        <v>55</v>
      </c>
      <c r="F331" s="3" t="s">
        <v>1650</v>
      </c>
      <c r="G331" s="3" t="s">
        <v>1651</v>
      </c>
      <c r="H331" s="3" t="s">
        <v>1652</v>
      </c>
      <c r="I331" s="3" t="s">
        <v>1653</v>
      </c>
      <c r="K331" s="3" t="s">
        <v>14</v>
      </c>
      <c r="L331" s="3" t="s">
        <v>15</v>
      </c>
      <c r="M331" s="3" t="s">
        <v>16</v>
      </c>
      <c r="N331" s="3" t="s">
        <v>17</v>
      </c>
      <c r="O331" s="4" t="s">
        <v>18</v>
      </c>
      <c r="P331" s="2">
        <v>137</v>
      </c>
      <c r="Q331" s="3" t="s">
        <v>19</v>
      </c>
    </row>
    <row r="332" spans="1:17" x14ac:dyDescent="0.2">
      <c r="A332" s="3" t="s">
        <v>7</v>
      </c>
      <c r="B332" s="3" t="s">
        <v>1654</v>
      </c>
      <c r="C332" s="3" t="s">
        <v>2</v>
      </c>
      <c r="D332" s="3" t="s">
        <v>3</v>
      </c>
      <c r="E332" s="3" t="s">
        <v>55</v>
      </c>
      <c r="F332" s="3" t="s">
        <v>1655</v>
      </c>
      <c r="G332" s="3" t="s">
        <v>1656</v>
      </c>
      <c r="H332" s="3" t="s">
        <v>1657</v>
      </c>
      <c r="I332" s="3" t="s">
        <v>1658</v>
      </c>
      <c r="K332" s="3" t="s">
        <v>702</v>
      </c>
      <c r="L332" s="3" t="s">
        <v>15</v>
      </c>
      <c r="M332" s="3" t="s">
        <v>16</v>
      </c>
      <c r="N332" s="3" t="s">
        <v>17</v>
      </c>
      <c r="O332" s="4" t="s">
        <v>18</v>
      </c>
      <c r="P332" s="2">
        <v>278.35000000000002</v>
      </c>
      <c r="Q332" s="3" t="s">
        <v>19</v>
      </c>
    </row>
    <row r="333" spans="1:17" x14ac:dyDescent="0.2">
      <c r="A333" s="3" t="s">
        <v>7</v>
      </c>
      <c r="B333" s="3" t="s">
        <v>1659</v>
      </c>
      <c r="C333" s="3" t="s">
        <v>2</v>
      </c>
      <c r="D333" s="3" t="s">
        <v>3</v>
      </c>
      <c r="E333" s="3" t="s">
        <v>55</v>
      </c>
      <c r="F333" s="3" t="s">
        <v>1660</v>
      </c>
      <c r="G333" s="3" t="s">
        <v>1661</v>
      </c>
      <c r="H333" s="3" t="s">
        <v>1662</v>
      </c>
      <c r="I333" s="3" t="s">
        <v>1663</v>
      </c>
      <c r="K333" s="3" t="s">
        <v>14</v>
      </c>
      <c r="L333" s="3" t="s">
        <v>15</v>
      </c>
      <c r="M333" s="3" t="s">
        <v>16</v>
      </c>
      <c r="N333" s="3" t="s">
        <v>17</v>
      </c>
      <c r="O333" s="4" t="s">
        <v>18</v>
      </c>
      <c r="P333" s="2">
        <v>500</v>
      </c>
      <c r="Q333" s="3" t="s">
        <v>19</v>
      </c>
    </row>
    <row r="334" spans="1:17" x14ac:dyDescent="0.2">
      <c r="A334" s="3" t="s">
        <v>7</v>
      </c>
      <c r="B334" s="3" t="s">
        <v>1664</v>
      </c>
      <c r="C334" s="3" t="s">
        <v>2</v>
      </c>
      <c r="D334" s="3" t="s">
        <v>3</v>
      </c>
      <c r="E334" s="3" t="s">
        <v>55</v>
      </c>
      <c r="F334" s="3" t="s">
        <v>1665</v>
      </c>
      <c r="G334" s="3" t="s">
        <v>1666</v>
      </c>
      <c r="H334" s="3" t="s">
        <v>1667</v>
      </c>
      <c r="I334" s="3" t="s">
        <v>1668</v>
      </c>
      <c r="K334" s="3" t="s">
        <v>702</v>
      </c>
      <c r="L334" s="3" t="s">
        <v>15</v>
      </c>
      <c r="M334" s="3" t="s">
        <v>16</v>
      </c>
      <c r="N334" s="3" t="s">
        <v>17</v>
      </c>
      <c r="O334" s="4" t="s">
        <v>18</v>
      </c>
      <c r="P334" s="2">
        <v>627.79</v>
      </c>
      <c r="Q334" s="3" t="s">
        <v>19</v>
      </c>
    </row>
    <row r="335" spans="1:17" x14ac:dyDescent="0.2">
      <c r="A335" s="3" t="s">
        <v>7</v>
      </c>
      <c r="B335" s="3" t="s">
        <v>1669</v>
      </c>
      <c r="C335" s="3" t="s">
        <v>2</v>
      </c>
      <c r="D335" s="3" t="s">
        <v>3</v>
      </c>
      <c r="E335" s="3" t="s">
        <v>55</v>
      </c>
      <c r="F335" s="3" t="s">
        <v>1670</v>
      </c>
      <c r="G335" s="3" t="s">
        <v>1671</v>
      </c>
      <c r="H335" s="3" t="s">
        <v>1672</v>
      </c>
      <c r="I335" s="3" t="s">
        <v>1673</v>
      </c>
      <c r="K335" s="3" t="s">
        <v>43</v>
      </c>
      <c r="L335" s="3" t="s">
        <v>15</v>
      </c>
      <c r="M335" s="3" t="s">
        <v>16</v>
      </c>
      <c r="N335" s="3" t="s">
        <v>17</v>
      </c>
      <c r="O335" s="4" t="s">
        <v>18</v>
      </c>
      <c r="P335" s="2">
        <v>310</v>
      </c>
      <c r="Q335" s="3" t="s">
        <v>19</v>
      </c>
    </row>
    <row r="336" spans="1:17" x14ac:dyDescent="0.2">
      <c r="A336" s="3" t="s">
        <v>7</v>
      </c>
      <c r="B336" s="3" t="s">
        <v>1674</v>
      </c>
      <c r="C336" s="3" t="s">
        <v>2</v>
      </c>
      <c r="D336" s="3" t="s">
        <v>3</v>
      </c>
      <c r="E336" s="3" t="s">
        <v>55</v>
      </c>
      <c r="F336" s="3" t="s">
        <v>1675</v>
      </c>
      <c r="G336" s="3" t="s">
        <v>1676</v>
      </c>
      <c r="H336" s="3" t="s">
        <v>1677</v>
      </c>
      <c r="I336" s="3" t="s">
        <v>1678</v>
      </c>
      <c r="K336" s="3" t="s">
        <v>14</v>
      </c>
      <c r="L336" s="3" t="s">
        <v>15</v>
      </c>
      <c r="M336" s="3" t="s">
        <v>16</v>
      </c>
      <c r="N336" s="3" t="s">
        <v>17</v>
      </c>
      <c r="O336" s="4" t="s">
        <v>18</v>
      </c>
      <c r="P336" s="2">
        <v>719.48</v>
      </c>
      <c r="Q336" s="3" t="s">
        <v>19</v>
      </c>
    </row>
    <row r="337" spans="1:17" x14ac:dyDescent="0.2">
      <c r="A337" s="3" t="s">
        <v>7</v>
      </c>
      <c r="B337" s="3" t="s">
        <v>1679</v>
      </c>
      <c r="C337" s="3" t="s">
        <v>2</v>
      </c>
      <c r="D337" s="3" t="s">
        <v>3</v>
      </c>
      <c r="E337" s="3" t="s">
        <v>55</v>
      </c>
      <c r="F337" s="3" t="s">
        <v>1680</v>
      </c>
      <c r="G337" s="3" t="s">
        <v>1681</v>
      </c>
      <c r="H337" s="3" t="s">
        <v>1682</v>
      </c>
      <c r="I337" s="3" t="s">
        <v>1683</v>
      </c>
      <c r="K337" s="3" t="s">
        <v>43</v>
      </c>
      <c r="L337" s="3" t="s">
        <v>15</v>
      </c>
      <c r="M337" s="3" t="s">
        <v>16</v>
      </c>
      <c r="N337" s="3" t="s">
        <v>17</v>
      </c>
      <c r="O337" s="4" t="s">
        <v>18</v>
      </c>
      <c r="P337" s="2">
        <v>1000</v>
      </c>
      <c r="Q337" s="3" t="s">
        <v>19</v>
      </c>
    </row>
    <row r="338" spans="1:17" x14ac:dyDescent="0.2">
      <c r="A338" s="3" t="s">
        <v>7</v>
      </c>
      <c r="B338" s="3" t="s">
        <v>1684</v>
      </c>
      <c r="C338" s="3" t="s">
        <v>2</v>
      </c>
      <c r="D338" s="3" t="s">
        <v>3</v>
      </c>
      <c r="E338" s="3" t="s">
        <v>55</v>
      </c>
      <c r="F338" s="3" t="s">
        <v>1685</v>
      </c>
      <c r="G338" s="3" t="s">
        <v>1686</v>
      </c>
      <c r="H338" s="3" t="s">
        <v>1687</v>
      </c>
      <c r="I338" s="3" t="s">
        <v>1688</v>
      </c>
      <c r="K338" s="3" t="s">
        <v>14</v>
      </c>
      <c r="L338" s="3" t="s">
        <v>15</v>
      </c>
      <c r="M338" s="3" t="s">
        <v>16</v>
      </c>
      <c r="N338" s="3" t="s">
        <v>17</v>
      </c>
      <c r="O338" s="4" t="s">
        <v>18</v>
      </c>
      <c r="P338" s="2">
        <v>1374.68</v>
      </c>
      <c r="Q338" s="3" t="s">
        <v>19</v>
      </c>
    </row>
    <row r="339" spans="1:17" x14ac:dyDescent="0.2">
      <c r="A339" s="3" t="s">
        <v>7</v>
      </c>
      <c r="B339" s="3" t="s">
        <v>1689</v>
      </c>
      <c r="C339" s="3" t="s">
        <v>2</v>
      </c>
      <c r="D339" s="3" t="s">
        <v>3</v>
      </c>
      <c r="E339" s="3" t="s">
        <v>55</v>
      </c>
      <c r="F339" s="3" t="s">
        <v>1690</v>
      </c>
      <c r="G339" s="3" t="s">
        <v>1691</v>
      </c>
      <c r="H339" s="3" t="s">
        <v>1692</v>
      </c>
      <c r="I339" s="3" t="s">
        <v>1693</v>
      </c>
      <c r="K339" s="3" t="s">
        <v>14</v>
      </c>
      <c r="L339" s="3" t="s">
        <v>15</v>
      </c>
      <c r="M339" s="3" t="s">
        <v>16</v>
      </c>
      <c r="N339" s="3" t="s">
        <v>17</v>
      </c>
      <c r="O339" s="4" t="s">
        <v>18</v>
      </c>
      <c r="P339" s="2">
        <v>1088.24</v>
      </c>
      <c r="Q339" s="3" t="s">
        <v>19</v>
      </c>
    </row>
    <row r="340" spans="1:17" x14ac:dyDescent="0.2">
      <c r="A340" s="3" t="s">
        <v>7</v>
      </c>
      <c r="B340" s="3" t="s">
        <v>1694</v>
      </c>
      <c r="C340" s="3" t="s">
        <v>2</v>
      </c>
      <c r="D340" s="3" t="s">
        <v>3</v>
      </c>
      <c r="E340" s="3" t="s">
        <v>55</v>
      </c>
      <c r="F340" s="3" t="s">
        <v>1695</v>
      </c>
      <c r="G340" s="3" t="s">
        <v>1696</v>
      </c>
      <c r="H340" s="3" t="s">
        <v>1697</v>
      </c>
      <c r="I340" s="3" t="s">
        <v>1698</v>
      </c>
      <c r="K340" s="3" t="s">
        <v>43</v>
      </c>
      <c r="L340" s="3" t="s">
        <v>15</v>
      </c>
      <c r="M340" s="3" t="s">
        <v>16</v>
      </c>
      <c r="N340" s="3" t="s">
        <v>17</v>
      </c>
      <c r="O340" s="4" t="s">
        <v>18</v>
      </c>
      <c r="P340" s="2">
        <v>250</v>
      </c>
      <c r="Q340" s="3" t="s">
        <v>19</v>
      </c>
    </row>
    <row r="341" spans="1:17" x14ac:dyDescent="0.2">
      <c r="A341" s="3" t="s">
        <v>7</v>
      </c>
      <c r="B341" s="3" t="s">
        <v>1699</v>
      </c>
      <c r="C341" s="3" t="s">
        <v>2</v>
      </c>
      <c r="D341" s="3" t="s">
        <v>3</v>
      </c>
      <c r="E341" s="3" t="s">
        <v>55</v>
      </c>
      <c r="F341" s="3" t="s">
        <v>1700</v>
      </c>
      <c r="G341" s="3" t="s">
        <v>1701</v>
      </c>
      <c r="H341" s="3" t="s">
        <v>1702</v>
      </c>
      <c r="I341" s="3" t="s">
        <v>1703</v>
      </c>
      <c r="K341" s="3" t="s">
        <v>259</v>
      </c>
      <c r="L341" s="3" t="s">
        <v>15</v>
      </c>
      <c r="M341" s="3" t="s">
        <v>16</v>
      </c>
      <c r="N341" s="3" t="s">
        <v>17</v>
      </c>
      <c r="O341" s="4" t="s">
        <v>18</v>
      </c>
      <c r="P341" s="2">
        <v>1667.13</v>
      </c>
      <c r="Q341" s="3" t="s">
        <v>19</v>
      </c>
    </row>
    <row r="342" spans="1:17" x14ac:dyDescent="0.2">
      <c r="A342" s="3" t="s">
        <v>7</v>
      </c>
      <c r="B342" s="3" t="s">
        <v>1704</v>
      </c>
      <c r="C342" s="3" t="s">
        <v>2</v>
      </c>
      <c r="D342" s="3" t="s">
        <v>3</v>
      </c>
      <c r="E342" s="3" t="s">
        <v>55</v>
      </c>
      <c r="F342" s="3" t="s">
        <v>1705</v>
      </c>
      <c r="G342" s="3" t="s">
        <v>1706</v>
      </c>
      <c r="H342" s="3" t="s">
        <v>1707</v>
      </c>
      <c r="I342" s="3" t="s">
        <v>1708</v>
      </c>
      <c r="K342" s="3" t="s">
        <v>14</v>
      </c>
      <c r="L342" s="3" t="s">
        <v>15</v>
      </c>
      <c r="M342" s="3" t="s">
        <v>16</v>
      </c>
      <c r="N342" s="3" t="s">
        <v>17</v>
      </c>
      <c r="O342" s="4" t="s">
        <v>18</v>
      </c>
      <c r="P342" s="2">
        <v>1323.1</v>
      </c>
      <c r="Q342" s="3" t="s">
        <v>19</v>
      </c>
    </row>
    <row r="343" spans="1:17" x14ac:dyDescent="0.2">
      <c r="A343" s="3" t="s">
        <v>7</v>
      </c>
      <c r="B343" s="3" t="s">
        <v>1709</v>
      </c>
      <c r="C343" s="3" t="s">
        <v>2</v>
      </c>
      <c r="D343" s="3" t="s">
        <v>3</v>
      </c>
      <c r="E343" s="3" t="s">
        <v>55</v>
      </c>
      <c r="F343" s="3" t="s">
        <v>1710</v>
      </c>
      <c r="G343" s="3" t="s">
        <v>1711</v>
      </c>
      <c r="H343" s="3" t="s">
        <v>1712</v>
      </c>
      <c r="I343" s="3" t="s">
        <v>1713</v>
      </c>
      <c r="K343" s="3" t="s">
        <v>43</v>
      </c>
      <c r="L343" s="3" t="s">
        <v>15</v>
      </c>
      <c r="M343" s="3" t="s">
        <v>16</v>
      </c>
      <c r="N343" s="3" t="s">
        <v>17</v>
      </c>
      <c r="O343" s="4" t="s">
        <v>18</v>
      </c>
      <c r="P343" s="2">
        <v>800</v>
      </c>
      <c r="Q343" s="3" t="s">
        <v>19</v>
      </c>
    </row>
    <row r="344" spans="1:17" x14ac:dyDescent="0.2">
      <c r="A344" s="3" t="s">
        <v>7</v>
      </c>
      <c r="B344" s="3" t="s">
        <v>1714</v>
      </c>
      <c r="C344" s="3" t="s">
        <v>2</v>
      </c>
      <c r="D344" s="3" t="s">
        <v>3</v>
      </c>
      <c r="E344" s="3" t="s">
        <v>55</v>
      </c>
      <c r="F344" s="3" t="s">
        <v>1715</v>
      </c>
      <c r="G344" s="3" t="s">
        <v>1716</v>
      </c>
      <c r="H344" s="3" t="s">
        <v>1717</v>
      </c>
      <c r="I344" s="3" t="s">
        <v>1718</v>
      </c>
      <c r="K344" s="3" t="s">
        <v>14</v>
      </c>
      <c r="L344" s="3" t="s">
        <v>15</v>
      </c>
      <c r="M344" s="3" t="s">
        <v>16</v>
      </c>
      <c r="N344" s="3" t="s">
        <v>17</v>
      </c>
      <c r="O344" s="4" t="s">
        <v>18</v>
      </c>
      <c r="P344" s="2">
        <v>739.73</v>
      </c>
      <c r="Q344" s="3" t="s">
        <v>19</v>
      </c>
    </row>
    <row r="345" spans="1:17" x14ac:dyDescent="0.2">
      <c r="A345" s="3" t="s">
        <v>7</v>
      </c>
      <c r="B345" s="3" t="s">
        <v>1719</v>
      </c>
      <c r="C345" s="3" t="s">
        <v>2</v>
      </c>
      <c r="D345" s="3" t="s">
        <v>3</v>
      </c>
      <c r="E345" s="3" t="s">
        <v>55</v>
      </c>
      <c r="F345" s="3" t="s">
        <v>1720</v>
      </c>
      <c r="G345" s="3" t="s">
        <v>1721</v>
      </c>
      <c r="H345" s="3" t="s">
        <v>1722</v>
      </c>
      <c r="I345" s="3" t="s">
        <v>1723</v>
      </c>
      <c r="K345" s="3" t="s">
        <v>115</v>
      </c>
      <c r="L345" s="3" t="s">
        <v>15</v>
      </c>
      <c r="M345" s="3" t="s">
        <v>16</v>
      </c>
      <c r="N345" s="3" t="s">
        <v>17</v>
      </c>
      <c r="O345" s="4" t="s">
        <v>18</v>
      </c>
      <c r="P345" s="2">
        <v>120</v>
      </c>
      <c r="Q345" s="3" t="s">
        <v>19</v>
      </c>
    </row>
    <row r="346" spans="1:17" x14ac:dyDescent="0.2">
      <c r="A346" s="3" t="s">
        <v>7</v>
      </c>
      <c r="B346" s="3" t="s">
        <v>1724</v>
      </c>
      <c r="C346" s="3" t="s">
        <v>2</v>
      </c>
      <c r="D346" s="3" t="s">
        <v>3</v>
      </c>
      <c r="E346" s="3" t="s">
        <v>55</v>
      </c>
      <c r="F346" s="3" t="s">
        <v>1725</v>
      </c>
      <c r="G346" s="3" t="s">
        <v>1726</v>
      </c>
      <c r="H346" s="3" t="s">
        <v>1727</v>
      </c>
      <c r="I346" s="3" t="s">
        <v>1728</v>
      </c>
      <c r="K346" s="3" t="s">
        <v>259</v>
      </c>
      <c r="L346" s="3" t="s">
        <v>15</v>
      </c>
      <c r="M346" s="3" t="s">
        <v>16</v>
      </c>
      <c r="N346" s="3" t="s">
        <v>17</v>
      </c>
      <c r="O346" s="4" t="s">
        <v>18</v>
      </c>
      <c r="P346" s="2">
        <v>16312.3</v>
      </c>
      <c r="Q346" s="3" t="s">
        <v>19</v>
      </c>
    </row>
    <row r="347" spans="1:17" x14ac:dyDescent="0.2">
      <c r="A347" s="3" t="s">
        <v>7</v>
      </c>
      <c r="B347" s="3" t="s">
        <v>1729</v>
      </c>
      <c r="C347" s="3" t="s">
        <v>2</v>
      </c>
      <c r="D347" s="3" t="s">
        <v>3</v>
      </c>
      <c r="E347" s="3" t="s">
        <v>55</v>
      </c>
      <c r="F347" s="3" t="s">
        <v>1730</v>
      </c>
      <c r="G347" s="3" t="s">
        <v>1731</v>
      </c>
      <c r="H347" s="3" t="s">
        <v>1732</v>
      </c>
      <c r="I347" s="3" t="s">
        <v>1733</v>
      </c>
      <c r="K347" s="3" t="s">
        <v>14</v>
      </c>
      <c r="L347" s="3" t="s">
        <v>15</v>
      </c>
      <c r="M347" s="3" t="s">
        <v>16</v>
      </c>
      <c r="N347" s="3" t="s">
        <v>17</v>
      </c>
      <c r="O347" s="4" t="s">
        <v>18</v>
      </c>
      <c r="P347" s="2">
        <v>501.16</v>
      </c>
      <c r="Q347" s="3" t="s">
        <v>19</v>
      </c>
    </row>
    <row r="348" spans="1:17" x14ac:dyDescent="0.2">
      <c r="A348" s="3" t="s">
        <v>7</v>
      </c>
      <c r="B348" s="3" t="s">
        <v>1734</v>
      </c>
      <c r="C348" s="3" t="s">
        <v>2</v>
      </c>
      <c r="D348" s="3" t="s">
        <v>3</v>
      </c>
      <c r="E348" s="3" t="s">
        <v>55</v>
      </c>
      <c r="F348" s="3" t="s">
        <v>1735</v>
      </c>
      <c r="G348" s="3" t="s">
        <v>1736</v>
      </c>
      <c r="H348" s="3" t="s">
        <v>1737</v>
      </c>
      <c r="I348" s="3" t="s">
        <v>1738</v>
      </c>
      <c r="K348" s="3" t="s">
        <v>37</v>
      </c>
      <c r="L348" s="3" t="s">
        <v>15</v>
      </c>
      <c r="M348" s="3" t="s">
        <v>16</v>
      </c>
      <c r="N348" s="3" t="s">
        <v>17</v>
      </c>
      <c r="O348" s="4" t="s">
        <v>18</v>
      </c>
      <c r="P348" s="2">
        <v>1000.07</v>
      </c>
      <c r="Q348" s="3" t="s">
        <v>19</v>
      </c>
    </row>
    <row r="349" spans="1:17" x14ac:dyDescent="0.2">
      <c r="A349" s="3" t="s">
        <v>7</v>
      </c>
      <c r="B349" s="3" t="s">
        <v>1739</v>
      </c>
      <c r="C349" s="3" t="s">
        <v>2</v>
      </c>
      <c r="D349" s="3" t="s">
        <v>3</v>
      </c>
      <c r="E349" s="3" t="s">
        <v>55</v>
      </c>
      <c r="F349" s="3" t="s">
        <v>1740</v>
      </c>
      <c r="G349" s="3" t="s">
        <v>1741</v>
      </c>
      <c r="H349" s="3" t="s">
        <v>1742</v>
      </c>
      <c r="I349" s="3" t="s">
        <v>1743</v>
      </c>
      <c r="K349" s="3" t="s">
        <v>14</v>
      </c>
      <c r="L349" s="3" t="s">
        <v>15</v>
      </c>
      <c r="M349" s="3" t="s">
        <v>16</v>
      </c>
      <c r="N349" s="3" t="s">
        <v>17</v>
      </c>
      <c r="O349" s="4" t="s">
        <v>18</v>
      </c>
      <c r="P349" s="2">
        <v>7470.89</v>
      </c>
      <c r="Q349" s="3" t="s">
        <v>19</v>
      </c>
    </row>
    <row r="350" spans="1:17" x14ac:dyDescent="0.2">
      <c r="A350" s="3" t="s">
        <v>7</v>
      </c>
      <c r="B350" s="3" t="s">
        <v>1744</v>
      </c>
      <c r="C350" s="3" t="s">
        <v>2</v>
      </c>
      <c r="D350" s="3" t="s">
        <v>3</v>
      </c>
      <c r="E350" s="3" t="s">
        <v>55</v>
      </c>
      <c r="F350" s="3" t="s">
        <v>1745</v>
      </c>
      <c r="G350" s="3" t="s">
        <v>1746</v>
      </c>
      <c r="H350" s="3" t="s">
        <v>1747</v>
      </c>
      <c r="I350" s="3" t="s">
        <v>1748</v>
      </c>
      <c r="K350" s="3" t="s">
        <v>14</v>
      </c>
      <c r="L350" s="3" t="s">
        <v>15</v>
      </c>
      <c r="M350" s="3" t="s">
        <v>16</v>
      </c>
      <c r="N350" s="3" t="s">
        <v>17</v>
      </c>
      <c r="O350" s="4" t="s">
        <v>18</v>
      </c>
      <c r="P350" s="2">
        <v>1000</v>
      </c>
      <c r="Q350" s="3" t="s">
        <v>19</v>
      </c>
    </row>
    <row r="351" spans="1:17" x14ac:dyDescent="0.2">
      <c r="A351" s="3" t="s">
        <v>7</v>
      </c>
      <c r="B351" s="3" t="s">
        <v>1749</v>
      </c>
      <c r="C351" s="3" t="s">
        <v>2</v>
      </c>
      <c r="D351" s="3" t="s">
        <v>3</v>
      </c>
      <c r="E351" s="3" t="s">
        <v>55</v>
      </c>
      <c r="F351" s="3" t="s">
        <v>1750</v>
      </c>
      <c r="G351" s="3" t="s">
        <v>1751</v>
      </c>
      <c r="H351" s="3" t="s">
        <v>1752</v>
      </c>
      <c r="I351" s="3" t="s">
        <v>1753</v>
      </c>
      <c r="K351" s="3" t="s">
        <v>43</v>
      </c>
      <c r="L351" s="3" t="s">
        <v>15</v>
      </c>
      <c r="M351" s="3" t="s">
        <v>16</v>
      </c>
      <c r="N351" s="3" t="s">
        <v>17</v>
      </c>
      <c r="O351" s="4" t="s">
        <v>18</v>
      </c>
      <c r="P351" s="2">
        <v>420</v>
      </c>
      <c r="Q351" s="3" t="s">
        <v>19</v>
      </c>
    </row>
    <row r="352" spans="1:17" x14ac:dyDescent="0.2">
      <c r="A352" s="3" t="s">
        <v>7</v>
      </c>
      <c r="B352" s="3" t="s">
        <v>1754</v>
      </c>
      <c r="C352" s="3" t="s">
        <v>2</v>
      </c>
      <c r="D352" s="3" t="s">
        <v>3</v>
      </c>
      <c r="E352" s="3" t="s">
        <v>55</v>
      </c>
      <c r="F352" s="3" t="s">
        <v>1755</v>
      </c>
      <c r="G352" s="3" t="s">
        <v>1756</v>
      </c>
      <c r="H352" s="3" t="s">
        <v>1757</v>
      </c>
      <c r="I352" s="3" t="s">
        <v>1758</v>
      </c>
      <c r="K352" s="3" t="s">
        <v>43</v>
      </c>
      <c r="L352" s="3" t="s">
        <v>15</v>
      </c>
      <c r="M352" s="3" t="s">
        <v>16</v>
      </c>
      <c r="N352" s="3" t="s">
        <v>17</v>
      </c>
      <c r="O352" s="4" t="s">
        <v>18</v>
      </c>
      <c r="P352" s="2">
        <v>1446.03</v>
      </c>
      <c r="Q352" s="3" t="s">
        <v>19</v>
      </c>
    </row>
    <row r="353" spans="1:17" x14ac:dyDescent="0.2">
      <c r="A353" s="3" t="s">
        <v>7</v>
      </c>
      <c r="B353" s="3" t="s">
        <v>1759</v>
      </c>
      <c r="C353" s="3" t="s">
        <v>2</v>
      </c>
      <c r="D353" s="3" t="s">
        <v>3</v>
      </c>
      <c r="E353" s="3" t="s">
        <v>55</v>
      </c>
      <c r="F353" s="3" t="s">
        <v>1760</v>
      </c>
      <c r="G353" s="3" t="s">
        <v>1761</v>
      </c>
      <c r="H353" s="3" t="s">
        <v>1762</v>
      </c>
      <c r="I353" s="3" t="s">
        <v>1763</v>
      </c>
      <c r="K353" s="3" t="s">
        <v>37</v>
      </c>
      <c r="L353" s="3" t="s">
        <v>15</v>
      </c>
      <c r="M353" s="3" t="s">
        <v>16</v>
      </c>
      <c r="N353" s="3" t="s">
        <v>17</v>
      </c>
      <c r="O353" s="4" t="s">
        <v>18</v>
      </c>
      <c r="P353" s="2">
        <v>549.99</v>
      </c>
      <c r="Q353" s="3" t="s">
        <v>19</v>
      </c>
    </row>
    <row r="354" spans="1:17" x14ac:dyDescent="0.2">
      <c r="A354" s="3" t="s">
        <v>7</v>
      </c>
      <c r="B354" s="3" t="s">
        <v>1764</v>
      </c>
      <c r="C354" s="3" t="s">
        <v>2</v>
      </c>
      <c r="D354" s="3" t="s">
        <v>3</v>
      </c>
      <c r="E354" s="3" t="s">
        <v>55</v>
      </c>
      <c r="F354" s="3" t="s">
        <v>1765</v>
      </c>
      <c r="G354" s="3" t="s">
        <v>1766</v>
      </c>
      <c r="H354" s="3" t="s">
        <v>1767</v>
      </c>
      <c r="I354" s="3" t="s">
        <v>1768</v>
      </c>
      <c r="K354" s="3" t="s">
        <v>37</v>
      </c>
      <c r="L354" s="3" t="s">
        <v>15</v>
      </c>
      <c r="M354" s="3" t="s">
        <v>16</v>
      </c>
      <c r="N354" s="3" t="s">
        <v>17</v>
      </c>
      <c r="O354" s="4" t="s">
        <v>18</v>
      </c>
      <c r="P354" s="2">
        <v>450</v>
      </c>
      <c r="Q354" s="3" t="s">
        <v>19</v>
      </c>
    </row>
    <row r="355" spans="1:17" x14ac:dyDescent="0.2">
      <c r="A355" s="3" t="s">
        <v>7</v>
      </c>
      <c r="B355" s="3" t="s">
        <v>1769</v>
      </c>
      <c r="C355" s="3" t="s">
        <v>2</v>
      </c>
      <c r="D355" s="3" t="s">
        <v>3</v>
      </c>
      <c r="E355" s="3" t="s">
        <v>55</v>
      </c>
      <c r="F355" s="3" t="s">
        <v>1770</v>
      </c>
      <c r="G355" s="3" t="s">
        <v>1771</v>
      </c>
      <c r="H355" s="3" t="s">
        <v>1772</v>
      </c>
      <c r="I355" s="3" t="s">
        <v>1773</v>
      </c>
      <c r="K355" s="3" t="s">
        <v>702</v>
      </c>
      <c r="L355" s="3" t="s">
        <v>15</v>
      </c>
      <c r="M355" s="3" t="s">
        <v>16</v>
      </c>
      <c r="N355" s="3" t="s">
        <v>17</v>
      </c>
      <c r="O355" s="4" t="s">
        <v>18</v>
      </c>
      <c r="P355" s="2">
        <v>500</v>
      </c>
      <c r="Q355" s="3" t="s">
        <v>19</v>
      </c>
    </row>
    <row r="356" spans="1:17" x14ac:dyDescent="0.2">
      <c r="A356" s="3" t="s">
        <v>7</v>
      </c>
      <c r="B356" s="3" t="s">
        <v>1774</v>
      </c>
      <c r="C356" s="3" t="s">
        <v>2</v>
      </c>
      <c r="D356" s="3" t="s">
        <v>3</v>
      </c>
      <c r="E356" s="3" t="s">
        <v>55</v>
      </c>
      <c r="F356" s="3" t="s">
        <v>1775</v>
      </c>
      <c r="G356" s="3" t="s">
        <v>1776</v>
      </c>
      <c r="H356" s="3" t="s">
        <v>1777</v>
      </c>
      <c r="I356" s="3" t="s">
        <v>1778</v>
      </c>
      <c r="K356" s="3" t="s">
        <v>702</v>
      </c>
      <c r="L356" s="3" t="s">
        <v>15</v>
      </c>
      <c r="M356" s="3" t="s">
        <v>16</v>
      </c>
      <c r="N356" s="3" t="s">
        <v>17</v>
      </c>
      <c r="O356" s="4" t="s">
        <v>18</v>
      </c>
      <c r="P356" s="2">
        <v>200</v>
      </c>
      <c r="Q356" s="3" t="s">
        <v>19</v>
      </c>
    </row>
    <row r="357" spans="1:17" x14ac:dyDescent="0.2">
      <c r="A357" s="3" t="s">
        <v>7</v>
      </c>
      <c r="B357" s="3" t="s">
        <v>1779</v>
      </c>
      <c r="C357" s="3" t="s">
        <v>2</v>
      </c>
      <c r="D357" s="3" t="s">
        <v>3</v>
      </c>
      <c r="E357" s="3" t="s">
        <v>55</v>
      </c>
      <c r="F357" s="3" t="s">
        <v>1780</v>
      </c>
      <c r="G357" s="3" t="s">
        <v>1781</v>
      </c>
      <c r="H357" s="3" t="s">
        <v>1782</v>
      </c>
      <c r="I357" s="3" t="s">
        <v>1783</v>
      </c>
      <c r="K357" s="3" t="s">
        <v>43</v>
      </c>
      <c r="L357" s="3" t="s">
        <v>15</v>
      </c>
      <c r="M357" s="3" t="s">
        <v>16</v>
      </c>
      <c r="N357" s="3" t="s">
        <v>17</v>
      </c>
      <c r="O357" s="4" t="s">
        <v>18</v>
      </c>
      <c r="P357" s="2">
        <v>1707.43</v>
      </c>
      <c r="Q357" s="3" t="s">
        <v>19</v>
      </c>
    </row>
    <row r="358" spans="1:17" x14ac:dyDescent="0.2">
      <c r="A358" s="3" t="s">
        <v>7</v>
      </c>
      <c r="B358" s="3" t="s">
        <v>1784</v>
      </c>
      <c r="C358" s="3" t="s">
        <v>2</v>
      </c>
      <c r="D358" s="3" t="s">
        <v>3</v>
      </c>
      <c r="E358" s="3" t="s">
        <v>55</v>
      </c>
      <c r="F358" s="3" t="s">
        <v>1785</v>
      </c>
      <c r="G358" s="3" t="s">
        <v>1786</v>
      </c>
      <c r="H358" s="3" t="s">
        <v>1787</v>
      </c>
      <c r="I358" s="3" t="s">
        <v>1788</v>
      </c>
      <c r="K358" s="3" t="s">
        <v>43</v>
      </c>
      <c r="L358" s="3" t="s">
        <v>15</v>
      </c>
      <c r="M358" s="3" t="s">
        <v>16</v>
      </c>
      <c r="N358" s="3" t="s">
        <v>17</v>
      </c>
      <c r="O358" s="4" t="s">
        <v>18</v>
      </c>
      <c r="P358" s="2">
        <v>4000</v>
      </c>
      <c r="Q358" s="3" t="s">
        <v>19</v>
      </c>
    </row>
    <row r="359" spans="1:17" x14ac:dyDescent="0.2">
      <c r="A359" s="3" t="s">
        <v>7</v>
      </c>
      <c r="B359" s="3" t="s">
        <v>1789</v>
      </c>
      <c r="C359" s="3" t="s">
        <v>2</v>
      </c>
      <c r="D359" s="3" t="s">
        <v>3</v>
      </c>
      <c r="E359" s="3" t="s">
        <v>55</v>
      </c>
      <c r="F359" s="3" t="s">
        <v>1790</v>
      </c>
      <c r="G359" s="3" t="s">
        <v>1791</v>
      </c>
      <c r="H359" s="3" t="s">
        <v>1792</v>
      </c>
      <c r="I359" s="3" t="s">
        <v>1793</v>
      </c>
      <c r="K359" s="3" t="s">
        <v>43</v>
      </c>
      <c r="L359" s="3" t="s">
        <v>15</v>
      </c>
      <c r="M359" s="3" t="s">
        <v>16</v>
      </c>
      <c r="N359" s="3" t="s">
        <v>17</v>
      </c>
      <c r="O359" s="4" t="s">
        <v>18</v>
      </c>
      <c r="P359" s="2">
        <v>923.58</v>
      </c>
      <c r="Q359" s="3" t="s">
        <v>19</v>
      </c>
    </row>
    <row r="360" spans="1:17" x14ac:dyDescent="0.2">
      <c r="A360" s="3" t="s">
        <v>7</v>
      </c>
      <c r="B360" s="3" t="s">
        <v>1794</v>
      </c>
      <c r="C360" s="3" t="s">
        <v>2</v>
      </c>
      <c r="D360" s="3" t="s">
        <v>3</v>
      </c>
      <c r="E360" s="3" t="s">
        <v>55</v>
      </c>
      <c r="F360" s="3" t="s">
        <v>1795</v>
      </c>
      <c r="G360" s="3" t="s">
        <v>1796</v>
      </c>
      <c r="H360" s="3" t="s">
        <v>1797</v>
      </c>
      <c r="I360" s="3" t="s">
        <v>1798</v>
      </c>
      <c r="K360" s="3" t="s">
        <v>14</v>
      </c>
      <c r="L360" s="3" t="s">
        <v>15</v>
      </c>
      <c r="M360" s="3" t="s">
        <v>16</v>
      </c>
      <c r="N360" s="3" t="s">
        <v>17</v>
      </c>
      <c r="O360" s="4" t="s">
        <v>18</v>
      </c>
      <c r="P360" s="2">
        <v>559.01</v>
      </c>
      <c r="Q360" s="3" t="s">
        <v>19</v>
      </c>
    </row>
    <row r="361" spans="1:17" x14ac:dyDescent="0.2">
      <c r="A361" s="3" t="s">
        <v>7</v>
      </c>
      <c r="B361" s="3" t="s">
        <v>1799</v>
      </c>
      <c r="C361" s="3" t="s">
        <v>2</v>
      </c>
      <c r="D361" s="3" t="s">
        <v>3</v>
      </c>
      <c r="E361" s="3" t="s">
        <v>55</v>
      </c>
      <c r="F361" s="3" t="s">
        <v>1800</v>
      </c>
      <c r="G361" s="3" t="s">
        <v>1801</v>
      </c>
      <c r="H361" s="3" t="s">
        <v>1802</v>
      </c>
      <c r="I361" s="3" t="s">
        <v>1803</v>
      </c>
      <c r="K361" s="3" t="s">
        <v>43</v>
      </c>
      <c r="L361" s="3" t="s">
        <v>15</v>
      </c>
      <c r="M361" s="3" t="s">
        <v>16</v>
      </c>
      <c r="N361" s="3" t="s">
        <v>17</v>
      </c>
      <c r="O361" s="4" t="s">
        <v>18</v>
      </c>
      <c r="P361" s="2">
        <v>782.21</v>
      </c>
      <c r="Q361" s="3" t="s">
        <v>19</v>
      </c>
    </row>
    <row r="362" spans="1:17" x14ac:dyDescent="0.2">
      <c r="A362" s="3" t="s">
        <v>7</v>
      </c>
      <c r="B362" s="3" t="s">
        <v>1804</v>
      </c>
      <c r="C362" s="3" t="s">
        <v>2</v>
      </c>
      <c r="D362" s="3" t="s">
        <v>3</v>
      </c>
      <c r="E362" s="3" t="s">
        <v>55</v>
      </c>
      <c r="F362" s="3" t="s">
        <v>1805</v>
      </c>
      <c r="G362" s="3" t="s">
        <v>1806</v>
      </c>
      <c r="H362" s="3" t="s">
        <v>1807</v>
      </c>
      <c r="I362" s="3" t="s">
        <v>1808</v>
      </c>
      <c r="K362" s="3" t="s">
        <v>43</v>
      </c>
      <c r="L362" s="3" t="s">
        <v>15</v>
      </c>
      <c r="M362" s="3" t="s">
        <v>16</v>
      </c>
      <c r="N362" s="3" t="s">
        <v>17</v>
      </c>
      <c r="O362" s="4" t="s">
        <v>18</v>
      </c>
      <c r="P362" s="2">
        <v>572.73</v>
      </c>
      <c r="Q362" s="3" t="s">
        <v>19</v>
      </c>
    </row>
    <row r="363" spans="1:17" x14ac:dyDescent="0.2">
      <c r="A363" s="3" t="s">
        <v>7</v>
      </c>
      <c r="B363" s="3" t="s">
        <v>1809</v>
      </c>
      <c r="C363" s="3" t="s">
        <v>2</v>
      </c>
      <c r="D363" s="3" t="s">
        <v>3</v>
      </c>
      <c r="E363" s="3" t="s">
        <v>55</v>
      </c>
      <c r="F363" s="3" t="s">
        <v>1810</v>
      </c>
      <c r="G363" s="3" t="s">
        <v>1811</v>
      </c>
      <c r="H363" s="3" t="s">
        <v>1812</v>
      </c>
      <c r="I363" s="3" t="s">
        <v>1813</v>
      </c>
      <c r="K363" s="3" t="s">
        <v>43</v>
      </c>
      <c r="L363" s="3" t="s">
        <v>15</v>
      </c>
      <c r="M363" s="3" t="s">
        <v>16</v>
      </c>
      <c r="N363" s="3" t="s">
        <v>17</v>
      </c>
      <c r="O363" s="4" t="s">
        <v>18</v>
      </c>
      <c r="P363" s="2">
        <v>670.96</v>
      </c>
      <c r="Q363" s="3" t="s">
        <v>19</v>
      </c>
    </row>
    <row r="364" spans="1:17" x14ac:dyDescent="0.2">
      <c r="A364" s="3" t="s">
        <v>7</v>
      </c>
      <c r="B364" s="3" t="s">
        <v>1814</v>
      </c>
      <c r="C364" s="3" t="s">
        <v>2</v>
      </c>
      <c r="D364" s="3" t="s">
        <v>3</v>
      </c>
      <c r="E364" s="3" t="s">
        <v>55</v>
      </c>
      <c r="F364" s="3" t="s">
        <v>1815</v>
      </c>
      <c r="G364" s="3" t="s">
        <v>1816</v>
      </c>
      <c r="H364" s="3" t="s">
        <v>1817</v>
      </c>
      <c r="I364" s="3" t="s">
        <v>1818</v>
      </c>
      <c r="K364" s="3" t="s">
        <v>43</v>
      </c>
      <c r="L364" s="3" t="s">
        <v>15</v>
      </c>
      <c r="M364" s="3" t="s">
        <v>16</v>
      </c>
      <c r="N364" s="3" t="s">
        <v>17</v>
      </c>
      <c r="O364" s="4" t="s">
        <v>18</v>
      </c>
      <c r="P364" s="2">
        <v>538.32000000000005</v>
      </c>
      <c r="Q364" s="3" t="s">
        <v>19</v>
      </c>
    </row>
    <row r="365" spans="1:17" x14ac:dyDescent="0.2">
      <c r="A365" s="3" t="s">
        <v>7</v>
      </c>
      <c r="B365" s="3" t="s">
        <v>1819</v>
      </c>
      <c r="C365" s="3" t="s">
        <v>2</v>
      </c>
      <c r="D365" s="3" t="s">
        <v>3</v>
      </c>
      <c r="E365" s="3" t="s">
        <v>55</v>
      </c>
      <c r="F365" s="3" t="s">
        <v>1820</v>
      </c>
      <c r="G365" s="3" t="s">
        <v>1821</v>
      </c>
      <c r="H365" s="3" t="s">
        <v>1822</v>
      </c>
      <c r="I365" s="3" t="s">
        <v>1823</v>
      </c>
      <c r="K365" s="3" t="s">
        <v>1824</v>
      </c>
      <c r="L365" s="3" t="s">
        <v>15</v>
      </c>
      <c r="M365" s="3" t="s">
        <v>16</v>
      </c>
      <c r="N365" s="3" t="s">
        <v>17</v>
      </c>
      <c r="O365" s="4" t="s">
        <v>18</v>
      </c>
      <c r="P365" s="2">
        <v>200</v>
      </c>
      <c r="Q365" s="3" t="s">
        <v>19</v>
      </c>
    </row>
    <row r="366" spans="1:17" x14ac:dyDescent="0.2">
      <c r="A366" s="3" t="s">
        <v>7</v>
      </c>
      <c r="B366" s="3" t="s">
        <v>1825</v>
      </c>
      <c r="C366" s="3" t="s">
        <v>2</v>
      </c>
      <c r="D366" s="3" t="s">
        <v>3</v>
      </c>
      <c r="E366" s="3" t="s">
        <v>55</v>
      </c>
      <c r="F366" s="3" t="s">
        <v>1826</v>
      </c>
      <c r="G366" s="3" t="s">
        <v>1827</v>
      </c>
      <c r="H366" s="3" t="s">
        <v>1828</v>
      </c>
      <c r="I366" s="3" t="s">
        <v>1829</v>
      </c>
      <c r="K366" s="3" t="s">
        <v>43</v>
      </c>
      <c r="L366" s="3" t="s">
        <v>15</v>
      </c>
      <c r="M366" s="3" t="s">
        <v>16</v>
      </c>
      <c r="N366" s="3" t="s">
        <v>17</v>
      </c>
      <c r="O366" s="4" t="s">
        <v>18</v>
      </c>
      <c r="P366" s="2">
        <v>220</v>
      </c>
      <c r="Q366" s="3" t="s">
        <v>19</v>
      </c>
    </row>
    <row r="367" spans="1:17" x14ac:dyDescent="0.2">
      <c r="A367" s="3" t="s">
        <v>7</v>
      </c>
      <c r="B367" s="3" t="s">
        <v>1830</v>
      </c>
      <c r="C367" s="3" t="s">
        <v>2</v>
      </c>
      <c r="D367" s="3" t="s">
        <v>3</v>
      </c>
      <c r="E367" s="3" t="s">
        <v>55</v>
      </c>
      <c r="F367" s="3" t="s">
        <v>1831</v>
      </c>
      <c r="G367" s="3" t="s">
        <v>1821</v>
      </c>
      <c r="H367" s="3" t="s">
        <v>1822</v>
      </c>
      <c r="I367" s="3" t="s">
        <v>1823</v>
      </c>
      <c r="K367" s="3" t="s">
        <v>1824</v>
      </c>
      <c r="L367" s="3" t="s">
        <v>15</v>
      </c>
      <c r="M367" s="3" t="s">
        <v>16</v>
      </c>
      <c r="N367" s="3" t="s">
        <v>17</v>
      </c>
      <c r="O367" s="4" t="s">
        <v>18</v>
      </c>
      <c r="P367" s="2">
        <v>200</v>
      </c>
      <c r="Q367" s="3" t="s">
        <v>19</v>
      </c>
    </row>
    <row r="368" spans="1:17" x14ac:dyDescent="0.2">
      <c r="A368" s="3" t="s">
        <v>7</v>
      </c>
      <c r="B368" s="3" t="s">
        <v>1832</v>
      </c>
      <c r="C368" s="3" t="s">
        <v>2</v>
      </c>
      <c r="D368" s="3" t="s">
        <v>3</v>
      </c>
      <c r="E368" s="3" t="s">
        <v>55</v>
      </c>
      <c r="F368" s="3" t="s">
        <v>1833</v>
      </c>
      <c r="G368" s="3" t="s">
        <v>1834</v>
      </c>
      <c r="H368" s="3" t="s">
        <v>1835</v>
      </c>
      <c r="I368" s="3" t="s">
        <v>1836</v>
      </c>
      <c r="K368" s="3" t="s">
        <v>37</v>
      </c>
      <c r="L368" s="3" t="s">
        <v>15</v>
      </c>
      <c r="M368" s="3" t="s">
        <v>16</v>
      </c>
      <c r="N368" s="3" t="s">
        <v>17</v>
      </c>
      <c r="O368" s="4" t="s">
        <v>18</v>
      </c>
      <c r="P368" s="2">
        <v>3000.99</v>
      </c>
      <c r="Q368" s="3" t="s">
        <v>19</v>
      </c>
    </row>
    <row r="369" spans="1:17" x14ac:dyDescent="0.2">
      <c r="A369" s="3" t="s">
        <v>7</v>
      </c>
      <c r="B369" s="3" t="s">
        <v>1837</v>
      </c>
      <c r="C369" s="3" t="s">
        <v>2</v>
      </c>
      <c r="D369" s="3" t="s">
        <v>3</v>
      </c>
      <c r="E369" s="3" t="s">
        <v>55</v>
      </c>
      <c r="F369" s="3" t="s">
        <v>1838</v>
      </c>
      <c r="G369" s="3" t="s">
        <v>1839</v>
      </c>
      <c r="H369" s="3" t="s">
        <v>1840</v>
      </c>
      <c r="I369" s="3" t="s">
        <v>1841</v>
      </c>
      <c r="K369" s="3" t="s">
        <v>14</v>
      </c>
      <c r="L369" s="3" t="s">
        <v>15</v>
      </c>
      <c r="M369" s="3" t="s">
        <v>16</v>
      </c>
      <c r="N369" s="3" t="s">
        <v>17</v>
      </c>
      <c r="O369" s="4" t="s">
        <v>18</v>
      </c>
      <c r="P369" s="2">
        <v>873.82</v>
      </c>
      <c r="Q369" s="3" t="s">
        <v>19</v>
      </c>
    </row>
    <row r="370" spans="1:17" x14ac:dyDescent="0.2">
      <c r="A370" s="3" t="s">
        <v>7</v>
      </c>
      <c r="B370" s="3" t="s">
        <v>1842</v>
      </c>
      <c r="C370" s="3" t="s">
        <v>2</v>
      </c>
      <c r="D370" s="3" t="s">
        <v>3</v>
      </c>
      <c r="E370" s="3" t="s">
        <v>55</v>
      </c>
      <c r="F370" s="3" t="s">
        <v>1843</v>
      </c>
      <c r="G370" s="3" t="s">
        <v>1844</v>
      </c>
      <c r="H370" s="3" t="s">
        <v>1845</v>
      </c>
      <c r="I370" s="3" t="s">
        <v>1846</v>
      </c>
      <c r="K370" s="3" t="s">
        <v>702</v>
      </c>
      <c r="L370" s="3" t="s">
        <v>15</v>
      </c>
      <c r="M370" s="3" t="s">
        <v>16</v>
      </c>
      <c r="N370" s="3" t="s">
        <v>17</v>
      </c>
      <c r="O370" s="4" t="s">
        <v>18</v>
      </c>
      <c r="P370" s="2">
        <v>580</v>
      </c>
      <c r="Q370" s="3" t="s">
        <v>19</v>
      </c>
    </row>
    <row r="371" spans="1:17" x14ac:dyDescent="0.2">
      <c r="A371" s="3" t="s">
        <v>7</v>
      </c>
      <c r="B371" s="3" t="s">
        <v>1847</v>
      </c>
      <c r="C371" s="3" t="s">
        <v>2</v>
      </c>
      <c r="D371" s="3" t="s">
        <v>3</v>
      </c>
      <c r="E371" s="3" t="s">
        <v>55</v>
      </c>
      <c r="F371" s="3" t="s">
        <v>1848</v>
      </c>
      <c r="G371" s="3" t="s">
        <v>1849</v>
      </c>
      <c r="H371" s="3" t="s">
        <v>1850</v>
      </c>
      <c r="I371" s="3" t="s">
        <v>1851</v>
      </c>
      <c r="K371" s="3" t="s">
        <v>37</v>
      </c>
      <c r="L371" s="3" t="s">
        <v>15</v>
      </c>
      <c r="M371" s="3" t="s">
        <v>16</v>
      </c>
      <c r="N371" s="3" t="s">
        <v>17</v>
      </c>
      <c r="O371" s="4" t="s">
        <v>18</v>
      </c>
      <c r="P371" s="2">
        <v>50</v>
      </c>
      <c r="Q371" s="3" t="s">
        <v>19</v>
      </c>
    </row>
    <row r="372" spans="1:17" x14ac:dyDescent="0.2">
      <c r="A372" s="3" t="s">
        <v>7</v>
      </c>
      <c r="B372" s="3" t="s">
        <v>1852</v>
      </c>
      <c r="C372" s="3" t="s">
        <v>2</v>
      </c>
      <c r="D372" s="3" t="s">
        <v>3</v>
      </c>
      <c r="E372" s="3" t="s">
        <v>55</v>
      </c>
      <c r="F372" s="3" t="s">
        <v>1853</v>
      </c>
      <c r="G372" s="3" t="s">
        <v>1854</v>
      </c>
      <c r="H372" s="3" t="s">
        <v>1855</v>
      </c>
      <c r="I372" s="3" t="s">
        <v>1856</v>
      </c>
      <c r="K372" s="3" t="s">
        <v>14</v>
      </c>
      <c r="L372" s="3" t="s">
        <v>15</v>
      </c>
      <c r="M372" s="3" t="s">
        <v>16</v>
      </c>
      <c r="N372" s="3" t="s">
        <v>17</v>
      </c>
      <c r="O372" s="4" t="s">
        <v>18</v>
      </c>
      <c r="P372" s="2">
        <v>230.04</v>
      </c>
      <c r="Q372" s="3" t="s">
        <v>19</v>
      </c>
    </row>
    <row r="373" spans="1:17" x14ac:dyDescent="0.2">
      <c r="A373" s="3" t="s">
        <v>7</v>
      </c>
      <c r="B373" s="3" t="s">
        <v>1857</v>
      </c>
      <c r="C373" s="3" t="s">
        <v>2</v>
      </c>
      <c r="D373" s="3" t="s">
        <v>3</v>
      </c>
      <c r="E373" s="3" t="s">
        <v>55</v>
      </c>
      <c r="F373" s="3" t="s">
        <v>1858</v>
      </c>
      <c r="G373" s="3" t="s">
        <v>1859</v>
      </c>
      <c r="H373" s="3" t="s">
        <v>1860</v>
      </c>
      <c r="I373" s="3" t="s">
        <v>1861</v>
      </c>
      <c r="K373" s="3" t="s">
        <v>1862</v>
      </c>
      <c r="L373" s="3" t="s">
        <v>15</v>
      </c>
      <c r="M373" s="3" t="s">
        <v>16</v>
      </c>
      <c r="N373" s="3" t="s">
        <v>17</v>
      </c>
      <c r="O373" s="4" t="s">
        <v>18</v>
      </c>
      <c r="P373" s="2">
        <v>1598</v>
      </c>
      <c r="Q373" s="3" t="s">
        <v>19</v>
      </c>
    </row>
    <row r="374" spans="1:17" x14ac:dyDescent="0.2">
      <c r="A374" s="3" t="s">
        <v>7</v>
      </c>
      <c r="B374" s="3" t="s">
        <v>1863</v>
      </c>
      <c r="C374" s="3" t="s">
        <v>2</v>
      </c>
      <c r="D374" s="3" t="s">
        <v>3</v>
      </c>
      <c r="E374" s="3" t="s">
        <v>55</v>
      </c>
      <c r="F374" s="3" t="s">
        <v>1864</v>
      </c>
      <c r="G374" s="3" t="s">
        <v>1865</v>
      </c>
      <c r="H374" s="3" t="s">
        <v>1866</v>
      </c>
      <c r="I374" s="3" t="s">
        <v>1867</v>
      </c>
      <c r="K374" s="3" t="s">
        <v>43</v>
      </c>
      <c r="L374" s="3" t="s">
        <v>15</v>
      </c>
      <c r="M374" s="3" t="s">
        <v>16</v>
      </c>
      <c r="N374" s="3" t="s">
        <v>17</v>
      </c>
      <c r="O374" s="4" t="s">
        <v>18</v>
      </c>
      <c r="P374" s="2">
        <v>368.06</v>
      </c>
      <c r="Q374" s="3" t="s">
        <v>19</v>
      </c>
    </row>
    <row r="375" spans="1:17" x14ac:dyDescent="0.2">
      <c r="A375" s="3" t="s">
        <v>7</v>
      </c>
      <c r="B375" s="3" t="s">
        <v>1868</v>
      </c>
      <c r="C375" s="3" t="s">
        <v>2</v>
      </c>
      <c r="D375" s="3" t="s">
        <v>3</v>
      </c>
      <c r="E375" s="3" t="s">
        <v>55</v>
      </c>
      <c r="F375" s="3" t="s">
        <v>1869</v>
      </c>
      <c r="G375" s="3" t="s">
        <v>1870</v>
      </c>
      <c r="H375" s="3" t="s">
        <v>1871</v>
      </c>
      <c r="I375" s="3" t="s">
        <v>1872</v>
      </c>
      <c r="K375" s="3" t="s">
        <v>43</v>
      </c>
      <c r="L375" s="3" t="s">
        <v>15</v>
      </c>
      <c r="M375" s="3" t="s">
        <v>16</v>
      </c>
      <c r="N375" s="3" t="s">
        <v>17</v>
      </c>
      <c r="O375" s="4" t="s">
        <v>18</v>
      </c>
      <c r="P375" s="2">
        <v>524.16999999999996</v>
      </c>
      <c r="Q375" s="3" t="s">
        <v>19</v>
      </c>
    </row>
    <row r="376" spans="1:17" x14ac:dyDescent="0.2">
      <c r="A376" s="3" t="s">
        <v>7</v>
      </c>
      <c r="B376" s="3" t="s">
        <v>1873</v>
      </c>
      <c r="C376" s="3" t="s">
        <v>2</v>
      </c>
      <c r="D376" s="3" t="s">
        <v>3</v>
      </c>
      <c r="E376" s="3" t="s">
        <v>55</v>
      </c>
      <c r="F376" s="3" t="s">
        <v>1874</v>
      </c>
      <c r="G376" s="3" t="s">
        <v>1875</v>
      </c>
      <c r="H376" s="3" t="s">
        <v>1876</v>
      </c>
      <c r="I376" s="3" t="s">
        <v>1877</v>
      </c>
      <c r="K376" s="3" t="s">
        <v>43</v>
      </c>
      <c r="L376" s="3" t="s">
        <v>15</v>
      </c>
      <c r="M376" s="3" t="s">
        <v>16</v>
      </c>
      <c r="N376" s="3" t="s">
        <v>17</v>
      </c>
      <c r="O376" s="4" t="s">
        <v>18</v>
      </c>
      <c r="P376" s="2">
        <v>414.09</v>
      </c>
      <c r="Q376" s="3" t="s">
        <v>19</v>
      </c>
    </row>
    <row r="377" spans="1:17" x14ac:dyDescent="0.2">
      <c r="A377" s="3" t="s">
        <v>7</v>
      </c>
      <c r="B377" s="3" t="s">
        <v>1878</v>
      </c>
      <c r="C377" s="3" t="s">
        <v>2</v>
      </c>
      <c r="D377" s="3" t="s">
        <v>3</v>
      </c>
      <c r="E377" s="3" t="s">
        <v>55</v>
      </c>
      <c r="F377" s="3" t="s">
        <v>1879</v>
      </c>
      <c r="G377" s="3" t="s">
        <v>1880</v>
      </c>
      <c r="H377" s="3" t="s">
        <v>1881</v>
      </c>
      <c r="I377" s="3" t="s">
        <v>1882</v>
      </c>
      <c r="K377" s="3" t="s">
        <v>43</v>
      </c>
      <c r="L377" s="3" t="s">
        <v>15</v>
      </c>
      <c r="M377" s="3" t="s">
        <v>16</v>
      </c>
      <c r="N377" s="3" t="s">
        <v>17</v>
      </c>
      <c r="O377" s="4" t="s">
        <v>18</v>
      </c>
      <c r="P377" s="2">
        <v>647.12</v>
      </c>
      <c r="Q377" s="3" t="s">
        <v>19</v>
      </c>
    </row>
    <row r="378" spans="1:17" x14ac:dyDescent="0.2">
      <c r="A378" s="3" t="s">
        <v>7</v>
      </c>
      <c r="B378" s="3" t="s">
        <v>1883</v>
      </c>
      <c r="C378" s="3" t="s">
        <v>2</v>
      </c>
      <c r="D378" s="3" t="s">
        <v>3</v>
      </c>
      <c r="E378" s="3" t="s">
        <v>55</v>
      </c>
      <c r="F378" s="3" t="s">
        <v>1884</v>
      </c>
      <c r="G378" s="3" t="s">
        <v>1885</v>
      </c>
      <c r="H378" s="3" t="s">
        <v>1886</v>
      </c>
      <c r="I378" s="3" t="s">
        <v>1887</v>
      </c>
      <c r="K378" s="3" t="s">
        <v>37</v>
      </c>
      <c r="L378" s="3" t="s">
        <v>15</v>
      </c>
      <c r="M378" s="3" t="s">
        <v>16</v>
      </c>
      <c r="N378" s="3" t="s">
        <v>17</v>
      </c>
      <c r="O378" s="4" t="s">
        <v>18</v>
      </c>
      <c r="P378" s="2">
        <v>1100</v>
      </c>
      <c r="Q378" s="3" t="s">
        <v>19</v>
      </c>
    </row>
    <row r="379" spans="1:17" x14ac:dyDescent="0.2">
      <c r="A379" s="3" t="s">
        <v>7</v>
      </c>
      <c r="B379" s="3" t="s">
        <v>1888</v>
      </c>
      <c r="C379" s="3" t="s">
        <v>2</v>
      </c>
      <c r="D379" s="3" t="s">
        <v>3</v>
      </c>
      <c r="E379" s="3" t="s">
        <v>55</v>
      </c>
      <c r="F379" s="3" t="s">
        <v>1889</v>
      </c>
      <c r="G379" s="3" t="s">
        <v>1890</v>
      </c>
      <c r="H379" s="3" t="s">
        <v>1891</v>
      </c>
      <c r="I379" s="3" t="s">
        <v>1892</v>
      </c>
      <c r="K379" s="3" t="s">
        <v>1893</v>
      </c>
      <c r="L379" s="3" t="s">
        <v>15</v>
      </c>
      <c r="M379" s="3" t="s">
        <v>16</v>
      </c>
      <c r="N379" s="3" t="s">
        <v>17</v>
      </c>
      <c r="O379" s="4" t="s">
        <v>18</v>
      </c>
      <c r="P379" s="2">
        <v>200</v>
      </c>
      <c r="Q379" s="3" t="s">
        <v>19</v>
      </c>
    </row>
    <row r="380" spans="1:17" x14ac:dyDescent="0.2">
      <c r="A380" s="3" t="s">
        <v>7</v>
      </c>
      <c r="B380" s="3" t="s">
        <v>1894</v>
      </c>
      <c r="C380" s="3" t="s">
        <v>2</v>
      </c>
      <c r="D380" s="3" t="s">
        <v>3</v>
      </c>
      <c r="E380" s="3" t="s">
        <v>55</v>
      </c>
      <c r="F380" s="3" t="s">
        <v>1895</v>
      </c>
      <c r="G380" s="3" t="s">
        <v>1896</v>
      </c>
      <c r="H380" s="3" t="s">
        <v>1897</v>
      </c>
      <c r="I380" s="3" t="s">
        <v>1898</v>
      </c>
      <c r="K380" s="3" t="s">
        <v>37</v>
      </c>
      <c r="L380" s="3" t="s">
        <v>15</v>
      </c>
      <c r="M380" s="3" t="s">
        <v>16</v>
      </c>
      <c r="N380" s="3" t="s">
        <v>17</v>
      </c>
      <c r="O380" s="4" t="s">
        <v>18</v>
      </c>
      <c r="P380" s="2">
        <v>2900</v>
      </c>
      <c r="Q380" s="3" t="s">
        <v>19</v>
      </c>
    </row>
    <row r="381" spans="1:17" x14ac:dyDescent="0.2">
      <c r="A381" s="3" t="s">
        <v>7</v>
      </c>
      <c r="B381" s="3" t="s">
        <v>1899</v>
      </c>
      <c r="C381" s="3" t="s">
        <v>2</v>
      </c>
      <c r="D381" s="3" t="s">
        <v>3</v>
      </c>
      <c r="E381" s="3" t="s">
        <v>55</v>
      </c>
      <c r="F381" s="3" t="s">
        <v>1900</v>
      </c>
      <c r="G381" s="3" t="s">
        <v>1901</v>
      </c>
      <c r="H381" s="3" t="s">
        <v>1902</v>
      </c>
      <c r="I381" s="3" t="s">
        <v>1903</v>
      </c>
      <c r="K381" s="3" t="s">
        <v>115</v>
      </c>
      <c r="L381" s="3" t="s">
        <v>15</v>
      </c>
      <c r="M381" s="3" t="s">
        <v>16</v>
      </c>
      <c r="N381" s="3" t="s">
        <v>17</v>
      </c>
      <c r="O381" s="4" t="s">
        <v>18</v>
      </c>
      <c r="P381" s="2">
        <v>362.46</v>
      </c>
      <c r="Q381" s="3" t="s">
        <v>19</v>
      </c>
    </row>
    <row r="382" spans="1:17" x14ac:dyDescent="0.2">
      <c r="A382" s="3" t="s">
        <v>7</v>
      </c>
      <c r="B382" s="3" t="s">
        <v>1904</v>
      </c>
      <c r="C382" s="3" t="s">
        <v>2</v>
      </c>
      <c r="D382" s="3" t="s">
        <v>3</v>
      </c>
      <c r="E382" s="3" t="s">
        <v>55</v>
      </c>
      <c r="F382" s="3" t="s">
        <v>1905</v>
      </c>
      <c r="G382" s="3" t="s">
        <v>1906</v>
      </c>
      <c r="H382" s="3" t="s">
        <v>1907</v>
      </c>
      <c r="I382" s="3" t="s">
        <v>1908</v>
      </c>
      <c r="K382" s="3" t="s">
        <v>702</v>
      </c>
      <c r="L382" s="3" t="s">
        <v>15</v>
      </c>
      <c r="M382" s="3" t="s">
        <v>16</v>
      </c>
      <c r="N382" s="3" t="s">
        <v>17</v>
      </c>
      <c r="O382" s="4" t="s">
        <v>18</v>
      </c>
      <c r="P382" s="2">
        <v>1491.36</v>
      </c>
      <c r="Q382" s="3" t="s">
        <v>19</v>
      </c>
    </row>
    <row r="383" spans="1:17" x14ac:dyDescent="0.2">
      <c r="A383" s="3" t="s">
        <v>7</v>
      </c>
      <c r="B383" s="3" t="s">
        <v>1909</v>
      </c>
      <c r="C383" s="3" t="s">
        <v>2</v>
      </c>
      <c r="D383" s="3" t="s">
        <v>3</v>
      </c>
      <c r="E383" s="3" t="s">
        <v>55</v>
      </c>
      <c r="F383" s="3" t="s">
        <v>1910</v>
      </c>
      <c r="G383" s="3" t="s">
        <v>1911</v>
      </c>
      <c r="H383" s="3" t="s">
        <v>1912</v>
      </c>
      <c r="I383" s="3" t="s">
        <v>1913</v>
      </c>
      <c r="K383" s="3" t="s">
        <v>14</v>
      </c>
      <c r="L383" s="3" t="s">
        <v>15</v>
      </c>
      <c r="M383" s="3" t="s">
        <v>16</v>
      </c>
      <c r="N383" s="3" t="s">
        <v>17</v>
      </c>
      <c r="O383" s="4" t="s">
        <v>18</v>
      </c>
      <c r="P383" s="2">
        <v>200</v>
      </c>
      <c r="Q383" s="3" t="s">
        <v>19</v>
      </c>
    </row>
    <row r="384" spans="1:17" x14ac:dyDescent="0.2">
      <c r="A384" s="3" t="s">
        <v>7</v>
      </c>
      <c r="B384" s="3" t="s">
        <v>1914</v>
      </c>
      <c r="C384" s="3" t="s">
        <v>2</v>
      </c>
      <c r="D384" s="3" t="s">
        <v>3</v>
      </c>
      <c r="E384" s="3" t="s">
        <v>55</v>
      </c>
      <c r="F384" s="3" t="s">
        <v>1915</v>
      </c>
      <c r="G384" s="3" t="s">
        <v>1916</v>
      </c>
      <c r="H384" s="3" t="s">
        <v>1917</v>
      </c>
      <c r="I384" s="3" t="s">
        <v>1918</v>
      </c>
      <c r="K384" s="3" t="s">
        <v>14</v>
      </c>
      <c r="L384" s="3" t="s">
        <v>15</v>
      </c>
      <c r="M384" s="3" t="s">
        <v>16</v>
      </c>
      <c r="N384" s="3" t="s">
        <v>17</v>
      </c>
      <c r="O384" s="4" t="s">
        <v>18</v>
      </c>
      <c r="P384" s="2">
        <v>656.23</v>
      </c>
      <c r="Q384" s="3" t="s">
        <v>19</v>
      </c>
    </row>
    <row r="385" spans="1:17" x14ac:dyDescent="0.2">
      <c r="A385" s="3" t="s">
        <v>7</v>
      </c>
      <c r="B385" s="3" t="s">
        <v>1919</v>
      </c>
      <c r="C385" s="3" t="s">
        <v>2</v>
      </c>
      <c r="D385" s="3" t="s">
        <v>3</v>
      </c>
      <c r="E385" s="3" t="s">
        <v>55</v>
      </c>
      <c r="F385" s="3" t="s">
        <v>1915</v>
      </c>
      <c r="G385" s="3" t="s">
        <v>1920</v>
      </c>
      <c r="H385" s="3" t="s">
        <v>1921</v>
      </c>
      <c r="I385" s="3" t="s">
        <v>1922</v>
      </c>
      <c r="K385" s="3" t="s">
        <v>43</v>
      </c>
      <c r="L385" s="3" t="s">
        <v>15</v>
      </c>
      <c r="M385" s="3" t="s">
        <v>16</v>
      </c>
      <c r="N385" s="3" t="s">
        <v>17</v>
      </c>
      <c r="O385" s="4" t="s">
        <v>18</v>
      </c>
      <c r="P385" s="2">
        <v>1070.95</v>
      </c>
      <c r="Q385" s="3" t="s">
        <v>19</v>
      </c>
    </row>
    <row r="386" spans="1:17" x14ac:dyDescent="0.2">
      <c r="A386" s="3" t="s">
        <v>7</v>
      </c>
      <c r="B386" s="3" t="s">
        <v>1923</v>
      </c>
      <c r="C386" s="3" t="s">
        <v>2</v>
      </c>
      <c r="D386" s="3" t="s">
        <v>3</v>
      </c>
      <c r="E386" s="3" t="s">
        <v>55</v>
      </c>
      <c r="F386" s="3" t="s">
        <v>1924</v>
      </c>
      <c r="G386" s="3" t="s">
        <v>1925</v>
      </c>
      <c r="H386" s="3" t="s">
        <v>1926</v>
      </c>
      <c r="I386" s="3" t="s">
        <v>1927</v>
      </c>
      <c r="K386" s="3" t="s">
        <v>43</v>
      </c>
      <c r="L386" s="3" t="s">
        <v>15</v>
      </c>
      <c r="M386" s="3" t="s">
        <v>16</v>
      </c>
      <c r="N386" s="3" t="s">
        <v>17</v>
      </c>
      <c r="O386" s="4" t="s">
        <v>18</v>
      </c>
      <c r="P386" s="2">
        <v>828.21</v>
      </c>
      <c r="Q386" s="3" t="s">
        <v>19</v>
      </c>
    </row>
    <row r="387" spans="1:17" x14ac:dyDescent="0.2">
      <c r="A387" s="3" t="s">
        <v>7</v>
      </c>
      <c r="B387" s="3" t="s">
        <v>1928</v>
      </c>
      <c r="C387" s="3" t="s">
        <v>2</v>
      </c>
      <c r="D387" s="3" t="s">
        <v>3</v>
      </c>
      <c r="E387" s="3" t="s">
        <v>55</v>
      </c>
      <c r="F387" s="3" t="s">
        <v>1929</v>
      </c>
      <c r="G387" s="3" t="s">
        <v>1930</v>
      </c>
      <c r="H387" s="3" t="s">
        <v>1931</v>
      </c>
      <c r="I387" s="3" t="s">
        <v>1932</v>
      </c>
      <c r="K387" s="3" t="s">
        <v>43</v>
      </c>
      <c r="L387" s="3" t="s">
        <v>15</v>
      </c>
      <c r="M387" s="3" t="s">
        <v>16</v>
      </c>
      <c r="N387" s="3" t="s">
        <v>17</v>
      </c>
      <c r="O387" s="4" t="s">
        <v>18</v>
      </c>
      <c r="P387" s="2">
        <v>809.57</v>
      </c>
      <c r="Q387" s="3" t="s">
        <v>19</v>
      </c>
    </row>
    <row r="388" spans="1:17" x14ac:dyDescent="0.2">
      <c r="A388" s="3" t="s">
        <v>7</v>
      </c>
      <c r="B388" s="3" t="s">
        <v>1933</v>
      </c>
      <c r="C388" s="3" t="s">
        <v>2</v>
      </c>
      <c r="D388" s="3" t="s">
        <v>3</v>
      </c>
      <c r="E388" s="3" t="s">
        <v>55</v>
      </c>
      <c r="F388" s="3" t="s">
        <v>1934</v>
      </c>
      <c r="G388" s="3" t="s">
        <v>1935</v>
      </c>
      <c r="H388" s="3" t="s">
        <v>1936</v>
      </c>
      <c r="I388" s="3" t="s">
        <v>1937</v>
      </c>
      <c r="K388" s="3" t="s">
        <v>43</v>
      </c>
      <c r="L388" s="3" t="s">
        <v>15</v>
      </c>
      <c r="M388" s="3" t="s">
        <v>16</v>
      </c>
      <c r="N388" s="3" t="s">
        <v>17</v>
      </c>
      <c r="O388" s="4" t="s">
        <v>18</v>
      </c>
      <c r="P388" s="2">
        <v>8750</v>
      </c>
      <c r="Q388" s="3" t="s">
        <v>19</v>
      </c>
    </row>
    <row r="389" spans="1:17" x14ac:dyDescent="0.2">
      <c r="A389" s="3" t="s">
        <v>7</v>
      </c>
      <c r="B389" s="3" t="s">
        <v>1938</v>
      </c>
      <c r="C389" s="3" t="s">
        <v>2</v>
      </c>
      <c r="D389" s="3" t="s">
        <v>3</v>
      </c>
      <c r="E389" s="3" t="s">
        <v>55</v>
      </c>
      <c r="F389" s="3" t="s">
        <v>1939</v>
      </c>
      <c r="G389" s="3" t="s">
        <v>1940</v>
      </c>
      <c r="H389" s="3" t="s">
        <v>1941</v>
      </c>
      <c r="I389" s="3" t="s">
        <v>1942</v>
      </c>
      <c r="K389" s="3" t="s">
        <v>37</v>
      </c>
      <c r="L389" s="3" t="s">
        <v>15</v>
      </c>
      <c r="M389" s="3" t="s">
        <v>16</v>
      </c>
      <c r="N389" s="3" t="s">
        <v>17</v>
      </c>
      <c r="O389" s="4" t="s">
        <v>18</v>
      </c>
      <c r="P389" s="2">
        <v>300</v>
      </c>
      <c r="Q389" s="3" t="s">
        <v>19</v>
      </c>
    </row>
    <row r="390" spans="1:17" x14ac:dyDescent="0.2">
      <c r="A390" s="3" t="s">
        <v>7</v>
      </c>
      <c r="B390" s="3" t="s">
        <v>1943</v>
      </c>
      <c r="C390" s="3" t="s">
        <v>2</v>
      </c>
      <c r="D390" s="3" t="s">
        <v>3</v>
      </c>
      <c r="E390" s="3" t="s">
        <v>55</v>
      </c>
      <c r="F390" s="3" t="s">
        <v>1944</v>
      </c>
      <c r="G390" s="3" t="s">
        <v>1945</v>
      </c>
      <c r="H390" s="3" t="s">
        <v>1946</v>
      </c>
      <c r="I390" s="3" t="s">
        <v>1947</v>
      </c>
      <c r="K390" s="3" t="s">
        <v>43</v>
      </c>
      <c r="L390" s="3" t="s">
        <v>15</v>
      </c>
      <c r="M390" s="3" t="s">
        <v>16</v>
      </c>
      <c r="N390" s="3" t="s">
        <v>17</v>
      </c>
      <c r="O390" s="4" t="s">
        <v>18</v>
      </c>
      <c r="P390" s="2">
        <v>1200</v>
      </c>
      <c r="Q390" s="3" t="s">
        <v>19</v>
      </c>
    </row>
    <row r="391" spans="1:17" x14ac:dyDescent="0.2">
      <c r="A391" s="3" t="s">
        <v>7</v>
      </c>
      <c r="B391" s="3" t="s">
        <v>1948</v>
      </c>
      <c r="C391" s="3" t="s">
        <v>2</v>
      </c>
      <c r="D391" s="3" t="s">
        <v>3</v>
      </c>
      <c r="E391" s="3" t="s">
        <v>55</v>
      </c>
      <c r="F391" s="3" t="s">
        <v>1949</v>
      </c>
      <c r="G391" s="3" t="s">
        <v>1950</v>
      </c>
      <c r="H391" s="3" t="s">
        <v>1951</v>
      </c>
      <c r="I391" s="3" t="s">
        <v>1952</v>
      </c>
      <c r="K391" s="3" t="s">
        <v>43</v>
      </c>
      <c r="L391" s="3" t="s">
        <v>15</v>
      </c>
      <c r="M391" s="3" t="s">
        <v>16</v>
      </c>
      <c r="N391" s="3" t="s">
        <v>17</v>
      </c>
      <c r="O391" s="4" t="s">
        <v>18</v>
      </c>
      <c r="P391" s="2">
        <v>835.25</v>
      </c>
      <c r="Q391" s="3" t="s">
        <v>19</v>
      </c>
    </row>
    <row r="392" spans="1:17" x14ac:dyDescent="0.2">
      <c r="A392" s="3" t="s">
        <v>7</v>
      </c>
      <c r="B392" s="3" t="s">
        <v>1953</v>
      </c>
      <c r="C392" s="3" t="s">
        <v>2</v>
      </c>
      <c r="D392" s="3" t="s">
        <v>3</v>
      </c>
      <c r="E392" s="3" t="s">
        <v>55</v>
      </c>
      <c r="F392" s="3" t="s">
        <v>1954</v>
      </c>
      <c r="G392" s="3" t="s">
        <v>1955</v>
      </c>
      <c r="H392" s="3" t="s">
        <v>1956</v>
      </c>
      <c r="I392" s="3" t="s">
        <v>1957</v>
      </c>
      <c r="K392" s="3" t="s">
        <v>37</v>
      </c>
      <c r="L392" s="3" t="s">
        <v>15</v>
      </c>
      <c r="M392" s="3" t="s">
        <v>16</v>
      </c>
      <c r="N392" s="3" t="s">
        <v>17</v>
      </c>
      <c r="O392" s="4" t="s">
        <v>18</v>
      </c>
      <c r="P392" s="2">
        <v>1077.25</v>
      </c>
      <c r="Q392" s="3" t="s">
        <v>19</v>
      </c>
    </row>
    <row r="393" spans="1:17" x14ac:dyDescent="0.2">
      <c r="A393" s="3" t="s">
        <v>7</v>
      </c>
      <c r="B393" s="3" t="s">
        <v>1958</v>
      </c>
      <c r="C393" s="3" t="s">
        <v>2</v>
      </c>
      <c r="D393" s="3" t="s">
        <v>3</v>
      </c>
      <c r="E393" s="3" t="s">
        <v>55</v>
      </c>
      <c r="F393" s="3" t="s">
        <v>1959</v>
      </c>
      <c r="G393" s="3" t="s">
        <v>1960</v>
      </c>
      <c r="H393" s="3" t="s">
        <v>1961</v>
      </c>
      <c r="I393" s="3" t="s">
        <v>1962</v>
      </c>
      <c r="K393" s="3" t="s">
        <v>43</v>
      </c>
      <c r="L393" s="3" t="s">
        <v>15</v>
      </c>
      <c r="M393" s="3" t="s">
        <v>16</v>
      </c>
      <c r="N393" s="3" t="s">
        <v>17</v>
      </c>
      <c r="O393" s="4" t="s">
        <v>18</v>
      </c>
      <c r="P393" s="2">
        <v>296.95</v>
      </c>
      <c r="Q393" s="3" t="s">
        <v>19</v>
      </c>
    </row>
    <row r="394" spans="1:17" x14ac:dyDescent="0.2">
      <c r="A394" s="3" t="s">
        <v>7</v>
      </c>
      <c r="B394" s="3" t="s">
        <v>1963</v>
      </c>
      <c r="C394" s="3" t="s">
        <v>2</v>
      </c>
      <c r="D394" s="3" t="s">
        <v>3</v>
      </c>
      <c r="E394" s="3" t="s">
        <v>55</v>
      </c>
      <c r="F394" s="3" t="s">
        <v>1964</v>
      </c>
      <c r="G394" s="3" t="s">
        <v>1965</v>
      </c>
      <c r="H394" s="3" t="s">
        <v>1966</v>
      </c>
      <c r="I394" s="3" t="s">
        <v>1967</v>
      </c>
      <c r="K394" s="3" t="s">
        <v>43</v>
      </c>
      <c r="L394" s="3" t="s">
        <v>15</v>
      </c>
      <c r="M394" s="3" t="s">
        <v>16</v>
      </c>
      <c r="N394" s="3" t="s">
        <v>17</v>
      </c>
      <c r="O394" s="4" t="s">
        <v>18</v>
      </c>
      <c r="P394" s="2">
        <v>693.91</v>
      </c>
      <c r="Q394" s="3" t="s">
        <v>19</v>
      </c>
    </row>
    <row r="395" spans="1:17" x14ac:dyDescent="0.2">
      <c r="A395" s="3" t="s">
        <v>7</v>
      </c>
      <c r="B395" s="3" t="s">
        <v>1968</v>
      </c>
      <c r="C395" s="3" t="s">
        <v>2</v>
      </c>
      <c r="D395" s="3" t="s">
        <v>3</v>
      </c>
      <c r="E395" s="3" t="s">
        <v>55</v>
      </c>
      <c r="F395" s="3" t="s">
        <v>1969</v>
      </c>
      <c r="G395" s="3" t="s">
        <v>1970</v>
      </c>
      <c r="H395" s="3" t="s">
        <v>1971</v>
      </c>
      <c r="I395" s="3" t="s">
        <v>1972</v>
      </c>
      <c r="K395" s="3" t="s">
        <v>43</v>
      </c>
      <c r="L395" s="3" t="s">
        <v>15</v>
      </c>
      <c r="M395" s="3" t="s">
        <v>16</v>
      </c>
      <c r="N395" s="3" t="s">
        <v>17</v>
      </c>
      <c r="O395" s="4" t="s">
        <v>18</v>
      </c>
      <c r="P395" s="2">
        <v>325.36</v>
      </c>
      <c r="Q395" s="3" t="s">
        <v>19</v>
      </c>
    </row>
    <row r="396" spans="1:17" x14ac:dyDescent="0.2">
      <c r="A396" s="3" t="s">
        <v>7</v>
      </c>
      <c r="B396" s="3" t="s">
        <v>1973</v>
      </c>
      <c r="C396" s="3" t="s">
        <v>2</v>
      </c>
      <c r="D396" s="3" t="s">
        <v>3</v>
      </c>
      <c r="E396" s="3" t="s">
        <v>55</v>
      </c>
      <c r="F396" s="3" t="s">
        <v>1974</v>
      </c>
      <c r="G396" s="3" t="s">
        <v>1975</v>
      </c>
      <c r="H396" s="3" t="s">
        <v>1976</v>
      </c>
      <c r="I396" s="3" t="s">
        <v>1977</v>
      </c>
      <c r="K396" s="3" t="s">
        <v>14</v>
      </c>
      <c r="L396" s="3" t="s">
        <v>15</v>
      </c>
      <c r="M396" s="3" t="s">
        <v>16</v>
      </c>
      <c r="N396" s="3" t="s">
        <v>17</v>
      </c>
      <c r="O396" s="4" t="s">
        <v>18</v>
      </c>
      <c r="P396" s="2">
        <v>2000</v>
      </c>
      <c r="Q396" s="3" t="s">
        <v>19</v>
      </c>
    </row>
    <row r="397" spans="1:17" x14ac:dyDescent="0.2">
      <c r="A397" s="3" t="s">
        <v>7</v>
      </c>
      <c r="B397" s="3" t="s">
        <v>1978</v>
      </c>
      <c r="C397" s="3" t="s">
        <v>2</v>
      </c>
      <c r="D397" s="3" t="s">
        <v>3</v>
      </c>
      <c r="E397" s="3" t="s">
        <v>55</v>
      </c>
      <c r="F397" s="3" t="s">
        <v>1979</v>
      </c>
      <c r="G397" s="3" t="s">
        <v>1980</v>
      </c>
      <c r="H397" s="3" t="s">
        <v>1981</v>
      </c>
      <c r="I397" s="3" t="s">
        <v>1982</v>
      </c>
      <c r="K397" s="3" t="s">
        <v>14</v>
      </c>
      <c r="L397" s="3" t="s">
        <v>15</v>
      </c>
      <c r="M397" s="3" t="s">
        <v>16</v>
      </c>
      <c r="N397" s="3" t="s">
        <v>17</v>
      </c>
      <c r="O397" s="4" t="s">
        <v>18</v>
      </c>
      <c r="P397" s="2">
        <v>1000</v>
      </c>
      <c r="Q397" s="3" t="s">
        <v>19</v>
      </c>
    </row>
    <row r="398" spans="1:17" x14ac:dyDescent="0.2">
      <c r="A398" s="3" t="s">
        <v>7</v>
      </c>
      <c r="B398" s="3" t="s">
        <v>1983</v>
      </c>
      <c r="C398" s="3" t="s">
        <v>2</v>
      </c>
      <c r="D398" s="3" t="s">
        <v>3</v>
      </c>
      <c r="E398" s="3" t="s">
        <v>55</v>
      </c>
      <c r="F398" s="3" t="s">
        <v>1984</v>
      </c>
      <c r="G398" s="3" t="s">
        <v>1985</v>
      </c>
      <c r="H398" s="3" t="s">
        <v>1986</v>
      </c>
      <c r="I398" s="3" t="s">
        <v>1987</v>
      </c>
      <c r="K398" s="3" t="s">
        <v>14</v>
      </c>
      <c r="L398" s="3" t="s">
        <v>15</v>
      </c>
      <c r="M398" s="3" t="s">
        <v>16</v>
      </c>
      <c r="N398" s="3" t="s">
        <v>17</v>
      </c>
      <c r="O398" s="4" t="s">
        <v>18</v>
      </c>
      <c r="P398" s="2">
        <v>650</v>
      </c>
      <c r="Q398" s="3" t="s">
        <v>19</v>
      </c>
    </row>
    <row r="399" spans="1:17" x14ac:dyDescent="0.2">
      <c r="A399" s="3" t="s">
        <v>7</v>
      </c>
      <c r="B399" s="3" t="s">
        <v>1988</v>
      </c>
      <c r="C399" s="3" t="s">
        <v>2</v>
      </c>
      <c r="D399" s="3" t="s">
        <v>3</v>
      </c>
      <c r="E399" s="3" t="s">
        <v>55</v>
      </c>
      <c r="F399" s="3" t="s">
        <v>1989</v>
      </c>
      <c r="G399" s="3" t="s">
        <v>1990</v>
      </c>
      <c r="H399" s="3" t="s">
        <v>1991</v>
      </c>
      <c r="I399" s="3" t="s">
        <v>1992</v>
      </c>
      <c r="K399" s="3" t="s">
        <v>43</v>
      </c>
      <c r="L399" s="3" t="s">
        <v>15</v>
      </c>
      <c r="M399" s="3" t="s">
        <v>16</v>
      </c>
      <c r="N399" s="3" t="s">
        <v>17</v>
      </c>
      <c r="O399" s="4" t="s">
        <v>18</v>
      </c>
      <c r="P399" s="2">
        <v>1200</v>
      </c>
      <c r="Q399" s="3" t="s">
        <v>19</v>
      </c>
    </row>
    <row r="400" spans="1:17" x14ac:dyDescent="0.2">
      <c r="A400" s="3" t="s">
        <v>7</v>
      </c>
      <c r="B400" s="3" t="s">
        <v>1993</v>
      </c>
      <c r="C400" s="3" t="s">
        <v>2</v>
      </c>
      <c r="D400" s="3" t="s">
        <v>3</v>
      </c>
      <c r="E400" s="3" t="s">
        <v>55</v>
      </c>
      <c r="F400" s="3" t="s">
        <v>1994</v>
      </c>
      <c r="G400" s="3" t="s">
        <v>1995</v>
      </c>
      <c r="H400" s="3" t="s">
        <v>1996</v>
      </c>
      <c r="I400" s="3" t="s">
        <v>1997</v>
      </c>
      <c r="K400" s="3" t="s">
        <v>43</v>
      </c>
      <c r="L400" s="3" t="s">
        <v>15</v>
      </c>
      <c r="M400" s="3" t="s">
        <v>16</v>
      </c>
      <c r="N400" s="3" t="s">
        <v>17</v>
      </c>
      <c r="O400" s="4" t="s">
        <v>18</v>
      </c>
      <c r="P400" s="2">
        <v>3000</v>
      </c>
      <c r="Q400" s="3" t="s">
        <v>19</v>
      </c>
    </row>
    <row r="401" spans="1:17" x14ac:dyDescent="0.2">
      <c r="A401" s="3" t="s">
        <v>7</v>
      </c>
      <c r="B401" s="3" t="s">
        <v>1998</v>
      </c>
      <c r="C401" s="3" t="s">
        <v>2</v>
      </c>
      <c r="D401" s="3" t="s">
        <v>3</v>
      </c>
      <c r="E401" s="3" t="s">
        <v>55</v>
      </c>
      <c r="F401" s="3" t="s">
        <v>1999</v>
      </c>
      <c r="G401" s="3" t="s">
        <v>2000</v>
      </c>
      <c r="H401" s="3" t="s">
        <v>2001</v>
      </c>
      <c r="I401" s="3" t="s">
        <v>2002</v>
      </c>
      <c r="K401" s="3" t="s">
        <v>43</v>
      </c>
      <c r="L401" s="3" t="s">
        <v>15</v>
      </c>
      <c r="M401" s="3" t="s">
        <v>16</v>
      </c>
      <c r="N401" s="3" t="s">
        <v>17</v>
      </c>
      <c r="O401" s="4" t="s">
        <v>18</v>
      </c>
      <c r="P401" s="2">
        <v>1500</v>
      </c>
      <c r="Q401" s="3" t="s">
        <v>19</v>
      </c>
    </row>
    <row r="402" spans="1:17" x14ac:dyDescent="0.2">
      <c r="A402" s="3" t="s">
        <v>7</v>
      </c>
      <c r="B402" s="3" t="s">
        <v>2003</v>
      </c>
      <c r="C402" s="3" t="s">
        <v>2</v>
      </c>
      <c r="D402" s="3" t="s">
        <v>3</v>
      </c>
      <c r="E402" s="3" t="s">
        <v>55</v>
      </c>
      <c r="F402" s="3" t="s">
        <v>2004</v>
      </c>
      <c r="G402" s="3" t="s">
        <v>2005</v>
      </c>
      <c r="H402" s="3" t="s">
        <v>2006</v>
      </c>
      <c r="I402" s="3" t="s">
        <v>2007</v>
      </c>
      <c r="K402" s="3" t="s">
        <v>43</v>
      </c>
      <c r="L402" s="3" t="s">
        <v>15</v>
      </c>
      <c r="M402" s="3" t="s">
        <v>16</v>
      </c>
      <c r="N402" s="3" t="s">
        <v>17</v>
      </c>
      <c r="O402" s="4" t="s">
        <v>18</v>
      </c>
      <c r="P402" s="2">
        <v>508.1</v>
      </c>
      <c r="Q402" s="3" t="s">
        <v>19</v>
      </c>
    </row>
    <row r="403" spans="1:17" x14ac:dyDescent="0.2">
      <c r="A403" s="3" t="s">
        <v>7</v>
      </c>
      <c r="B403" s="3" t="s">
        <v>2008</v>
      </c>
      <c r="C403" s="3" t="s">
        <v>2</v>
      </c>
      <c r="D403" s="3" t="s">
        <v>3</v>
      </c>
      <c r="E403" s="3" t="s">
        <v>55</v>
      </c>
      <c r="F403" s="3" t="s">
        <v>2009</v>
      </c>
      <c r="G403" s="3" t="s">
        <v>2010</v>
      </c>
      <c r="H403" s="3" t="s">
        <v>2011</v>
      </c>
      <c r="I403" s="3" t="s">
        <v>2012</v>
      </c>
      <c r="K403" s="3" t="s">
        <v>702</v>
      </c>
      <c r="L403" s="3" t="s">
        <v>15</v>
      </c>
      <c r="M403" s="3" t="s">
        <v>16</v>
      </c>
      <c r="N403" s="3" t="s">
        <v>17</v>
      </c>
      <c r="O403" s="4" t="s">
        <v>18</v>
      </c>
      <c r="P403" s="2">
        <v>300</v>
      </c>
      <c r="Q403" s="3" t="s">
        <v>19</v>
      </c>
    </row>
    <row r="404" spans="1:17" x14ac:dyDescent="0.2">
      <c r="A404" s="3" t="s">
        <v>7</v>
      </c>
      <c r="B404" s="3" t="s">
        <v>2013</v>
      </c>
      <c r="C404" s="3" t="s">
        <v>2</v>
      </c>
      <c r="D404" s="3" t="s">
        <v>3</v>
      </c>
      <c r="E404" s="3" t="s">
        <v>55</v>
      </c>
      <c r="F404" s="3" t="s">
        <v>2014</v>
      </c>
      <c r="G404" s="3" t="s">
        <v>2015</v>
      </c>
      <c r="H404" s="3" t="s">
        <v>2016</v>
      </c>
      <c r="I404" s="3" t="s">
        <v>2017</v>
      </c>
      <c r="K404" s="3" t="s">
        <v>43</v>
      </c>
      <c r="L404" s="3" t="s">
        <v>15</v>
      </c>
      <c r="M404" s="3" t="s">
        <v>16</v>
      </c>
      <c r="N404" s="3" t="s">
        <v>17</v>
      </c>
      <c r="O404" s="4" t="s">
        <v>18</v>
      </c>
      <c r="P404" s="2">
        <v>293.97000000000003</v>
      </c>
      <c r="Q404" s="3" t="s">
        <v>19</v>
      </c>
    </row>
    <row r="405" spans="1:17" x14ac:dyDescent="0.2">
      <c r="A405" s="3" t="s">
        <v>7</v>
      </c>
      <c r="B405" s="3" t="s">
        <v>2018</v>
      </c>
      <c r="C405" s="3" t="s">
        <v>2</v>
      </c>
      <c r="D405" s="3" t="s">
        <v>3</v>
      </c>
      <c r="E405" s="3" t="s">
        <v>55</v>
      </c>
      <c r="F405" s="3" t="s">
        <v>2019</v>
      </c>
      <c r="G405" s="3" t="s">
        <v>2020</v>
      </c>
      <c r="H405" s="3" t="s">
        <v>2021</v>
      </c>
      <c r="I405" s="3" t="s">
        <v>2022</v>
      </c>
      <c r="K405" s="3" t="s">
        <v>43</v>
      </c>
      <c r="L405" s="3" t="s">
        <v>15</v>
      </c>
      <c r="M405" s="3" t="s">
        <v>16</v>
      </c>
      <c r="N405" s="3" t="s">
        <v>17</v>
      </c>
      <c r="O405" s="4" t="s">
        <v>18</v>
      </c>
      <c r="P405" s="2">
        <v>1379.54</v>
      </c>
      <c r="Q405" s="3" t="s">
        <v>19</v>
      </c>
    </row>
    <row r="406" spans="1:17" x14ac:dyDescent="0.2">
      <c r="A406" s="3" t="s">
        <v>7</v>
      </c>
      <c r="B406" s="3" t="s">
        <v>2023</v>
      </c>
      <c r="C406" s="3" t="s">
        <v>2</v>
      </c>
      <c r="D406" s="3" t="s">
        <v>3</v>
      </c>
      <c r="E406" s="3" t="s">
        <v>55</v>
      </c>
      <c r="F406" s="3" t="s">
        <v>2024</v>
      </c>
      <c r="G406" s="3" t="s">
        <v>2025</v>
      </c>
      <c r="H406" s="3" t="s">
        <v>2026</v>
      </c>
      <c r="I406" s="3" t="s">
        <v>2027</v>
      </c>
      <c r="K406" s="3" t="s">
        <v>43</v>
      </c>
      <c r="L406" s="3" t="s">
        <v>15</v>
      </c>
      <c r="M406" s="3" t="s">
        <v>16</v>
      </c>
      <c r="N406" s="3" t="s">
        <v>17</v>
      </c>
      <c r="O406" s="4" t="s">
        <v>18</v>
      </c>
      <c r="P406" s="2">
        <v>391.84</v>
      </c>
      <c r="Q406" s="3" t="s">
        <v>19</v>
      </c>
    </row>
    <row r="407" spans="1:17" x14ac:dyDescent="0.2">
      <c r="A407" s="3" t="s">
        <v>7</v>
      </c>
      <c r="B407" s="3" t="s">
        <v>2028</v>
      </c>
      <c r="C407" s="3" t="s">
        <v>2</v>
      </c>
      <c r="D407" s="3" t="s">
        <v>3</v>
      </c>
      <c r="E407" s="3" t="s">
        <v>55</v>
      </c>
      <c r="F407" s="3" t="s">
        <v>2029</v>
      </c>
      <c r="G407" s="3" t="s">
        <v>2030</v>
      </c>
      <c r="H407" s="3" t="s">
        <v>2031</v>
      </c>
      <c r="I407" s="3" t="s">
        <v>2032</v>
      </c>
      <c r="K407" s="3" t="s">
        <v>2033</v>
      </c>
      <c r="L407" s="3" t="s">
        <v>15</v>
      </c>
      <c r="M407" s="3" t="s">
        <v>16</v>
      </c>
      <c r="N407" s="3" t="s">
        <v>17</v>
      </c>
      <c r="O407" s="4" t="s">
        <v>18</v>
      </c>
      <c r="P407" s="2">
        <v>253.06</v>
      </c>
      <c r="Q407" s="3" t="s">
        <v>19</v>
      </c>
    </row>
    <row r="408" spans="1:17" x14ac:dyDescent="0.2">
      <c r="A408" s="3" t="s">
        <v>7</v>
      </c>
      <c r="B408" s="3" t="s">
        <v>2034</v>
      </c>
      <c r="C408" s="3" t="s">
        <v>2</v>
      </c>
      <c r="D408" s="3" t="s">
        <v>3</v>
      </c>
      <c r="E408" s="3" t="s">
        <v>55</v>
      </c>
      <c r="F408" s="3" t="s">
        <v>2035</v>
      </c>
      <c r="G408" s="3" t="s">
        <v>2036</v>
      </c>
      <c r="H408" s="3" t="s">
        <v>2037</v>
      </c>
      <c r="I408" s="3" t="s">
        <v>2038</v>
      </c>
      <c r="K408" s="3" t="s">
        <v>14</v>
      </c>
      <c r="L408" s="3" t="s">
        <v>15</v>
      </c>
      <c r="M408" s="3" t="s">
        <v>16</v>
      </c>
      <c r="N408" s="3" t="s">
        <v>17</v>
      </c>
      <c r="O408" s="4" t="s">
        <v>18</v>
      </c>
      <c r="P408" s="2">
        <v>180</v>
      </c>
      <c r="Q408" s="3" t="s">
        <v>19</v>
      </c>
    </row>
    <row r="409" spans="1:17" x14ac:dyDescent="0.2">
      <c r="A409" s="3" t="s">
        <v>7</v>
      </c>
      <c r="B409" s="3" t="s">
        <v>2039</v>
      </c>
      <c r="C409" s="3" t="s">
        <v>2</v>
      </c>
      <c r="D409" s="3" t="s">
        <v>3</v>
      </c>
      <c r="E409" s="3" t="s">
        <v>55</v>
      </c>
      <c r="F409" s="3" t="s">
        <v>2040</v>
      </c>
      <c r="G409" s="3" t="s">
        <v>2041</v>
      </c>
      <c r="H409" s="3" t="s">
        <v>2042</v>
      </c>
      <c r="I409" s="3" t="s">
        <v>2043</v>
      </c>
      <c r="K409" s="3" t="s">
        <v>43</v>
      </c>
      <c r="L409" s="3" t="s">
        <v>15</v>
      </c>
      <c r="M409" s="3" t="s">
        <v>16</v>
      </c>
      <c r="N409" s="3" t="s">
        <v>17</v>
      </c>
      <c r="O409" s="4" t="s">
        <v>18</v>
      </c>
      <c r="P409" s="2">
        <v>2500</v>
      </c>
      <c r="Q409" s="3" t="s">
        <v>19</v>
      </c>
    </row>
    <row r="410" spans="1:17" x14ac:dyDescent="0.2">
      <c r="A410" s="3" t="s">
        <v>7</v>
      </c>
      <c r="B410" s="3" t="s">
        <v>2044</v>
      </c>
      <c r="C410" s="3" t="s">
        <v>2</v>
      </c>
      <c r="D410" s="3" t="s">
        <v>3</v>
      </c>
      <c r="E410" s="3" t="s">
        <v>55</v>
      </c>
      <c r="F410" s="3" t="s">
        <v>2045</v>
      </c>
      <c r="G410" s="3" t="s">
        <v>2046</v>
      </c>
      <c r="H410" s="3" t="s">
        <v>2047</v>
      </c>
      <c r="I410" s="3" t="s">
        <v>2048</v>
      </c>
      <c r="K410" s="3" t="s">
        <v>14</v>
      </c>
      <c r="L410" s="3" t="s">
        <v>15</v>
      </c>
      <c r="M410" s="3" t="s">
        <v>16</v>
      </c>
      <c r="N410" s="3" t="s">
        <v>17</v>
      </c>
      <c r="O410" s="4" t="s">
        <v>18</v>
      </c>
      <c r="P410" s="2">
        <v>10000</v>
      </c>
      <c r="Q410" s="3" t="s">
        <v>19</v>
      </c>
    </row>
    <row r="411" spans="1:17" x14ac:dyDescent="0.2">
      <c r="A411" s="3" t="s">
        <v>7</v>
      </c>
      <c r="B411" s="3" t="s">
        <v>2049</v>
      </c>
      <c r="C411" s="3" t="s">
        <v>2</v>
      </c>
      <c r="D411" s="3" t="s">
        <v>3</v>
      </c>
      <c r="E411" s="3" t="s">
        <v>55</v>
      </c>
      <c r="F411" s="3" t="s">
        <v>2050</v>
      </c>
      <c r="G411" s="3" t="s">
        <v>2051</v>
      </c>
      <c r="H411" s="3" t="s">
        <v>2052</v>
      </c>
      <c r="I411" s="3" t="s">
        <v>2053</v>
      </c>
      <c r="K411" s="3" t="s">
        <v>37</v>
      </c>
      <c r="L411" s="3" t="s">
        <v>15</v>
      </c>
      <c r="M411" s="3" t="s">
        <v>16</v>
      </c>
      <c r="N411" s="3" t="s">
        <v>17</v>
      </c>
      <c r="O411" s="4" t="s">
        <v>18</v>
      </c>
      <c r="P411" s="2">
        <v>2208.2399999999998</v>
      </c>
      <c r="Q411" s="3" t="s">
        <v>19</v>
      </c>
    </row>
    <row r="412" spans="1:17" x14ac:dyDescent="0.2">
      <c r="A412" s="3" t="s">
        <v>7</v>
      </c>
      <c r="B412" s="3" t="s">
        <v>2054</v>
      </c>
      <c r="C412" s="3" t="s">
        <v>2</v>
      </c>
      <c r="D412" s="3" t="s">
        <v>3</v>
      </c>
      <c r="E412" s="3" t="s">
        <v>55</v>
      </c>
      <c r="F412" s="3" t="s">
        <v>2055</v>
      </c>
      <c r="G412" s="3" t="s">
        <v>2056</v>
      </c>
      <c r="H412" s="3" t="s">
        <v>2057</v>
      </c>
      <c r="I412" s="3" t="s">
        <v>2058</v>
      </c>
      <c r="K412" s="3" t="s">
        <v>43</v>
      </c>
      <c r="L412" s="3" t="s">
        <v>15</v>
      </c>
      <c r="M412" s="3" t="s">
        <v>16</v>
      </c>
      <c r="N412" s="3" t="s">
        <v>17</v>
      </c>
      <c r="O412" s="4" t="s">
        <v>18</v>
      </c>
      <c r="P412" s="2">
        <v>641.83000000000004</v>
      </c>
      <c r="Q412" s="3" t="s">
        <v>19</v>
      </c>
    </row>
    <row r="413" spans="1:17" x14ac:dyDescent="0.2">
      <c r="A413" s="3" t="s">
        <v>7</v>
      </c>
      <c r="B413" s="3" t="s">
        <v>2059</v>
      </c>
      <c r="C413" s="3" t="s">
        <v>2</v>
      </c>
      <c r="D413" s="3" t="s">
        <v>3</v>
      </c>
      <c r="E413" s="3" t="s">
        <v>55</v>
      </c>
      <c r="F413" s="3" t="s">
        <v>2060</v>
      </c>
      <c r="G413" s="3" t="s">
        <v>2061</v>
      </c>
      <c r="H413" s="3" t="s">
        <v>2062</v>
      </c>
      <c r="I413" s="3" t="s">
        <v>2063</v>
      </c>
      <c r="K413" s="3" t="s">
        <v>14</v>
      </c>
      <c r="L413" s="3" t="s">
        <v>15</v>
      </c>
      <c r="M413" s="3" t="s">
        <v>16</v>
      </c>
      <c r="N413" s="3" t="s">
        <v>17</v>
      </c>
      <c r="O413" s="4" t="s">
        <v>18</v>
      </c>
      <c r="P413" s="2">
        <v>1372.94</v>
      </c>
      <c r="Q413" s="3" t="s">
        <v>19</v>
      </c>
    </row>
    <row r="414" spans="1:17" x14ac:dyDescent="0.2">
      <c r="A414" s="3" t="s">
        <v>7</v>
      </c>
      <c r="B414" s="3" t="s">
        <v>2064</v>
      </c>
      <c r="C414" s="3" t="s">
        <v>2</v>
      </c>
      <c r="D414" s="3" t="s">
        <v>3</v>
      </c>
      <c r="E414" s="3" t="s">
        <v>55</v>
      </c>
      <c r="F414" s="3" t="s">
        <v>2065</v>
      </c>
      <c r="G414" s="3" t="s">
        <v>2066</v>
      </c>
      <c r="H414" s="3" t="s">
        <v>2067</v>
      </c>
      <c r="I414" s="3" t="s">
        <v>2068</v>
      </c>
      <c r="K414" s="3" t="s">
        <v>37</v>
      </c>
      <c r="L414" s="3" t="s">
        <v>15</v>
      </c>
      <c r="M414" s="3" t="s">
        <v>16</v>
      </c>
      <c r="N414" s="3" t="s">
        <v>17</v>
      </c>
      <c r="O414" s="4" t="s">
        <v>18</v>
      </c>
      <c r="P414" s="2">
        <v>4400</v>
      </c>
      <c r="Q414" s="3" t="s">
        <v>19</v>
      </c>
    </row>
    <row r="415" spans="1:17" x14ac:dyDescent="0.2">
      <c r="A415" s="3" t="s">
        <v>7</v>
      </c>
      <c r="B415" s="3" t="s">
        <v>2069</v>
      </c>
      <c r="C415" s="3" t="s">
        <v>2</v>
      </c>
      <c r="D415" s="3" t="s">
        <v>3</v>
      </c>
      <c r="E415" s="3" t="s">
        <v>55</v>
      </c>
      <c r="F415" s="3" t="s">
        <v>2070</v>
      </c>
      <c r="G415" s="3" t="s">
        <v>2071</v>
      </c>
      <c r="H415" s="3" t="s">
        <v>2072</v>
      </c>
      <c r="I415" s="3" t="s">
        <v>2073</v>
      </c>
      <c r="K415" s="3" t="s">
        <v>14</v>
      </c>
      <c r="L415" s="3" t="s">
        <v>15</v>
      </c>
      <c r="M415" s="3" t="s">
        <v>16</v>
      </c>
      <c r="N415" s="3" t="s">
        <v>17</v>
      </c>
      <c r="O415" s="4" t="s">
        <v>18</v>
      </c>
      <c r="P415" s="2">
        <v>1097</v>
      </c>
      <c r="Q415" s="3" t="s">
        <v>19</v>
      </c>
    </row>
    <row r="416" spans="1:17" x14ac:dyDescent="0.2">
      <c r="A416" s="3" t="s">
        <v>7</v>
      </c>
      <c r="B416" s="3" t="s">
        <v>2074</v>
      </c>
      <c r="C416" s="3" t="s">
        <v>2</v>
      </c>
      <c r="D416" s="3" t="s">
        <v>3</v>
      </c>
      <c r="E416" s="3" t="s">
        <v>55</v>
      </c>
      <c r="F416" s="3" t="s">
        <v>2075</v>
      </c>
      <c r="G416" s="3" t="s">
        <v>2076</v>
      </c>
      <c r="H416" s="3" t="s">
        <v>2077</v>
      </c>
      <c r="I416" s="3" t="s">
        <v>2078</v>
      </c>
      <c r="K416" s="3" t="s">
        <v>259</v>
      </c>
      <c r="L416" s="3" t="s">
        <v>15</v>
      </c>
      <c r="M416" s="3" t="s">
        <v>16</v>
      </c>
      <c r="N416" s="3" t="s">
        <v>17</v>
      </c>
      <c r="O416" s="4" t="s">
        <v>18</v>
      </c>
      <c r="P416" s="2">
        <v>354.27</v>
      </c>
      <c r="Q416" s="3" t="s">
        <v>19</v>
      </c>
    </row>
    <row r="417" spans="1:17" x14ac:dyDescent="0.2">
      <c r="A417" s="3" t="s">
        <v>7</v>
      </c>
      <c r="B417" s="3" t="s">
        <v>2079</v>
      </c>
      <c r="C417" s="3" t="s">
        <v>2</v>
      </c>
      <c r="D417" s="3" t="s">
        <v>3</v>
      </c>
      <c r="E417" s="3" t="s">
        <v>55</v>
      </c>
      <c r="F417" s="3" t="s">
        <v>2080</v>
      </c>
      <c r="G417" s="3" t="s">
        <v>2081</v>
      </c>
      <c r="H417" s="3" t="s">
        <v>2082</v>
      </c>
      <c r="I417" s="3" t="s">
        <v>2083</v>
      </c>
      <c r="K417" s="3" t="s">
        <v>259</v>
      </c>
      <c r="L417" s="3" t="s">
        <v>15</v>
      </c>
      <c r="M417" s="3" t="s">
        <v>16</v>
      </c>
      <c r="N417" s="3" t="s">
        <v>17</v>
      </c>
      <c r="O417" s="4" t="s">
        <v>18</v>
      </c>
      <c r="P417" s="2">
        <v>925.23</v>
      </c>
      <c r="Q417" s="3" t="s">
        <v>19</v>
      </c>
    </row>
    <row r="418" spans="1:17" x14ac:dyDescent="0.2">
      <c r="A418" s="3" t="s">
        <v>7</v>
      </c>
      <c r="B418" s="3" t="s">
        <v>2084</v>
      </c>
      <c r="C418" s="3" t="s">
        <v>2</v>
      </c>
      <c r="D418" s="3" t="s">
        <v>3</v>
      </c>
      <c r="E418" s="3" t="s">
        <v>55</v>
      </c>
      <c r="F418" s="3" t="s">
        <v>2085</v>
      </c>
      <c r="G418" s="3" t="s">
        <v>2086</v>
      </c>
      <c r="H418" s="3" t="s">
        <v>2087</v>
      </c>
      <c r="I418" s="3" t="s">
        <v>2088</v>
      </c>
      <c r="K418" s="3" t="s">
        <v>43</v>
      </c>
      <c r="L418" s="3" t="s">
        <v>15</v>
      </c>
      <c r="M418" s="3" t="s">
        <v>16</v>
      </c>
      <c r="N418" s="3" t="s">
        <v>17</v>
      </c>
      <c r="O418" s="4" t="s">
        <v>18</v>
      </c>
      <c r="P418" s="2">
        <v>471.99</v>
      </c>
      <c r="Q418" s="3" t="s">
        <v>19</v>
      </c>
    </row>
    <row r="419" spans="1:17" x14ac:dyDescent="0.2">
      <c r="A419" s="3" t="s">
        <v>7</v>
      </c>
      <c r="B419" s="3" t="s">
        <v>2089</v>
      </c>
      <c r="C419" s="3" t="s">
        <v>2</v>
      </c>
      <c r="D419" s="3" t="s">
        <v>3</v>
      </c>
      <c r="E419" s="3" t="s">
        <v>55</v>
      </c>
      <c r="F419" s="3" t="s">
        <v>2090</v>
      </c>
      <c r="G419" s="3" t="s">
        <v>2091</v>
      </c>
      <c r="H419" s="3" t="s">
        <v>2092</v>
      </c>
      <c r="I419" s="3" t="s">
        <v>2093</v>
      </c>
      <c r="K419" s="3" t="s">
        <v>43</v>
      </c>
      <c r="L419" s="3" t="s">
        <v>15</v>
      </c>
      <c r="M419" s="3" t="s">
        <v>16</v>
      </c>
      <c r="N419" s="3" t="s">
        <v>17</v>
      </c>
      <c r="O419" s="4" t="s">
        <v>18</v>
      </c>
      <c r="P419" s="2">
        <v>1236.72</v>
      </c>
      <c r="Q419" s="3" t="s">
        <v>19</v>
      </c>
    </row>
    <row r="420" spans="1:17" x14ac:dyDescent="0.2">
      <c r="A420" s="3" t="s">
        <v>7</v>
      </c>
      <c r="B420" s="3" t="s">
        <v>2094</v>
      </c>
      <c r="C420" s="3" t="s">
        <v>2</v>
      </c>
      <c r="D420" s="3" t="s">
        <v>3</v>
      </c>
      <c r="E420" s="3" t="s">
        <v>55</v>
      </c>
      <c r="F420" s="3" t="s">
        <v>2095</v>
      </c>
      <c r="G420" s="3" t="s">
        <v>2096</v>
      </c>
      <c r="H420" s="3" t="s">
        <v>2097</v>
      </c>
      <c r="I420" s="3" t="s">
        <v>2098</v>
      </c>
      <c r="K420" s="3" t="s">
        <v>43</v>
      </c>
      <c r="L420" s="3" t="s">
        <v>15</v>
      </c>
      <c r="M420" s="3" t="s">
        <v>16</v>
      </c>
      <c r="N420" s="3" t="s">
        <v>17</v>
      </c>
      <c r="O420" s="4" t="s">
        <v>18</v>
      </c>
      <c r="P420" s="2">
        <v>771</v>
      </c>
      <c r="Q420" s="3" t="s">
        <v>19</v>
      </c>
    </row>
    <row r="421" spans="1:17" x14ac:dyDescent="0.2">
      <c r="A421" s="3" t="s">
        <v>7</v>
      </c>
      <c r="B421" s="3" t="s">
        <v>2099</v>
      </c>
      <c r="C421" s="3" t="s">
        <v>2</v>
      </c>
      <c r="D421" s="3" t="s">
        <v>3</v>
      </c>
      <c r="E421" s="3" t="s">
        <v>55</v>
      </c>
      <c r="F421" s="3" t="s">
        <v>2100</v>
      </c>
      <c r="G421" s="3" t="s">
        <v>2101</v>
      </c>
      <c r="H421" s="3" t="s">
        <v>2102</v>
      </c>
      <c r="I421" s="3" t="s">
        <v>2103</v>
      </c>
      <c r="K421" s="3" t="s">
        <v>37</v>
      </c>
      <c r="L421" s="3" t="s">
        <v>15</v>
      </c>
      <c r="M421" s="3" t="s">
        <v>16</v>
      </c>
      <c r="N421" s="3" t="s">
        <v>17</v>
      </c>
      <c r="O421" s="4" t="s">
        <v>18</v>
      </c>
      <c r="P421" s="2">
        <v>500</v>
      </c>
      <c r="Q421" s="3" t="s">
        <v>19</v>
      </c>
    </row>
    <row r="422" spans="1:17" x14ac:dyDescent="0.2">
      <c r="A422" s="3" t="s">
        <v>7</v>
      </c>
      <c r="B422" s="3" t="s">
        <v>2104</v>
      </c>
      <c r="C422" s="3" t="s">
        <v>2</v>
      </c>
      <c r="D422" s="3" t="s">
        <v>3</v>
      </c>
      <c r="E422" s="3" t="s">
        <v>55</v>
      </c>
      <c r="F422" s="3" t="s">
        <v>2105</v>
      </c>
      <c r="G422" s="3" t="s">
        <v>2106</v>
      </c>
      <c r="H422" s="3" t="s">
        <v>2107</v>
      </c>
      <c r="I422" s="3" t="s">
        <v>2108</v>
      </c>
      <c r="K422" s="3" t="s">
        <v>37</v>
      </c>
      <c r="L422" s="3" t="s">
        <v>15</v>
      </c>
      <c r="M422" s="3" t="s">
        <v>16</v>
      </c>
      <c r="N422" s="3" t="s">
        <v>17</v>
      </c>
      <c r="O422" s="4" t="s">
        <v>18</v>
      </c>
      <c r="P422" s="2">
        <v>788.01</v>
      </c>
      <c r="Q422" s="3" t="s">
        <v>19</v>
      </c>
    </row>
    <row r="423" spans="1:17" x14ac:dyDescent="0.2">
      <c r="A423" s="3" t="s">
        <v>7</v>
      </c>
      <c r="B423" s="3" t="s">
        <v>2109</v>
      </c>
      <c r="C423" s="3" t="s">
        <v>2</v>
      </c>
      <c r="D423" s="3" t="s">
        <v>3</v>
      </c>
      <c r="E423" s="3" t="s">
        <v>55</v>
      </c>
      <c r="F423" s="3" t="s">
        <v>2110</v>
      </c>
      <c r="G423" s="3" t="s">
        <v>2111</v>
      </c>
      <c r="H423" s="3" t="s">
        <v>2112</v>
      </c>
      <c r="I423" s="3" t="s">
        <v>2113</v>
      </c>
      <c r="K423" s="3" t="s">
        <v>14</v>
      </c>
      <c r="L423" s="3" t="s">
        <v>15</v>
      </c>
      <c r="M423" s="3" t="s">
        <v>16</v>
      </c>
      <c r="N423" s="3" t="s">
        <v>17</v>
      </c>
      <c r="O423" s="4" t="s">
        <v>18</v>
      </c>
      <c r="P423" s="2">
        <v>400</v>
      </c>
      <c r="Q423" s="3" t="s">
        <v>19</v>
      </c>
    </row>
    <row r="424" spans="1:17" x14ac:dyDescent="0.2">
      <c r="A424" s="3" t="s">
        <v>7</v>
      </c>
      <c r="B424" s="3" t="s">
        <v>2114</v>
      </c>
      <c r="C424" s="3" t="s">
        <v>2</v>
      </c>
      <c r="D424" s="3" t="s">
        <v>3</v>
      </c>
      <c r="E424" s="3" t="s">
        <v>55</v>
      </c>
      <c r="F424" s="3" t="s">
        <v>2115</v>
      </c>
      <c r="G424" s="3" t="s">
        <v>2116</v>
      </c>
      <c r="H424" s="3" t="s">
        <v>2117</v>
      </c>
      <c r="I424" s="3" t="s">
        <v>2118</v>
      </c>
      <c r="K424" s="3" t="s">
        <v>43</v>
      </c>
      <c r="L424" s="3" t="s">
        <v>15</v>
      </c>
      <c r="M424" s="3" t="s">
        <v>16</v>
      </c>
      <c r="N424" s="3" t="s">
        <v>17</v>
      </c>
      <c r="O424" s="4" t="s">
        <v>18</v>
      </c>
      <c r="P424" s="2">
        <v>1131.55</v>
      </c>
      <c r="Q424" s="3" t="s">
        <v>19</v>
      </c>
    </row>
    <row r="425" spans="1:17" x14ac:dyDescent="0.2">
      <c r="A425" s="3" t="s">
        <v>7</v>
      </c>
      <c r="B425" s="3" t="s">
        <v>2119</v>
      </c>
      <c r="C425" s="3" t="s">
        <v>2</v>
      </c>
      <c r="D425" s="3" t="s">
        <v>3</v>
      </c>
      <c r="E425" s="3" t="s">
        <v>55</v>
      </c>
      <c r="F425" s="3" t="s">
        <v>2120</v>
      </c>
      <c r="G425" s="3" t="s">
        <v>2121</v>
      </c>
      <c r="H425" s="3" t="s">
        <v>2122</v>
      </c>
      <c r="I425" s="3" t="s">
        <v>2123</v>
      </c>
      <c r="K425" s="3" t="s">
        <v>702</v>
      </c>
      <c r="L425" s="3" t="s">
        <v>15</v>
      </c>
      <c r="M425" s="3" t="s">
        <v>16</v>
      </c>
      <c r="N425" s="3" t="s">
        <v>17</v>
      </c>
      <c r="O425" s="4" t="s">
        <v>18</v>
      </c>
      <c r="P425" s="2">
        <v>5000</v>
      </c>
      <c r="Q425" s="3" t="s">
        <v>19</v>
      </c>
    </row>
    <row r="426" spans="1:17" x14ac:dyDescent="0.2">
      <c r="A426" s="3" t="s">
        <v>7</v>
      </c>
      <c r="B426" s="3" t="s">
        <v>2124</v>
      </c>
      <c r="C426" s="3" t="s">
        <v>2</v>
      </c>
      <c r="D426" s="3" t="s">
        <v>3</v>
      </c>
      <c r="E426" s="3" t="s">
        <v>55</v>
      </c>
      <c r="F426" s="3" t="s">
        <v>2125</v>
      </c>
      <c r="G426" s="3" t="s">
        <v>2126</v>
      </c>
      <c r="H426" s="3" t="s">
        <v>2127</v>
      </c>
      <c r="I426" s="3" t="s">
        <v>2128</v>
      </c>
      <c r="K426" s="3" t="s">
        <v>37</v>
      </c>
      <c r="L426" s="3" t="s">
        <v>15</v>
      </c>
      <c r="M426" s="3" t="s">
        <v>16</v>
      </c>
      <c r="N426" s="3" t="s">
        <v>17</v>
      </c>
      <c r="O426" s="4" t="s">
        <v>18</v>
      </c>
      <c r="P426" s="2">
        <v>343.08</v>
      </c>
      <c r="Q426" s="3" t="s">
        <v>19</v>
      </c>
    </row>
    <row r="427" spans="1:17" x14ac:dyDescent="0.2">
      <c r="A427" s="3" t="s">
        <v>7</v>
      </c>
      <c r="B427" s="3" t="s">
        <v>2129</v>
      </c>
      <c r="C427" s="3" t="s">
        <v>2</v>
      </c>
      <c r="D427" s="3" t="s">
        <v>3</v>
      </c>
      <c r="E427" s="3" t="s">
        <v>55</v>
      </c>
      <c r="F427" s="3" t="s">
        <v>2130</v>
      </c>
      <c r="G427" s="3" t="s">
        <v>2131</v>
      </c>
      <c r="H427" s="3" t="s">
        <v>2132</v>
      </c>
      <c r="I427" s="3" t="s">
        <v>2133</v>
      </c>
      <c r="K427" s="3" t="s">
        <v>37</v>
      </c>
      <c r="L427" s="3" t="s">
        <v>15</v>
      </c>
      <c r="M427" s="3" t="s">
        <v>16</v>
      </c>
      <c r="N427" s="3" t="s">
        <v>17</v>
      </c>
      <c r="O427" s="4" t="s">
        <v>18</v>
      </c>
      <c r="P427" s="2">
        <v>350</v>
      </c>
      <c r="Q427" s="3" t="s">
        <v>19</v>
      </c>
    </row>
    <row r="428" spans="1:17" x14ac:dyDescent="0.2">
      <c r="A428" s="3" t="s">
        <v>7</v>
      </c>
      <c r="B428" s="3" t="s">
        <v>2134</v>
      </c>
      <c r="C428" s="3" t="s">
        <v>2</v>
      </c>
      <c r="D428" s="3" t="s">
        <v>3</v>
      </c>
      <c r="E428" s="3" t="s">
        <v>55</v>
      </c>
      <c r="F428" s="3" t="s">
        <v>2135</v>
      </c>
      <c r="G428" s="3" t="s">
        <v>2136</v>
      </c>
      <c r="H428" s="3" t="s">
        <v>2137</v>
      </c>
      <c r="I428" s="3" t="s">
        <v>2138</v>
      </c>
      <c r="K428" s="3" t="s">
        <v>14</v>
      </c>
      <c r="L428" s="3" t="s">
        <v>15</v>
      </c>
      <c r="M428" s="3" t="s">
        <v>16</v>
      </c>
      <c r="N428" s="3" t="s">
        <v>17</v>
      </c>
      <c r="O428" s="4" t="s">
        <v>18</v>
      </c>
      <c r="P428" s="2">
        <v>1200</v>
      </c>
      <c r="Q428" s="3" t="s">
        <v>19</v>
      </c>
    </row>
    <row r="429" spans="1:17" x14ac:dyDescent="0.2">
      <c r="A429" s="3" t="s">
        <v>7</v>
      </c>
      <c r="B429" s="3" t="s">
        <v>2139</v>
      </c>
      <c r="C429" s="3" t="s">
        <v>2</v>
      </c>
      <c r="D429" s="3" t="s">
        <v>3</v>
      </c>
      <c r="E429" s="3" t="s">
        <v>55</v>
      </c>
      <c r="F429" s="3" t="s">
        <v>2140</v>
      </c>
      <c r="G429" s="3" t="s">
        <v>2141</v>
      </c>
      <c r="H429" s="3" t="s">
        <v>2142</v>
      </c>
      <c r="I429" s="3" t="s">
        <v>2143</v>
      </c>
      <c r="K429" s="3" t="s">
        <v>37</v>
      </c>
      <c r="L429" s="3" t="s">
        <v>15</v>
      </c>
      <c r="M429" s="3" t="s">
        <v>16</v>
      </c>
      <c r="N429" s="3" t="s">
        <v>17</v>
      </c>
      <c r="O429" s="4" t="s">
        <v>18</v>
      </c>
      <c r="P429" s="2">
        <v>915.38</v>
      </c>
      <c r="Q429" s="3" t="s">
        <v>19</v>
      </c>
    </row>
    <row r="430" spans="1:17" x14ac:dyDescent="0.2">
      <c r="A430" s="3" t="s">
        <v>7</v>
      </c>
      <c r="B430" s="3" t="s">
        <v>2144</v>
      </c>
      <c r="C430" s="3" t="s">
        <v>2</v>
      </c>
      <c r="D430" s="3" t="s">
        <v>3</v>
      </c>
      <c r="E430" s="3" t="s">
        <v>55</v>
      </c>
      <c r="F430" s="3" t="s">
        <v>2145</v>
      </c>
      <c r="G430" s="3" t="s">
        <v>2146</v>
      </c>
      <c r="H430" s="3" t="s">
        <v>2147</v>
      </c>
      <c r="I430" s="3" t="s">
        <v>2148</v>
      </c>
      <c r="K430" s="3" t="s">
        <v>43</v>
      </c>
      <c r="L430" s="3" t="s">
        <v>15</v>
      </c>
      <c r="M430" s="3" t="s">
        <v>16</v>
      </c>
      <c r="N430" s="3" t="s">
        <v>17</v>
      </c>
      <c r="O430" s="4" t="s">
        <v>18</v>
      </c>
      <c r="P430" s="2">
        <v>1400</v>
      </c>
      <c r="Q430" s="3" t="s">
        <v>19</v>
      </c>
    </row>
    <row r="431" spans="1:17" x14ac:dyDescent="0.2">
      <c r="A431" s="3" t="s">
        <v>7</v>
      </c>
      <c r="B431" s="3" t="s">
        <v>2149</v>
      </c>
      <c r="C431" s="3" t="s">
        <v>2</v>
      </c>
      <c r="D431" s="3" t="s">
        <v>3</v>
      </c>
      <c r="E431" s="3" t="s">
        <v>55</v>
      </c>
      <c r="F431" s="3" t="s">
        <v>2150</v>
      </c>
      <c r="G431" s="3" t="s">
        <v>2151</v>
      </c>
      <c r="H431" s="3" t="s">
        <v>2152</v>
      </c>
      <c r="I431" s="3" t="s">
        <v>2153</v>
      </c>
      <c r="K431" s="3" t="s">
        <v>43</v>
      </c>
      <c r="L431" s="3" t="s">
        <v>15</v>
      </c>
      <c r="M431" s="3" t="s">
        <v>16</v>
      </c>
      <c r="N431" s="3" t="s">
        <v>17</v>
      </c>
      <c r="O431" s="4" t="s">
        <v>18</v>
      </c>
      <c r="P431" s="2">
        <v>304</v>
      </c>
      <c r="Q431" s="3" t="s">
        <v>19</v>
      </c>
    </row>
    <row r="432" spans="1:17" x14ac:dyDescent="0.2">
      <c r="A432" s="3" t="s">
        <v>7</v>
      </c>
      <c r="B432" s="3" t="s">
        <v>2154</v>
      </c>
      <c r="C432" s="3" t="s">
        <v>2</v>
      </c>
      <c r="D432" s="3" t="s">
        <v>3</v>
      </c>
      <c r="E432" s="3" t="s">
        <v>55</v>
      </c>
      <c r="F432" s="3" t="s">
        <v>2155</v>
      </c>
      <c r="G432" s="3" t="s">
        <v>2156</v>
      </c>
      <c r="H432" s="3" t="s">
        <v>2157</v>
      </c>
      <c r="I432" s="3" t="s">
        <v>2158</v>
      </c>
      <c r="K432" s="3" t="s">
        <v>43</v>
      </c>
      <c r="L432" s="3" t="s">
        <v>15</v>
      </c>
      <c r="M432" s="3" t="s">
        <v>16</v>
      </c>
      <c r="N432" s="3" t="s">
        <v>17</v>
      </c>
      <c r="O432" s="4" t="s">
        <v>18</v>
      </c>
      <c r="P432" s="2">
        <v>620.5</v>
      </c>
      <c r="Q432" s="3" t="s">
        <v>19</v>
      </c>
    </row>
    <row r="433" spans="1:17" x14ac:dyDescent="0.2">
      <c r="A433" s="3" t="s">
        <v>7</v>
      </c>
      <c r="B433" s="3" t="s">
        <v>2159</v>
      </c>
      <c r="C433" s="3" t="s">
        <v>2</v>
      </c>
      <c r="D433" s="3" t="s">
        <v>3</v>
      </c>
      <c r="E433" s="3" t="s">
        <v>55</v>
      </c>
      <c r="F433" s="3" t="s">
        <v>2160</v>
      </c>
      <c r="G433" s="3" t="s">
        <v>2161</v>
      </c>
      <c r="H433" s="3" t="s">
        <v>2162</v>
      </c>
      <c r="I433" s="3" t="s">
        <v>2163</v>
      </c>
      <c r="K433" s="3" t="s">
        <v>43</v>
      </c>
      <c r="L433" s="3" t="s">
        <v>15</v>
      </c>
      <c r="M433" s="3" t="s">
        <v>16</v>
      </c>
      <c r="N433" s="3" t="s">
        <v>17</v>
      </c>
      <c r="O433" s="4" t="s">
        <v>18</v>
      </c>
      <c r="P433" s="2">
        <v>1218.6400000000001</v>
      </c>
      <c r="Q433" s="3" t="s">
        <v>19</v>
      </c>
    </row>
    <row r="434" spans="1:17" x14ac:dyDescent="0.2">
      <c r="A434" s="3" t="s">
        <v>7</v>
      </c>
      <c r="B434" s="3" t="s">
        <v>2164</v>
      </c>
      <c r="C434" s="3" t="s">
        <v>2</v>
      </c>
      <c r="D434" s="3" t="s">
        <v>3</v>
      </c>
      <c r="E434" s="3" t="s">
        <v>55</v>
      </c>
      <c r="F434" s="3" t="s">
        <v>2165</v>
      </c>
      <c r="G434" s="3" t="s">
        <v>2166</v>
      </c>
      <c r="H434" s="3" t="s">
        <v>2167</v>
      </c>
      <c r="I434" s="3" t="s">
        <v>2168</v>
      </c>
      <c r="K434" s="3" t="s">
        <v>43</v>
      </c>
      <c r="L434" s="3" t="s">
        <v>15</v>
      </c>
      <c r="M434" s="3" t="s">
        <v>16</v>
      </c>
      <c r="N434" s="3" t="s">
        <v>17</v>
      </c>
      <c r="O434" s="4" t="s">
        <v>18</v>
      </c>
      <c r="P434" s="2">
        <v>1300</v>
      </c>
      <c r="Q434" s="3" t="s">
        <v>19</v>
      </c>
    </row>
    <row r="435" spans="1:17" x14ac:dyDescent="0.2">
      <c r="A435" s="3" t="s">
        <v>7</v>
      </c>
      <c r="B435" s="3" t="s">
        <v>2169</v>
      </c>
      <c r="C435" s="3" t="s">
        <v>2</v>
      </c>
      <c r="D435" s="3" t="s">
        <v>3</v>
      </c>
      <c r="E435" s="3" t="s">
        <v>55</v>
      </c>
      <c r="F435" s="3" t="s">
        <v>2170</v>
      </c>
      <c r="G435" s="3" t="s">
        <v>2171</v>
      </c>
      <c r="H435" s="3" t="s">
        <v>2172</v>
      </c>
      <c r="I435" s="3" t="s">
        <v>2173</v>
      </c>
      <c r="K435" s="3" t="s">
        <v>43</v>
      </c>
      <c r="L435" s="3" t="s">
        <v>15</v>
      </c>
      <c r="M435" s="3" t="s">
        <v>16</v>
      </c>
      <c r="N435" s="3" t="s">
        <v>17</v>
      </c>
      <c r="O435" s="4" t="s">
        <v>18</v>
      </c>
      <c r="P435" s="2">
        <v>929.58</v>
      </c>
      <c r="Q435" s="3" t="s">
        <v>19</v>
      </c>
    </row>
    <row r="436" spans="1:17" x14ac:dyDescent="0.2">
      <c r="A436" s="3" t="s">
        <v>7</v>
      </c>
      <c r="B436" s="3" t="s">
        <v>2174</v>
      </c>
      <c r="C436" s="3" t="s">
        <v>2</v>
      </c>
      <c r="D436" s="3" t="s">
        <v>3</v>
      </c>
      <c r="E436" s="3" t="s">
        <v>55</v>
      </c>
      <c r="F436" s="3" t="s">
        <v>2175</v>
      </c>
      <c r="G436" s="3" t="s">
        <v>2176</v>
      </c>
      <c r="H436" s="3" t="s">
        <v>2177</v>
      </c>
      <c r="I436" s="3" t="s">
        <v>2178</v>
      </c>
      <c r="K436" s="3" t="s">
        <v>14</v>
      </c>
      <c r="L436" s="3" t="s">
        <v>15</v>
      </c>
      <c r="M436" s="3" t="s">
        <v>16</v>
      </c>
      <c r="N436" s="3" t="s">
        <v>17</v>
      </c>
      <c r="O436" s="4" t="s">
        <v>18</v>
      </c>
      <c r="P436" s="2">
        <v>600</v>
      </c>
      <c r="Q436" s="3" t="s">
        <v>19</v>
      </c>
    </row>
    <row r="437" spans="1:17" x14ac:dyDescent="0.2">
      <c r="A437" s="3" t="s">
        <v>7</v>
      </c>
      <c r="B437" s="3" t="s">
        <v>2179</v>
      </c>
      <c r="C437" s="3" t="s">
        <v>2</v>
      </c>
      <c r="D437" s="3" t="s">
        <v>3</v>
      </c>
      <c r="E437" s="3" t="s">
        <v>55</v>
      </c>
      <c r="F437" s="3" t="s">
        <v>2180</v>
      </c>
      <c r="G437" s="3" t="s">
        <v>2181</v>
      </c>
      <c r="H437" s="3" t="s">
        <v>2182</v>
      </c>
      <c r="I437" s="3" t="s">
        <v>2183</v>
      </c>
      <c r="K437" s="3" t="s">
        <v>702</v>
      </c>
      <c r="L437" s="3" t="s">
        <v>15</v>
      </c>
      <c r="M437" s="3" t="s">
        <v>16</v>
      </c>
      <c r="N437" s="3" t="s">
        <v>17</v>
      </c>
      <c r="O437" s="4" t="s">
        <v>18</v>
      </c>
      <c r="P437" s="2">
        <v>1000</v>
      </c>
      <c r="Q437" s="3" t="s">
        <v>19</v>
      </c>
    </row>
    <row r="438" spans="1:17" x14ac:dyDescent="0.2">
      <c r="A438" s="3" t="s">
        <v>7</v>
      </c>
      <c r="B438" s="3" t="s">
        <v>2184</v>
      </c>
      <c r="C438" s="3" t="s">
        <v>2</v>
      </c>
      <c r="D438" s="3" t="s">
        <v>3</v>
      </c>
      <c r="E438" s="3" t="s">
        <v>55</v>
      </c>
      <c r="F438" s="3" t="s">
        <v>2185</v>
      </c>
      <c r="G438" s="3" t="s">
        <v>1796</v>
      </c>
      <c r="H438" s="3" t="s">
        <v>1797</v>
      </c>
      <c r="I438" s="3" t="s">
        <v>1798</v>
      </c>
      <c r="K438" s="3" t="s">
        <v>14</v>
      </c>
      <c r="L438" s="3" t="s">
        <v>15</v>
      </c>
      <c r="M438" s="3" t="s">
        <v>16</v>
      </c>
      <c r="N438" s="3" t="s">
        <v>17</v>
      </c>
      <c r="O438" s="4" t="s">
        <v>18</v>
      </c>
      <c r="P438" s="2">
        <v>559.01</v>
      </c>
      <c r="Q438" s="3" t="s">
        <v>19</v>
      </c>
    </row>
    <row r="439" spans="1:17" x14ac:dyDescent="0.2">
      <c r="A439" s="3" t="s">
        <v>7</v>
      </c>
      <c r="B439" s="3" t="s">
        <v>2186</v>
      </c>
      <c r="C439" s="3" t="s">
        <v>2</v>
      </c>
      <c r="D439" s="3" t="s">
        <v>3</v>
      </c>
      <c r="E439" s="3" t="s">
        <v>55</v>
      </c>
      <c r="F439" s="3" t="s">
        <v>2187</v>
      </c>
      <c r="G439" s="3" t="s">
        <v>2188</v>
      </c>
      <c r="H439" s="3" t="s">
        <v>2189</v>
      </c>
      <c r="I439" s="3" t="s">
        <v>2190</v>
      </c>
      <c r="K439" s="3" t="s">
        <v>43</v>
      </c>
      <c r="L439" s="3" t="s">
        <v>15</v>
      </c>
      <c r="M439" s="3" t="s">
        <v>16</v>
      </c>
      <c r="N439" s="3" t="s">
        <v>17</v>
      </c>
      <c r="O439" s="4" t="s">
        <v>18</v>
      </c>
      <c r="P439" s="2">
        <v>296.20999999999998</v>
      </c>
      <c r="Q439" s="3" t="s">
        <v>19</v>
      </c>
    </row>
    <row r="440" spans="1:17" x14ac:dyDescent="0.2">
      <c r="A440" s="3" t="s">
        <v>7</v>
      </c>
      <c r="B440" s="3" t="s">
        <v>2191</v>
      </c>
      <c r="C440" s="3" t="s">
        <v>2</v>
      </c>
      <c r="D440" s="3" t="s">
        <v>3</v>
      </c>
      <c r="E440" s="3" t="s">
        <v>55</v>
      </c>
      <c r="F440" s="3" t="s">
        <v>2192</v>
      </c>
      <c r="G440" s="3" t="s">
        <v>2193</v>
      </c>
      <c r="H440" s="3" t="s">
        <v>2194</v>
      </c>
      <c r="I440" s="3" t="s">
        <v>2195</v>
      </c>
      <c r="K440" s="3" t="s">
        <v>43</v>
      </c>
      <c r="L440" s="3" t="s">
        <v>15</v>
      </c>
      <c r="M440" s="3" t="s">
        <v>16</v>
      </c>
      <c r="N440" s="3" t="s">
        <v>17</v>
      </c>
      <c r="O440" s="4" t="s">
        <v>18</v>
      </c>
      <c r="P440" s="2">
        <v>2000</v>
      </c>
      <c r="Q440" s="3" t="s">
        <v>19</v>
      </c>
    </row>
    <row r="441" spans="1:17" x14ac:dyDescent="0.2">
      <c r="A441" s="3" t="s">
        <v>7</v>
      </c>
      <c r="B441" s="3" t="s">
        <v>2196</v>
      </c>
      <c r="C441" s="3" t="s">
        <v>2</v>
      </c>
      <c r="D441" s="3" t="s">
        <v>3</v>
      </c>
      <c r="E441" s="3" t="s">
        <v>55</v>
      </c>
      <c r="F441" s="3" t="s">
        <v>2197</v>
      </c>
      <c r="G441" s="3" t="s">
        <v>2198</v>
      </c>
      <c r="H441" s="3" t="s">
        <v>2199</v>
      </c>
      <c r="I441" s="3" t="s">
        <v>2200</v>
      </c>
      <c r="K441" s="3" t="s">
        <v>43</v>
      </c>
      <c r="L441" s="3" t="s">
        <v>15</v>
      </c>
      <c r="M441" s="3" t="s">
        <v>16</v>
      </c>
      <c r="N441" s="3" t="s">
        <v>17</v>
      </c>
      <c r="O441" s="4" t="s">
        <v>18</v>
      </c>
      <c r="P441" s="2">
        <v>529</v>
      </c>
      <c r="Q441" s="3" t="s">
        <v>19</v>
      </c>
    </row>
    <row r="442" spans="1:17" x14ac:dyDescent="0.2">
      <c r="A442" s="3" t="s">
        <v>7</v>
      </c>
      <c r="B442" s="3" t="s">
        <v>2201</v>
      </c>
      <c r="C442" s="3" t="s">
        <v>2</v>
      </c>
      <c r="D442" s="3" t="s">
        <v>3</v>
      </c>
      <c r="E442" s="3" t="s">
        <v>55</v>
      </c>
      <c r="F442" s="3" t="s">
        <v>2202</v>
      </c>
      <c r="G442" s="3" t="s">
        <v>2203</v>
      </c>
      <c r="H442" s="3" t="s">
        <v>2204</v>
      </c>
      <c r="I442" s="3" t="s">
        <v>2205</v>
      </c>
      <c r="K442" s="3" t="s">
        <v>14</v>
      </c>
      <c r="L442" s="3" t="s">
        <v>15</v>
      </c>
      <c r="M442" s="3" t="s">
        <v>16</v>
      </c>
      <c r="N442" s="3" t="s">
        <v>17</v>
      </c>
      <c r="O442" s="4" t="s">
        <v>18</v>
      </c>
      <c r="P442" s="2">
        <v>950</v>
      </c>
      <c r="Q442" s="3" t="s">
        <v>19</v>
      </c>
    </row>
    <row r="443" spans="1:17" x14ac:dyDescent="0.2">
      <c r="A443" s="3" t="s">
        <v>7</v>
      </c>
      <c r="B443" s="3" t="s">
        <v>2206</v>
      </c>
      <c r="C443" s="3" t="s">
        <v>2</v>
      </c>
      <c r="D443" s="3" t="s">
        <v>3</v>
      </c>
      <c r="E443" s="3" t="s">
        <v>55</v>
      </c>
      <c r="F443" s="3" t="s">
        <v>2207</v>
      </c>
      <c r="G443" s="3" t="s">
        <v>2208</v>
      </c>
      <c r="H443" s="3" t="s">
        <v>2209</v>
      </c>
      <c r="I443" s="3" t="s">
        <v>2210</v>
      </c>
      <c r="K443" s="3" t="s">
        <v>37</v>
      </c>
      <c r="L443" s="3" t="s">
        <v>15</v>
      </c>
      <c r="M443" s="3" t="s">
        <v>16</v>
      </c>
      <c r="N443" s="3" t="s">
        <v>17</v>
      </c>
      <c r="O443" s="4" t="s">
        <v>18</v>
      </c>
      <c r="P443" s="2">
        <v>1000</v>
      </c>
      <c r="Q443" s="3" t="s">
        <v>19</v>
      </c>
    </row>
    <row r="444" spans="1:17" x14ac:dyDescent="0.2">
      <c r="A444" s="3" t="s">
        <v>7</v>
      </c>
      <c r="B444" s="3" t="s">
        <v>2211</v>
      </c>
      <c r="C444" s="3" t="s">
        <v>2</v>
      </c>
      <c r="D444" s="3" t="s">
        <v>3</v>
      </c>
      <c r="E444" s="3" t="s">
        <v>55</v>
      </c>
      <c r="F444" s="3" t="s">
        <v>2212</v>
      </c>
      <c r="G444" s="3" t="s">
        <v>2213</v>
      </c>
      <c r="H444" s="3" t="s">
        <v>2214</v>
      </c>
      <c r="I444" s="3" t="s">
        <v>2214</v>
      </c>
      <c r="K444" s="3" t="s">
        <v>259</v>
      </c>
      <c r="L444" s="3" t="s">
        <v>15</v>
      </c>
      <c r="M444" s="3" t="s">
        <v>16</v>
      </c>
      <c r="N444" s="3" t="s">
        <v>17</v>
      </c>
      <c r="O444" s="4" t="s">
        <v>18</v>
      </c>
      <c r="P444" s="2">
        <v>1500</v>
      </c>
      <c r="Q444" s="3" t="s">
        <v>19</v>
      </c>
    </row>
    <row r="445" spans="1:17" x14ac:dyDescent="0.2">
      <c r="A445" s="3" t="s">
        <v>7</v>
      </c>
      <c r="B445" s="3" t="s">
        <v>2215</v>
      </c>
      <c r="C445" s="3" t="s">
        <v>2</v>
      </c>
      <c r="D445" s="3" t="s">
        <v>3</v>
      </c>
      <c r="E445" s="3" t="s">
        <v>55</v>
      </c>
      <c r="F445" s="3" t="s">
        <v>2216</v>
      </c>
      <c r="G445" s="3" t="s">
        <v>2217</v>
      </c>
      <c r="H445" s="3" t="s">
        <v>2218</v>
      </c>
      <c r="I445" s="3" t="s">
        <v>2219</v>
      </c>
      <c r="K445" s="3" t="s">
        <v>14</v>
      </c>
      <c r="L445" s="3" t="s">
        <v>15</v>
      </c>
      <c r="M445" s="3" t="s">
        <v>16</v>
      </c>
      <c r="N445" s="3" t="s">
        <v>17</v>
      </c>
      <c r="O445" s="4" t="s">
        <v>18</v>
      </c>
      <c r="P445" s="2">
        <v>500</v>
      </c>
      <c r="Q445" s="3" t="s">
        <v>19</v>
      </c>
    </row>
    <row r="446" spans="1:17" x14ac:dyDescent="0.2">
      <c r="A446" s="3" t="s">
        <v>7</v>
      </c>
      <c r="B446" s="3" t="s">
        <v>2220</v>
      </c>
      <c r="C446" s="3" t="s">
        <v>2</v>
      </c>
      <c r="D446" s="3" t="s">
        <v>3</v>
      </c>
      <c r="E446" s="3" t="s">
        <v>55</v>
      </c>
      <c r="F446" s="3" t="s">
        <v>2221</v>
      </c>
      <c r="G446" s="3" t="s">
        <v>2222</v>
      </c>
      <c r="H446" s="3" t="s">
        <v>2223</v>
      </c>
      <c r="I446" s="3" t="s">
        <v>2224</v>
      </c>
      <c r="K446" s="3" t="s">
        <v>43</v>
      </c>
      <c r="L446" s="3" t="s">
        <v>15</v>
      </c>
      <c r="M446" s="3" t="s">
        <v>16</v>
      </c>
      <c r="N446" s="3" t="s">
        <v>17</v>
      </c>
      <c r="O446" s="4" t="s">
        <v>18</v>
      </c>
      <c r="P446" s="2">
        <v>589.77</v>
      </c>
      <c r="Q446" s="3" t="s">
        <v>19</v>
      </c>
    </row>
    <row r="447" spans="1:17" x14ac:dyDescent="0.2">
      <c r="A447" s="3" t="s">
        <v>7</v>
      </c>
      <c r="B447" s="3" t="s">
        <v>2225</v>
      </c>
      <c r="C447" s="3" t="s">
        <v>2</v>
      </c>
      <c r="D447" s="3" t="s">
        <v>3</v>
      </c>
      <c r="E447" s="3" t="s">
        <v>55</v>
      </c>
      <c r="F447" s="3" t="s">
        <v>2226</v>
      </c>
      <c r="G447" s="3" t="s">
        <v>2227</v>
      </c>
      <c r="H447" s="3" t="s">
        <v>2228</v>
      </c>
      <c r="I447" s="3" t="s">
        <v>2229</v>
      </c>
      <c r="K447" s="3" t="s">
        <v>14</v>
      </c>
      <c r="L447" s="3" t="s">
        <v>15</v>
      </c>
      <c r="M447" s="3" t="s">
        <v>16</v>
      </c>
      <c r="N447" s="3" t="s">
        <v>17</v>
      </c>
      <c r="O447" s="4" t="s">
        <v>18</v>
      </c>
      <c r="P447" s="2">
        <v>500</v>
      </c>
      <c r="Q447" s="3" t="s">
        <v>19</v>
      </c>
    </row>
    <row r="448" spans="1:17" x14ac:dyDescent="0.2">
      <c r="A448" s="3" t="s">
        <v>7</v>
      </c>
      <c r="B448" s="3" t="s">
        <v>2230</v>
      </c>
      <c r="C448" s="3" t="s">
        <v>2</v>
      </c>
      <c r="D448" s="3" t="s">
        <v>3</v>
      </c>
      <c r="E448" s="3" t="s">
        <v>55</v>
      </c>
      <c r="F448" s="3" t="s">
        <v>2231</v>
      </c>
      <c r="G448" s="3" t="s">
        <v>2232</v>
      </c>
      <c r="H448" s="3" t="s">
        <v>2233</v>
      </c>
      <c r="I448" s="3" t="s">
        <v>2234</v>
      </c>
      <c r="K448" s="3" t="s">
        <v>115</v>
      </c>
      <c r="L448" s="3" t="s">
        <v>15</v>
      </c>
      <c r="M448" s="3" t="s">
        <v>16</v>
      </c>
      <c r="N448" s="3" t="s">
        <v>17</v>
      </c>
      <c r="O448" s="4" t="s">
        <v>18</v>
      </c>
      <c r="P448" s="2">
        <v>1500</v>
      </c>
      <c r="Q448" s="3" t="s">
        <v>19</v>
      </c>
    </row>
    <row r="449" spans="1:17" x14ac:dyDescent="0.2">
      <c r="A449" s="3" t="s">
        <v>7</v>
      </c>
      <c r="B449" s="3" t="s">
        <v>2235</v>
      </c>
      <c r="C449" s="3" t="s">
        <v>2</v>
      </c>
      <c r="D449" s="3" t="s">
        <v>3</v>
      </c>
      <c r="E449" s="3" t="s">
        <v>55</v>
      </c>
      <c r="F449" s="3" t="s">
        <v>2236</v>
      </c>
      <c r="G449" s="3" t="s">
        <v>2237</v>
      </c>
      <c r="H449" s="3" t="s">
        <v>2238</v>
      </c>
      <c r="I449" s="3" t="s">
        <v>2239</v>
      </c>
      <c r="K449" s="3" t="s">
        <v>43</v>
      </c>
      <c r="L449" s="3" t="s">
        <v>15</v>
      </c>
      <c r="M449" s="3" t="s">
        <v>16</v>
      </c>
      <c r="N449" s="3" t="s">
        <v>17</v>
      </c>
      <c r="O449" s="4" t="s">
        <v>18</v>
      </c>
      <c r="P449" s="2">
        <v>624.84</v>
      </c>
      <c r="Q449" s="3" t="s">
        <v>19</v>
      </c>
    </row>
    <row r="450" spans="1:17" x14ac:dyDescent="0.2">
      <c r="A450" s="3" t="s">
        <v>7</v>
      </c>
      <c r="B450" s="3" t="s">
        <v>2240</v>
      </c>
      <c r="C450" s="3" t="s">
        <v>2</v>
      </c>
      <c r="D450" s="3" t="s">
        <v>3</v>
      </c>
      <c r="E450" s="3" t="s">
        <v>55</v>
      </c>
      <c r="F450" s="3" t="s">
        <v>2241</v>
      </c>
      <c r="G450" s="3" t="s">
        <v>2242</v>
      </c>
      <c r="H450" s="3" t="s">
        <v>2243</v>
      </c>
      <c r="I450" s="3" t="s">
        <v>2244</v>
      </c>
      <c r="K450" s="3" t="s">
        <v>14</v>
      </c>
      <c r="L450" s="3" t="s">
        <v>15</v>
      </c>
      <c r="M450" s="3" t="s">
        <v>16</v>
      </c>
      <c r="N450" s="3" t="s">
        <v>17</v>
      </c>
      <c r="O450" s="4" t="s">
        <v>18</v>
      </c>
      <c r="P450" s="2">
        <v>50</v>
      </c>
      <c r="Q450" s="3" t="s">
        <v>19</v>
      </c>
    </row>
    <row r="451" spans="1:17" x14ac:dyDescent="0.2">
      <c r="A451" s="3" t="s">
        <v>7</v>
      </c>
      <c r="B451" s="3" t="s">
        <v>2245</v>
      </c>
      <c r="C451" s="3" t="s">
        <v>2</v>
      </c>
      <c r="D451" s="3" t="s">
        <v>3</v>
      </c>
      <c r="E451" s="3" t="s">
        <v>55</v>
      </c>
      <c r="F451" s="3" t="s">
        <v>2246</v>
      </c>
      <c r="G451" s="3" t="s">
        <v>2247</v>
      </c>
      <c r="H451" s="3" t="s">
        <v>2248</v>
      </c>
      <c r="I451" s="3" t="s">
        <v>2249</v>
      </c>
      <c r="K451" s="3" t="s">
        <v>115</v>
      </c>
      <c r="L451" s="3" t="s">
        <v>15</v>
      </c>
      <c r="M451" s="3" t="s">
        <v>16</v>
      </c>
      <c r="N451" s="3" t="s">
        <v>17</v>
      </c>
      <c r="O451" s="4" t="s">
        <v>18</v>
      </c>
      <c r="P451" s="2">
        <v>750</v>
      </c>
      <c r="Q451" s="3" t="s">
        <v>19</v>
      </c>
    </row>
    <row r="452" spans="1:17" x14ac:dyDescent="0.2">
      <c r="A452" s="3" t="s">
        <v>7</v>
      </c>
      <c r="B452" s="3" t="s">
        <v>2250</v>
      </c>
      <c r="C452" s="3" t="s">
        <v>2</v>
      </c>
      <c r="D452" s="3" t="s">
        <v>3</v>
      </c>
      <c r="E452" s="3" t="s">
        <v>55</v>
      </c>
      <c r="F452" s="3" t="s">
        <v>2251</v>
      </c>
      <c r="G452" s="3" t="s">
        <v>2252</v>
      </c>
      <c r="H452" s="3" t="s">
        <v>2253</v>
      </c>
      <c r="I452" s="3" t="s">
        <v>2254</v>
      </c>
      <c r="K452" s="3" t="s">
        <v>14</v>
      </c>
      <c r="L452" s="3" t="s">
        <v>15</v>
      </c>
      <c r="M452" s="3" t="s">
        <v>16</v>
      </c>
      <c r="N452" s="3" t="s">
        <v>17</v>
      </c>
      <c r="O452" s="4" t="s">
        <v>18</v>
      </c>
      <c r="P452" s="2">
        <v>801</v>
      </c>
      <c r="Q452" s="3" t="s">
        <v>19</v>
      </c>
    </row>
    <row r="453" spans="1:17" x14ac:dyDescent="0.2">
      <c r="A453" s="3" t="s">
        <v>7</v>
      </c>
      <c r="B453" s="3" t="s">
        <v>2255</v>
      </c>
      <c r="C453" s="3" t="s">
        <v>2</v>
      </c>
      <c r="D453" s="3" t="s">
        <v>3</v>
      </c>
      <c r="E453" s="3" t="s">
        <v>55</v>
      </c>
      <c r="F453" s="3" t="s">
        <v>2256</v>
      </c>
      <c r="G453" s="3" t="s">
        <v>2257</v>
      </c>
      <c r="H453" s="3" t="s">
        <v>2258</v>
      </c>
      <c r="I453" s="3" t="s">
        <v>2259</v>
      </c>
      <c r="K453" s="3" t="s">
        <v>43</v>
      </c>
      <c r="L453" s="3" t="s">
        <v>15</v>
      </c>
      <c r="M453" s="3" t="s">
        <v>16</v>
      </c>
      <c r="N453" s="3" t="s">
        <v>17</v>
      </c>
      <c r="O453" s="4" t="s">
        <v>18</v>
      </c>
      <c r="P453" s="2">
        <v>640</v>
      </c>
      <c r="Q453" s="3" t="s">
        <v>19</v>
      </c>
    </row>
    <row r="454" spans="1:17" x14ac:dyDescent="0.2">
      <c r="A454" s="3" t="s">
        <v>7</v>
      </c>
      <c r="B454" s="3" t="s">
        <v>2260</v>
      </c>
      <c r="C454" s="3" t="s">
        <v>2</v>
      </c>
      <c r="D454" s="3" t="s">
        <v>3</v>
      </c>
      <c r="E454" s="3" t="s">
        <v>55</v>
      </c>
      <c r="F454" s="3" t="s">
        <v>2261</v>
      </c>
      <c r="G454" s="3" t="s">
        <v>2262</v>
      </c>
      <c r="H454" s="3" t="s">
        <v>2263</v>
      </c>
      <c r="I454" s="3" t="s">
        <v>2264</v>
      </c>
      <c r="K454" s="3" t="s">
        <v>43</v>
      </c>
      <c r="L454" s="3" t="s">
        <v>15</v>
      </c>
      <c r="M454" s="3" t="s">
        <v>16</v>
      </c>
      <c r="N454" s="3" t="s">
        <v>17</v>
      </c>
      <c r="O454" s="4" t="s">
        <v>18</v>
      </c>
      <c r="P454" s="2">
        <v>1707.43</v>
      </c>
      <c r="Q454" s="3" t="s">
        <v>19</v>
      </c>
    </row>
    <row r="455" spans="1:17" x14ac:dyDescent="0.2">
      <c r="A455" s="3" t="s">
        <v>7</v>
      </c>
      <c r="B455" s="3" t="s">
        <v>2265</v>
      </c>
      <c r="C455" s="3" t="s">
        <v>2</v>
      </c>
      <c r="D455" s="3" t="s">
        <v>3</v>
      </c>
      <c r="E455" s="3" t="s">
        <v>55</v>
      </c>
      <c r="F455" s="3" t="s">
        <v>2266</v>
      </c>
      <c r="G455" s="3" t="s">
        <v>2267</v>
      </c>
      <c r="H455" s="3" t="s">
        <v>2268</v>
      </c>
      <c r="I455" s="3" t="s">
        <v>2269</v>
      </c>
      <c r="K455" s="3" t="s">
        <v>2270</v>
      </c>
      <c r="L455" s="3" t="s">
        <v>15</v>
      </c>
      <c r="M455" s="3" t="s">
        <v>16</v>
      </c>
      <c r="N455" s="3" t="s">
        <v>17</v>
      </c>
      <c r="O455" s="4" t="s">
        <v>18</v>
      </c>
      <c r="P455" s="2">
        <v>863.03</v>
      </c>
      <c r="Q455" s="3" t="s">
        <v>19</v>
      </c>
    </row>
    <row r="456" spans="1:17" x14ac:dyDescent="0.2">
      <c r="A456" s="3" t="s">
        <v>7</v>
      </c>
      <c r="B456" s="3" t="s">
        <v>2271</v>
      </c>
      <c r="C456" s="3" t="s">
        <v>2</v>
      </c>
      <c r="D456" s="3" t="s">
        <v>3</v>
      </c>
      <c r="E456" s="3" t="s">
        <v>55</v>
      </c>
      <c r="F456" s="3" t="s">
        <v>2272</v>
      </c>
      <c r="G456" s="3" t="s">
        <v>2273</v>
      </c>
      <c r="H456" s="3" t="s">
        <v>2274</v>
      </c>
      <c r="I456" s="3" t="s">
        <v>2275</v>
      </c>
      <c r="K456" s="3" t="s">
        <v>43</v>
      </c>
      <c r="L456" s="3" t="s">
        <v>15</v>
      </c>
      <c r="M456" s="3" t="s">
        <v>16</v>
      </c>
      <c r="N456" s="3" t="s">
        <v>17</v>
      </c>
      <c r="O456" s="4" t="s">
        <v>18</v>
      </c>
      <c r="P456" s="2">
        <v>662.55</v>
      </c>
      <c r="Q456" s="3" t="s">
        <v>19</v>
      </c>
    </row>
    <row r="457" spans="1:17" x14ac:dyDescent="0.2">
      <c r="A457" s="3" t="s">
        <v>7</v>
      </c>
      <c r="B457" s="3" t="s">
        <v>2276</v>
      </c>
      <c r="C457" s="3" t="s">
        <v>2</v>
      </c>
      <c r="D457" s="3" t="s">
        <v>3</v>
      </c>
      <c r="E457" s="3" t="s">
        <v>55</v>
      </c>
      <c r="F457" s="3" t="s">
        <v>2277</v>
      </c>
      <c r="G457" s="3" t="s">
        <v>2278</v>
      </c>
      <c r="H457" s="3" t="s">
        <v>2279</v>
      </c>
      <c r="I457" s="3" t="s">
        <v>2280</v>
      </c>
      <c r="K457" s="3" t="s">
        <v>259</v>
      </c>
      <c r="L457" s="3" t="s">
        <v>15</v>
      </c>
      <c r="M457" s="3" t="s">
        <v>16</v>
      </c>
      <c r="N457" s="3" t="s">
        <v>17</v>
      </c>
      <c r="O457" s="4" t="s">
        <v>18</v>
      </c>
      <c r="P457" s="2">
        <v>494.39</v>
      </c>
      <c r="Q457" s="3" t="s">
        <v>19</v>
      </c>
    </row>
    <row r="458" spans="1:17" x14ac:dyDescent="0.2">
      <c r="A458" s="3" t="s">
        <v>7</v>
      </c>
      <c r="B458" s="3" t="s">
        <v>2281</v>
      </c>
      <c r="C458" s="3" t="s">
        <v>2</v>
      </c>
      <c r="D458" s="3" t="s">
        <v>3</v>
      </c>
      <c r="E458" s="3" t="s">
        <v>55</v>
      </c>
      <c r="F458" s="3" t="s">
        <v>2282</v>
      </c>
      <c r="G458" s="3" t="s">
        <v>2283</v>
      </c>
      <c r="H458" s="3" t="s">
        <v>2284</v>
      </c>
      <c r="I458" s="3" t="s">
        <v>2285</v>
      </c>
      <c r="K458" s="3" t="s">
        <v>43</v>
      </c>
      <c r="L458" s="3" t="s">
        <v>15</v>
      </c>
      <c r="M458" s="3" t="s">
        <v>16</v>
      </c>
      <c r="N458" s="3" t="s">
        <v>17</v>
      </c>
      <c r="O458" s="4" t="s">
        <v>18</v>
      </c>
      <c r="P458" s="2">
        <v>297.24</v>
      </c>
      <c r="Q458" s="3" t="s">
        <v>19</v>
      </c>
    </row>
    <row r="459" spans="1:17" x14ac:dyDescent="0.2">
      <c r="A459" s="3" t="s">
        <v>7</v>
      </c>
      <c r="B459" s="3" t="s">
        <v>2286</v>
      </c>
      <c r="C459" s="3" t="s">
        <v>2</v>
      </c>
      <c r="D459" s="3" t="s">
        <v>3</v>
      </c>
      <c r="E459" s="3" t="s">
        <v>55</v>
      </c>
      <c r="F459" s="3" t="s">
        <v>2287</v>
      </c>
      <c r="G459" s="3" t="s">
        <v>2288</v>
      </c>
      <c r="H459" s="3" t="s">
        <v>2289</v>
      </c>
      <c r="I459" s="3" t="s">
        <v>2290</v>
      </c>
      <c r="K459" s="3" t="s">
        <v>43</v>
      </c>
      <c r="L459" s="3" t="s">
        <v>15</v>
      </c>
      <c r="M459" s="3" t="s">
        <v>16</v>
      </c>
      <c r="N459" s="3" t="s">
        <v>17</v>
      </c>
      <c r="O459" s="4" t="s">
        <v>18</v>
      </c>
      <c r="P459" s="2">
        <v>1300</v>
      </c>
      <c r="Q459" s="3" t="s">
        <v>19</v>
      </c>
    </row>
    <row r="460" spans="1:17" x14ac:dyDescent="0.2">
      <c r="A460" s="3" t="s">
        <v>7</v>
      </c>
      <c r="B460" s="3" t="s">
        <v>2291</v>
      </c>
      <c r="C460" s="3" t="s">
        <v>2</v>
      </c>
      <c r="D460" s="3" t="s">
        <v>3</v>
      </c>
      <c r="E460" s="3" t="s">
        <v>55</v>
      </c>
      <c r="F460" s="3" t="s">
        <v>2292</v>
      </c>
      <c r="G460" s="3" t="s">
        <v>2293</v>
      </c>
      <c r="H460" s="3" t="s">
        <v>2294</v>
      </c>
      <c r="I460" s="3" t="s">
        <v>2295</v>
      </c>
      <c r="K460" s="3" t="s">
        <v>43</v>
      </c>
      <c r="L460" s="3" t="s">
        <v>15</v>
      </c>
      <c r="M460" s="3" t="s">
        <v>16</v>
      </c>
      <c r="N460" s="3" t="s">
        <v>17</v>
      </c>
      <c r="O460" s="4" t="s">
        <v>18</v>
      </c>
      <c r="P460" s="2">
        <v>1000</v>
      </c>
      <c r="Q460" s="3" t="s">
        <v>19</v>
      </c>
    </row>
    <row r="461" spans="1:17" x14ac:dyDescent="0.2">
      <c r="A461" s="3" t="s">
        <v>7</v>
      </c>
      <c r="B461" s="3" t="s">
        <v>2296</v>
      </c>
      <c r="C461" s="3" t="s">
        <v>2</v>
      </c>
      <c r="D461" s="3" t="s">
        <v>3</v>
      </c>
      <c r="E461" s="3" t="s">
        <v>55</v>
      </c>
      <c r="F461" s="3" t="s">
        <v>2297</v>
      </c>
      <c r="G461" s="3" t="s">
        <v>2298</v>
      </c>
      <c r="H461" s="3" t="s">
        <v>2299</v>
      </c>
      <c r="I461" s="3" t="s">
        <v>2300</v>
      </c>
      <c r="K461" s="3" t="s">
        <v>43</v>
      </c>
      <c r="L461" s="3" t="s">
        <v>15</v>
      </c>
      <c r="M461" s="3" t="s">
        <v>16</v>
      </c>
      <c r="N461" s="3" t="s">
        <v>17</v>
      </c>
      <c r="O461" s="4" t="s">
        <v>18</v>
      </c>
      <c r="P461" s="2">
        <v>11854</v>
      </c>
      <c r="Q461" s="3" t="s">
        <v>19</v>
      </c>
    </row>
    <row r="462" spans="1:17" x14ac:dyDescent="0.2">
      <c r="A462" s="3" t="s">
        <v>7</v>
      </c>
      <c r="B462" s="3" t="s">
        <v>2301</v>
      </c>
      <c r="C462" s="3" t="s">
        <v>2</v>
      </c>
      <c r="D462" s="3" t="s">
        <v>3</v>
      </c>
      <c r="E462" s="3" t="s">
        <v>55</v>
      </c>
      <c r="F462" s="3" t="s">
        <v>2302</v>
      </c>
      <c r="G462" s="3" t="s">
        <v>2303</v>
      </c>
      <c r="H462" s="3" t="s">
        <v>2304</v>
      </c>
      <c r="I462" s="3" t="s">
        <v>2305</v>
      </c>
      <c r="K462" s="3" t="s">
        <v>43</v>
      </c>
      <c r="L462" s="3" t="s">
        <v>15</v>
      </c>
      <c r="M462" s="3" t="s">
        <v>16</v>
      </c>
      <c r="N462" s="3" t="s">
        <v>17</v>
      </c>
      <c r="O462" s="4" t="s">
        <v>18</v>
      </c>
      <c r="P462" s="2">
        <v>569.28</v>
      </c>
      <c r="Q462" s="3" t="s">
        <v>19</v>
      </c>
    </row>
    <row r="463" spans="1:17" x14ac:dyDescent="0.2">
      <c r="A463" s="3" t="s">
        <v>7</v>
      </c>
      <c r="B463" s="3" t="s">
        <v>2306</v>
      </c>
      <c r="C463" s="3" t="s">
        <v>2</v>
      </c>
      <c r="D463" s="3" t="s">
        <v>3</v>
      </c>
      <c r="E463" s="3" t="s">
        <v>55</v>
      </c>
      <c r="F463" s="3" t="s">
        <v>2307</v>
      </c>
      <c r="G463" s="3" t="s">
        <v>2308</v>
      </c>
      <c r="H463" s="3" t="s">
        <v>2309</v>
      </c>
      <c r="I463" s="3" t="s">
        <v>2310</v>
      </c>
      <c r="K463" s="3" t="s">
        <v>43</v>
      </c>
      <c r="L463" s="3" t="s">
        <v>15</v>
      </c>
      <c r="M463" s="3" t="s">
        <v>16</v>
      </c>
      <c r="N463" s="3" t="s">
        <v>17</v>
      </c>
      <c r="O463" s="4" t="s">
        <v>18</v>
      </c>
      <c r="P463" s="2">
        <v>1191.47</v>
      </c>
      <c r="Q463" s="3" t="s">
        <v>19</v>
      </c>
    </row>
    <row r="464" spans="1:17" x14ac:dyDescent="0.2">
      <c r="A464" s="3" t="s">
        <v>7</v>
      </c>
      <c r="B464" s="3" t="s">
        <v>2311</v>
      </c>
      <c r="C464" s="3" t="s">
        <v>2</v>
      </c>
      <c r="D464" s="3" t="s">
        <v>3</v>
      </c>
      <c r="E464" s="3" t="s">
        <v>55</v>
      </c>
      <c r="F464" s="3" t="s">
        <v>2312</v>
      </c>
      <c r="G464" s="3" t="s">
        <v>2313</v>
      </c>
      <c r="H464" s="3" t="s">
        <v>2314</v>
      </c>
      <c r="I464" s="3" t="s">
        <v>2315</v>
      </c>
      <c r="K464" s="3" t="s">
        <v>259</v>
      </c>
      <c r="L464" s="3" t="s">
        <v>15</v>
      </c>
      <c r="M464" s="3" t="s">
        <v>16</v>
      </c>
      <c r="N464" s="3" t="s">
        <v>17</v>
      </c>
      <c r="O464" s="4" t="s">
        <v>18</v>
      </c>
      <c r="P464" s="2">
        <v>552.55999999999995</v>
      </c>
      <c r="Q464" s="3" t="s">
        <v>19</v>
      </c>
    </row>
    <row r="465" spans="1:17" x14ac:dyDescent="0.2">
      <c r="A465" s="3" t="s">
        <v>7</v>
      </c>
      <c r="B465" s="3" t="s">
        <v>2316</v>
      </c>
      <c r="C465" s="3" t="s">
        <v>2</v>
      </c>
      <c r="D465" s="3" t="s">
        <v>3</v>
      </c>
      <c r="E465" s="3" t="s">
        <v>55</v>
      </c>
      <c r="F465" s="3" t="s">
        <v>2317</v>
      </c>
      <c r="G465" s="3" t="s">
        <v>2318</v>
      </c>
      <c r="H465" s="3" t="s">
        <v>2319</v>
      </c>
      <c r="I465" s="3" t="s">
        <v>2320</v>
      </c>
      <c r="K465" s="3" t="s">
        <v>37</v>
      </c>
      <c r="L465" s="3" t="s">
        <v>15</v>
      </c>
      <c r="M465" s="3" t="s">
        <v>16</v>
      </c>
      <c r="N465" s="3" t="s">
        <v>17</v>
      </c>
      <c r="O465" s="4" t="s">
        <v>18</v>
      </c>
      <c r="P465" s="2">
        <v>1052.04</v>
      </c>
      <c r="Q465" s="3" t="s">
        <v>19</v>
      </c>
    </row>
    <row r="466" spans="1:17" x14ac:dyDescent="0.2">
      <c r="A466" s="3" t="s">
        <v>7</v>
      </c>
      <c r="B466" s="3" t="s">
        <v>2321</v>
      </c>
      <c r="C466" s="3" t="s">
        <v>2</v>
      </c>
      <c r="D466" s="3" t="s">
        <v>3</v>
      </c>
      <c r="E466" s="3" t="s">
        <v>55</v>
      </c>
      <c r="F466" s="3" t="s">
        <v>2322</v>
      </c>
      <c r="G466" s="3" t="s">
        <v>2323</v>
      </c>
      <c r="H466" s="3" t="s">
        <v>2324</v>
      </c>
      <c r="I466" s="3" t="s">
        <v>2325</v>
      </c>
      <c r="K466" s="3" t="s">
        <v>43</v>
      </c>
      <c r="L466" s="3" t="s">
        <v>15</v>
      </c>
      <c r="M466" s="3" t="s">
        <v>16</v>
      </c>
      <c r="N466" s="3" t="s">
        <v>17</v>
      </c>
      <c r="O466" s="4" t="s">
        <v>18</v>
      </c>
      <c r="P466" s="2">
        <v>635.23</v>
      </c>
      <c r="Q466" s="3" t="s">
        <v>19</v>
      </c>
    </row>
    <row r="467" spans="1:17" x14ac:dyDescent="0.2">
      <c r="A467" s="3" t="s">
        <v>7</v>
      </c>
      <c r="B467" s="3" t="s">
        <v>2326</v>
      </c>
      <c r="C467" s="3" t="s">
        <v>2</v>
      </c>
      <c r="D467" s="3" t="s">
        <v>3</v>
      </c>
      <c r="E467" s="3" t="s">
        <v>55</v>
      </c>
      <c r="F467" s="3" t="s">
        <v>2327</v>
      </c>
      <c r="G467" s="3" t="s">
        <v>2328</v>
      </c>
      <c r="H467" s="3" t="s">
        <v>2329</v>
      </c>
      <c r="I467" s="3" t="s">
        <v>2330</v>
      </c>
      <c r="K467" s="3" t="s">
        <v>37</v>
      </c>
      <c r="L467" s="3" t="s">
        <v>15</v>
      </c>
      <c r="M467" s="3" t="s">
        <v>16</v>
      </c>
      <c r="N467" s="3" t="s">
        <v>17</v>
      </c>
      <c r="O467" s="4" t="s">
        <v>18</v>
      </c>
      <c r="P467" s="2">
        <v>1000</v>
      </c>
      <c r="Q467" s="3" t="s">
        <v>19</v>
      </c>
    </row>
    <row r="468" spans="1:17" x14ac:dyDescent="0.2">
      <c r="A468" s="3" t="s">
        <v>7</v>
      </c>
      <c r="B468" s="3" t="s">
        <v>2331</v>
      </c>
      <c r="C468" s="3" t="s">
        <v>2</v>
      </c>
      <c r="D468" s="3" t="s">
        <v>3</v>
      </c>
      <c r="E468" s="3" t="s">
        <v>55</v>
      </c>
      <c r="F468" s="3" t="s">
        <v>2332</v>
      </c>
      <c r="G468" s="3" t="s">
        <v>2333</v>
      </c>
      <c r="H468" s="3" t="s">
        <v>2334</v>
      </c>
      <c r="I468" s="3" t="s">
        <v>2335</v>
      </c>
      <c r="K468" s="3" t="s">
        <v>14</v>
      </c>
      <c r="L468" s="3" t="s">
        <v>15</v>
      </c>
      <c r="M468" s="3" t="s">
        <v>16</v>
      </c>
      <c r="N468" s="3" t="s">
        <v>17</v>
      </c>
      <c r="O468" s="4" t="s">
        <v>18</v>
      </c>
      <c r="P468" s="2">
        <v>862.35</v>
      </c>
      <c r="Q468" s="3" t="s">
        <v>19</v>
      </c>
    </row>
    <row r="469" spans="1:17" x14ac:dyDescent="0.2">
      <c r="A469" s="3" t="s">
        <v>7</v>
      </c>
      <c r="B469" s="3" t="s">
        <v>2336</v>
      </c>
      <c r="C469" s="3" t="s">
        <v>2</v>
      </c>
      <c r="D469" s="3" t="s">
        <v>3</v>
      </c>
      <c r="E469" s="3" t="s">
        <v>55</v>
      </c>
      <c r="F469" s="3" t="s">
        <v>2337</v>
      </c>
      <c r="G469" s="3" t="s">
        <v>2338</v>
      </c>
      <c r="H469" s="3" t="s">
        <v>2339</v>
      </c>
      <c r="I469" s="3" t="s">
        <v>2340</v>
      </c>
      <c r="K469" s="3" t="s">
        <v>14</v>
      </c>
      <c r="L469" s="3" t="s">
        <v>15</v>
      </c>
      <c r="M469" s="3" t="s">
        <v>16</v>
      </c>
      <c r="N469" s="3" t="s">
        <v>17</v>
      </c>
      <c r="O469" s="4" t="s">
        <v>18</v>
      </c>
      <c r="P469" s="2">
        <v>1110</v>
      </c>
      <c r="Q469" s="3" t="s">
        <v>19</v>
      </c>
    </row>
    <row r="470" spans="1:17" x14ac:dyDescent="0.2">
      <c r="A470" s="3" t="s">
        <v>7</v>
      </c>
      <c r="B470" s="3" t="s">
        <v>2341</v>
      </c>
      <c r="C470" s="3" t="s">
        <v>2</v>
      </c>
      <c r="D470" s="3" t="s">
        <v>3</v>
      </c>
      <c r="E470" s="3" t="s">
        <v>55</v>
      </c>
      <c r="F470" s="3" t="s">
        <v>2342</v>
      </c>
      <c r="G470" s="3" t="s">
        <v>2343</v>
      </c>
      <c r="H470" s="3" t="s">
        <v>2344</v>
      </c>
      <c r="I470" s="3" t="s">
        <v>2345</v>
      </c>
      <c r="K470" s="3" t="s">
        <v>37</v>
      </c>
      <c r="L470" s="3" t="s">
        <v>15</v>
      </c>
      <c r="M470" s="3" t="s">
        <v>16</v>
      </c>
      <c r="N470" s="3" t="s">
        <v>17</v>
      </c>
      <c r="O470" s="4" t="s">
        <v>18</v>
      </c>
      <c r="P470" s="2">
        <v>500</v>
      </c>
      <c r="Q470" s="3" t="s">
        <v>19</v>
      </c>
    </row>
    <row r="471" spans="1:17" x14ac:dyDescent="0.2">
      <c r="A471" s="3" t="s">
        <v>7</v>
      </c>
      <c r="B471" s="3" t="s">
        <v>2346</v>
      </c>
      <c r="C471" s="3" t="s">
        <v>2</v>
      </c>
      <c r="D471" s="3" t="s">
        <v>3</v>
      </c>
      <c r="E471" s="3" t="s">
        <v>55</v>
      </c>
      <c r="F471" s="3" t="s">
        <v>2347</v>
      </c>
      <c r="G471" s="3" t="s">
        <v>2348</v>
      </c>
      <c r="H471" s="3" t="s">
        <v>2349</v>
      </c>
      <c r="I471" s="3" t="s">
        <v>2350</v>
      </c>
      <c r="K471" s="3" t="s">
        <v>259</v>
      </c>
      <c r="L471" s="3" t="s">
        <v>15</v>
      </c>
      <c r="M471" s="3" t="s">
        <v>16</v>
      </c>
      <c r="N471" s="3" t="s">
        <v>17</v>
      </c>
      <c r="O471" s="4" t="s">
        <v>18</v>
      </c>
      <c r="P471" s="2">
        <v>605.57000000000005</v>
      </c>
      <c r="Q471" s="3" t="s">
        <v>19</v>
      </c>
    </row>
    <row r="472" spans="1:17" x14ac:dyDescent="0.2">
      <c r="A472" s="3" t="s">
        <v>7</v>
      </c>
      <c r="B472" s="3" t="s">
        <v>2351</v>
      </c>
      <c r="C472" s="3" t="s">
        <v>2</v>
      </c>
      <c r="D472" s="3" t="s">
        <v>3</v>
      </c>
      <c r="E472" s="3" t="s">
        <v>55</v>
      </c>
      <c r="F472" s="3" t="s">
        <v>2352</v>
      </c>
      <c r="G472" s="3" t="s">
        <v>2353</v>
      </c>
      <c r="H472" s="3" t="s">
        <v>2354</v>
      </c>
      <c r="I472" s="3" t="s">
        <v>2355</v>
      </c>
      <c r="K472" s="3" t="s">
        <v>37</v>
      </c>
      <c r="L472" s="3" t="s">
        <v>15</v>
      </c>
      <c r="M472" s="3" t="s">
        <v>16</v>
      </c>
      <c r="N472" s="3" t="s">
        <v>17</v>
      </c>
      <c r="O472" s="4" t="s">
        <v>18</v>
      </c>
      <c r="P472" s="2">
        <v>330</v>
      </c>
      <c r="Q472" s="3" t="s">
        <v>19</v>
      </c>
    </row>
    <row r="473" spans="1:17" x14ac:dyDescent="0.2">
      <c r="A473" s="3" t="s">
        <v>7</v>
      </c>
      <c r="B473" s="3" t="s">
        <v>2356</v>
      </c>
      <c r="C473" s="3" t="s">
        <v>2</v>
      </c>
      <c r="D473" s="3" t="s">
        <v>3</v>
      </c>
      <c r="E473" s="3" t="s">
        <v>55</v>
      </c>
      <c r="F473" s="3" t="s">
        <v>2357</v>
      </c>
      <c r="G473" s="3" t="s">
        <v>2358</v>
      </c>
      <c r="H473" s="3" t="s">
        <v>2359</v>
      </c>
      <c r="I473" s="3" t="s">
        <v>2360</v>
      </c>
      <c r="K473" s="3" t="s">
        <v>14</v>
      </c>
      <c r="L473" s="3" t="s">
        <v>15</v>
      </c>
      <c r="M473" s="3" t="s">
        <v>16</v>
      </c>
      <c r="N473" s="3" t="s">
        <v>17</v>
      </c>
      <c r="O473" s="4" t="s">
        <v>18</v>
      </c>
      <c r="P473" s="2">
        <v>1532</v>
      </c>
      <c r="Q473" s="3" t="s">
        <v>19</v>
      </c>
    </row>
    <row r="474" spans="1:17" x14ac:dyDescent="0.2">
      <c r="A474" s="3" t="s">
        <v>7</v>
      </c>
      <c r="B474" s="3" t="s">
        <v>2361</v>
      </c>
      <c r="C474" s="3" t="s">
        <v>2</v>
      </c>
      <c r="D474" s="3" t="s">
        <v>3</v>
      </c>
      <c r="E474" s="3" t="s">
        <v>55</v>
      </c>
      <c r="F474" s="3" t="s">
        <v>2362</v>
      </c>
      <c r="G474" s="3" t="s">
        <v>2363</v>
      </c>
      <c r="H474" s="3" t="s">
        <v>2364</v>
      </c>
      <c r="I474" s="3" t="s">
        <v>2365</v>
      </c>
      <c r="K474" s="3" t="s">
        <v>14</v>
      </c>
      <c r="L474" s="3" t="s">
        <v>15</v>
      </c>
      <c r="M474" s="3" t="s">
        <v>16</v>
      </c>
      <c r="N474" s="3" t="s">
        <v>17</v>
      </c>
      <c r="O474" s="4" t="s">
        <v>18</v>
      </c>
      <c r="P474" s="2">
        <v>1662</v>
      </c>
      <c r="Q474" s="3" t="s">
        <v>19</v>
      </c>
    </row>
    <row r="475" spans="1:17" x14ac:dyDescent="0.2">
      <c r="A475" s="3" t="s">
        <v>7</v>
      </c>
      <c r="B475" s="3" t="s">
        <v>2366</v>
      </c>
      <c r="C475" s="3" t="s">
        <v>2</v>
      </c>
      <c r="D475" s="3" t="s">
        <v>3</v>
      </c>
      <c r="E475" s="3" t="s">
        <v>55</v>
      </c>
      <c r="F475" s="3" t="s">
        <v>2367</v>
      </c>
      <c r="G475" s="3" t="s">
        <v>2368</v>
      </c>
      <c r="H475" s="3" t="s">
        <v>2369</v>
      </c>
      <c r="I475" s="3" t="s">
        <v>2370</v>
      </c>
      <c r="K475" s="3" t="s">
        <v>43</v>
      </c>
      <c r="L475" s="3" t="s">
        <v>15</v>
      </c>
      <c r="M475" s="3" t="s">
        <v>16</v>
      </c>
      <c r="N475" s="3" t="s">
        <v>17</v>
      </c>
      <c r="O475" s="4" t="s">
        <v>18</v>
      </c>
      <c r="P475" s="2">
        <v>1100</v>
      </c>
      <c r="Q475" s="3" t="s">
        <v>19</v>
      </c>
    </row>
    <row r="476" spans="1:17" x14ac:dyDescent="0.2">
      <c r="A476" s="3" t="s">
        <v>7</v>
      </c>
      <c r="B476" s="3" t="s">
        <v>2371</v>
      </c>
      <c r="C476" s="3" t="s">
        <v>2</v>
      </c>
      <c r="D476" s="3" t="s">
        <v>3</v>
      </c>
      <c r="E476" s="3" t="s">
        <v>55</v>
      </c>
      <c r="F476" s="3" t="s">
        <v>2372</v>
      </c>
      <c r="G476" s="3" t="s">
        <v>2373</v>
      </c>
      <c r="H476" s="3" t="s">
        <v>2374</v>
      </c>
      <c r="I476" s="3" t="s">
        <v>2375</v>
      </c>
      <c r="K476" s="3" t="s">
        <v>37</v>
      </c>
      <c r="L476" s="3" t="s">
        <v>15</v>
      </c>
      <c r="M476" s="3" t="s">
        <v>16</v>
      </c>
      <c r="N476" s="3" t="s">
        <v>17</v>
      </c>
      <c r="O476" s="4" t="s">
        <v>18</v>
      </c>
      <c r="P476" s="2">
        <v>150</v>
      </c>
      <c r="Q476" s="3" t="s">
        <v>19</v>
      </c>
    </row>
    <row r="477" spans="1:17" x14ac:dyDescent="0.2">
      <c r="A477" s="3" t="s">
        <v>7</v>
      </c>
      <c r="B477" s="3" t="s">
        <v>2376</v>
      </c>
      <c r="C477" s="3" t="s">
        <v>2</v>
      </c>
      <c r="D477" s="3" t="s">
        <v>3</v>
      </c>
      <c r="E477" s="3" t="s">
        <v>55</v>
      </c>
      <c r="F477" s="3" t="s">
        <v>2377</v>
      </c>
      <c r="G477" s="3" t="s">
        <v>2378</v>
      </c>
      <c r="H477" s="3" t="s">
        <v>2379</v>
      </c>
      <c r="I477" s="3" t="s">
        <v>2380</v>
      </c>
      <c r="K477" s="3" t="s">
        <v>37</v>
      </c>
      <c r="L477" s="3" t="s">
        <v>15</v>
      </c>
      <c r="M477" s="3" t="s">
        <v>16</v>
      </c>
      <c r="N477" s="3" t="s">
        <v>17</v>
      </c>
      <c r="O477" s="4" t="s">
        <v>18</v>
      </c>
      <c r="P477" s="2">
        <v>1000.52</v>
      </c>
      <c r="Q477" s="3" t="s">
        <v>19</v>
      </c>
    </row>
    <row r="478" spans="1:17" x14ac:dyDescent="0.2">
      <c r="A478" s="3" t="s">
        <v>7</v>
      </c>
      <c r="B478" s="3" t="s">
        <v>2381</v>
      </c>
      <c r="C478" s="3" t="s">
        <v>2</v>
      </c>
      <c r="D478" s="3" t="s">
        <v>3</v>
      </c>
      <c r="E478" s="3" t="s">
        <v>55</v>
      </c>
      <c r="F478" s="3" t="s">
        <v>2382</v>
      </c>
      <c r="G478" s="3" t="s">
        <v>2383</v>
      </c>
      <c r="H478" s="3" t="s">
        <v>2384</v>
      </c>
      <c r="I478" s="3" t="s">
        <v>2385</v>
      </c>
      <c r="K478" s="3" t="s">
        <v>14</v>
      </c>
      <c r="L478" s="3" t="s">
        <v>15</v>
      </c>
      <c r="M478" s="3" t="s">
        <v>16</v>
      </c>
      <c r="N478" s="3" t="s">
        <v>17</v>
      </c>
      <c r="O478" s="4" t="s">
        <v>18</v>
      </c>
      <c r="P478" s="2">
        <v>1280.07</v>
      </c>
      <c r="Q478" s="3" t="s">
        <v>19</v>
      </c>
    </row>
    <row r="479" spans="1:17" x14ac:dyDescent="0.2">
      <c r="A479" s="3" t="s">
        <v>7</v>
      </c>
      <c r="B479" s="3" t="s">
        <v>2386</v>
      </c>
      <c r="C479" s="3" t="s">
        <v>2</v>
      </c>
      <c r="D479" s="3" t="s">
        <v>3</v>
      </c>
      <c r="E479" s="3" t="s">
        <v>55</v>
      </c>
      <c r="F479" s="3" t="s">
        <v>2387</v>
      </c>
      <c r="G479" s="3" t="s">
        <v>2388</v>
      </c>
      <c r="H479" s="3" t="s">
        <v>2389</v>
      </c>
      <c r="I479" s="3" t="s">
        <v>2390</v>
      </c>
      <c r="K479" s="3" t="s">
        <v>43</v>
      </c>
      <c r="L479" s="3" t="s">
        <v>15</v>
      </c>
      <c r="M479" s="3" t="s">
        <v>16</v>
      </c>
      <c r="N479" s="3" t="s">
        <v>17</v>
      </c>
      <c r="O479" s="4" t="s">
        <v>18</v>
      </c>
      <c r="P479" s="2">
        <v>1164</v>
      </c>
      <c r="Q479" s="3" t="s">
        <v>19</v>
      </c>
    </row>
    <row r="480" spans="1:17" x14ac:dyDescent="0.2">
      <c r="A480" s="3" t="s">
        <v>7</v>
      </c>
      <c r="B480" s="3" t="s">
        <v>2391</v>
      </c>
      <c r="C480" s="3" t="s">
        <v>2</v>
      </c>
      <c r="D480" s="3" t="s">
        <v>3</v>
      </c>
      <c r="E480" s="3" t="s">
        <v>55</v>
      </c>
      <c r="F480" s="3" t="s">
        <v>2392</v>
      </c>
      <c r="G480" s="3" t="s">
        <v>2393</v>
      </c>
      <c r="H480" s="3" t="s">
        <v>2394</v>
      </c>
      <c r="I480" s="3" t="s">
        <v>2395</v>
      </c>
      <c r="K480" s="3" t="s">
        <v>43</v>
      </c>
      <c r="L480" s="3" t="s">
        <v>15</v>
      </c>
      <c r="M480" s="3" t="s">
        <v>16</v>
      </c>
      <c r="N480" s="3" t="s">
        <v>17</v>
      </c>
      <c r="O480" s="4" t="s">
        <v>18</v>
      </c>
      <c r="P480" s="2">
        <v>626.44000000000005</v>
      </c>
      <c r="Q480" s="3" t="s">
        <v>19</v>
      </c>
    </row>
    <row r="481" spans="1:17" x14ac:dyDescent="0.2">
      <c r="A481" s="3" t="s">
        <v>7</v>
      </c>
      <c r="B481" s="3" t="s">
        <v>2396</v>
      </c>
      <c r="C481" s="3" t="s">
        <v>2</v>
      </c>
      <c r="D481" s="3" t="s">
        <v>3</v>
      </c>
      <c r="E481" s="3" t="s">
        <v>55</v>
      </c>
      <c r="F481" s="3" t="s">
        <v>2397</v>
      </c>
      <c r="G481" s="3" t="s">
        <v>2398</v>
      </c>
      <c r="H481" s="3" t="s">
        <v>2399</v>
      </c>
      <c r="I481" s="3" t="s">
        <v>2400</v>
      </c>
      <c r="K481" s="3" t="s">
        <v>43</v>
      </c>
      <c r="L481" s="3" t="s">
        <v>15</v>
      </c>
      <c r="M481" s="3" t="s">
        <v>16</v>
      </c>
      <c r="N481" s="3" t="s">
        <v>17</v>
      </c>
      <c r="O481" s="4" t="s">
        <v>18</v>
      </c>
      <c r="P481" s="2">
        <v>400.48</v>
      </c>
      <c r="Q481" s="3" t="s">
        <v>19</v>
      </c>
    </row>
    <row r="482" spans="1:17" x14ac:dyDescent="0.2">
      <c r="A482" s="3" t="s">
        <v>7</v>
      </c>
      <c r="B482" s="3" t="s">
        <v>2401</v>
      </c>
      <c r="C482" s="3" t="s">
        <v>2</v>
      </c>
      <c r="D482" s="3" t="s">
        <v>3</v>
      </c>
      <c r="E482" s="3" t="s">
        <v>55</v>
      </c>
      <c r="F482" s="3" t="s">
        <v>2402</v>
      </c>
      <c r="G482" s="3" t="s">
        <v>2403</v>
      </c>
      <c r="H482" s="3" t="s">
        <v>2404</v>
      </c>
      <c r="I482" s="3" t="s">
        <v>2405</v>
      </c>
      <c r="K482" s="3" t="s">
        <v>43</v>
      </c>
      <c r="L482" s="3" t="s">
        <v>15</v>
      </c>
      <c r="M482" s="3" t="s">
        <v>16</v>
      </c>
      <c r="N482" s="3" t="s">
        <v>17</v>
      </c>
      <c r="O482" s="4" t="s">
        <v>18</v>
      </c>
      <c r="P482" s="2">
        <v>300</v>
      </c>
      <c r="Q482" s="3" t="s">
        <v>19</v>
      </c>
    </row>
    <row r="483" spans="1:17" x14ac:dyDescent="0.2">
      <c r="A483" s="3" t="s">
        <v>7</v>
      </c>
      <c r="B483" s="3" t="s">
        <v>2406</v>
      </c>
      <c r="C483" s="3" t="s">
        <v>2</v>
      </c>
      <c r="D483" s="3" t="s">
        <v>3</v>
      </c>
      <c r="E483" s="3" t="s">
        <v>55</v>
      </c>
      <c r="F483" s="3" t="s">
        <v>2407</v>
      </c>
      <c r="G483" s="3" t="s">
        <v>2408</v>
      </c>
      <c r="H483" s="3" t="s">
        <v>2409</v>
      </c>
      <c r="I483" s="3" t="s">
        <v>2410</v>
      </c>
      <c r="K483" s="3" t="s">
        <v>259</v>
      </c>
      <c r="L483" s="3" t="s">
        <v>15</v>
      </c>
      <c r="M483" s="3" t="s">
        <v>16</v>
      </c>
      <c r="N483" s="3" t="s">
        <v>17</v>
      </c>
      <c r="O483" s="4" t="s">
        <v>18</v>
      </c>
      <c r="P483" s="2">
        <v>2999.05</v>
      </c>
      <c r="Q483" s="3" t="s">
        <v>19</v>
      </c>
    </row>
    <row r="484" spans="1:17" x14ac:dyDescent="0.2">
      <c r="A484" s="3" t="s">
        <v>7</v>
      </c>
      <c r="B484" s="3" t="s">
        <v>2411</v>
      </c>
      <c r="C484" s="3" t="s">
        <v>2</v>
      </c>
      <c r="D484" s="3" t="s">
        <v>3</v>
      </c>
      <c r="E484" s="3" t="s">
        <v>55</v>
      </c>
      <c r="F484" s="3" t="s">
        <v>2412</v>
      </c>
      <c r="G484" s="3" t="s">
        <v>2413</v>
      </c>
      <c r="H484" s="3" t="s">
        <v>2414</v>
      </c>
      <c r="I484" s="3" t="s">
        <v>2415</v>
      </c>
      <c r="K484" s="3" t="s">
        <v>14</v>
      </c>
      <c r="L484" s="3" t="s">
        <v>15</v>
      </c>
      <c r="M484" s="3" t="s">
        <v>16</v>
      </c>
      <c r="N484" s="3" t="s">
        <v>17</v>
      </c>
      <c r="O484" s="4" t="s">
        <v>18</v>
      </c>
      <c r="P484" s="2">
        <v>1000</v>
      </c>
      <c r="Q484" s="3" t="s">
        <v>19</v>
      </c>
    </row>
    <row r="485" spans="1:17" x14ac:dyDescent="0.2">
      <c r="A485" s="3" t="s">
        <v>7</v>
      </c>
      <c r="B485" s="3" t="s">
        <v>2416</v>
      </c>
      <c r="C485" s="3" t="s">
        <v>2</v>
      </c>
      <c r="D485" s="3" t="s">
        <v>3</v>
      </c>
      <c r="E485" s="3" t="s">
        <v>55</v>
      </c>
      <c r="F485" s="3" t="s">
        <v>2417</v>
      </c>
      <c r="G485" s="3" t="s">
        <v>2418</v>
      </c>
      <c r="H485" s="3" t="s">
        <v>2419</v>
      </c>
      <c r="I485" s="3" t="s">
        <v>2420</v>
      </c>
      <c r="K485" s="3" t="s">
        <v>702</v>
      </c>
      <c r="L485" s="3" t="s">
        <v>15</v>
      </c>
      <c r="M485" s="3" t="s">
        <v>16</v>
      </c>
      <c r="N485" s="3" t="s">
        <v>17</v>
      </c>
      <c r="O485" s="4" t="s">
        <v>18</v>
      </c>
      <c r="P485" s="2">
        <v>370</v>
      </c>
      <c r="Q485" s="3" t="s">
        <v>19</v>
      </c>
    </row>
    <row r="486" spans="1:17" x14ac:dyDescent="0.2">
      <c r="A486" s="3" t="s">
        <v>7</v>
      </c>
      <c r="B486" s="3" t="s">
        <v>2421</v>
      </c>
      <c r="C486" s="3" t="s">
        <v>2</v>
      </c>
      <c r="D486" s="3" t="s">
        <v>3</v>
      </c>
      <c r="E486" s="3" t="s">
        <v>55</v>
      </c>
      <c r="F486" s="3" t="s">
        <v>2422</v>
      </c>
      <c r="G486" s="3" t="s">
        <v>2423</v>
      </c>
      <c r="H486" s="3" t="s">
        <v>2424</v>
      </c>
      <c r="I486" s="3" t="s">
        <v>2425</v>
      </c>
      <c r="K486" s="3" t="s">
        <v>702</v>
      </c>
      <c r="L486" s="3" t="s">
        <v>15</v>
      </c>
      <c r="M486" s="3" t="s">
        <v>16</v>
      </c>
      <c r="N486" s="3" t="s">
        <v>17</v>
      </c>
      <c r="O486" s="4" t="s">
        <v>18</v>
      </c>
      <c r="P486" s="2">
        <v>540.46</v>
      </c>
      <c r="Q486" s="3" t="s">
        <v>19</v>
      </c>
    </row>
    <row r="487" spans="1:17" x14ac:dyDescent="0.2">
      <c r="A487" s="3" t="s">
        <v>7</v>
      </c>
      <c r="B487" s="3" t="s">
        <v>2426</v>
      </c>
      <c r="C487" s="3" t="s">
        <v>2</v>
      </c>
      <c r="D487" s="3" t="s">
        <v>3</v>
      </c>
      <c r="E487" s="3" t="s">
        <v>55</v>
      </c>
      <c r="F487" s="3" t="s">
        <v>2427</v>
      </c>
      <c r="G487" s="3" t="s">
        <v>2428</v>
      </c>
      <c r="H487" s="3" t="s">
        <v>2429</v>
      </c>
      <c r="I487" s="3" t="s">
        <v>2430</v>
      </c>
      <c r="K487" s="3" t="s">
        <v>43</v>
      </c>
      <c r="L487" s="3" t="s">
        <v>15</v>
      </c>
      <c r="M487" s="3" t="s">
        <v>16</v>
      </c>
      <c r="N487" s="3" t="s">
        <v>17</v>
      </c>
      <c r="O487" s="4" t="s">
        <v>18</v>
      </c>
      <c r="P487" s="2">
        <v>1100</v>
      </c>
      <c r="Q487" s="3" t="s">
        <v>19</v>
      </c>
    </row>
    <row r="488" spans="1:17" x14ac:dyDescent="0.2">
      <c r="A488" s="3" t="s">
        <v>7</v>
      </c>
      <c r="B488" s="3" t="s">
        <v>2431</v>
      </c>
      <c r="C488" s="3" t="s">
        <v>2</v>
      </c>
      <c r="D488" s="3" t="s">
        <v>3</v>
      </c>
      <c r="E488" s="3" t="s">
        <v>55</v>
      </c>
      <c r="F488" s="3" t="s">
        <v>2432</v>
      </c>
      <c r="G488" s="3" t="s">
        <v>1069</v>
      </c>
      <c r="H488" s="3" t="s">
        <v>1070</v>
      </c>
      <c r="I488" s="3" t="s">
        <v>2433</v>
      </c>
      <c r="K488" s="3" t="s">
        <v>43</v>
      </c>
      <c r="L488" s="3" t="s">
        <v>15</v>
      </c>
      <c r="M488" s="3" t="s">
        <v>16</v>
      </c>
      <c r="N488" s="3" t="s">
        <v>17</v>
      </c>
      <c r="O488" s="4" t="s">
        <v>18</v>
      </c>
      <c r="P488" s="2">
        <v>125</v>
      </c>
      <c r="Q488" s="3" t="s">
        <v>19</v>
      </c>
    </row>
    <row r="489" spans="1:17" x14ac:dyDescent="0.2">
      <c r="A489" s="3" t="s">
        <v>7</v>
      </c>
      <c r="B489" s="3" t="s">
        <v>2434</v>
      </c>
      <c r="C489" s="3" t="s">
        <v>2</v>
      </c>
      <c r="D489" s="3" t="s">
        <v>3</v>
      </c>
      <c r="E489" s="3" t="s">
        <v>55</v>
      </c>
      <c r="F489" s="3" t="s">
        <v>2435</v>
      </c>
      <c r="G489" s="3" t="s">
        <v>2436</v>
      </c>
      <c r="H489" s="3" t="s">
        <v>2437</v>
      </c>
      <c r="I489" s="3" t="s">
        <v>2438</v>
      </c>
      <c r="K489" s="3" t="s">
        <v>14</v>
      </c>
      <c r="L489" s="3" t="s">
        <v>15</v>
      </c>
      <c r="M489" s="3" t="s">
        <v>16</v>
      </c>
      <c r="N489" s="3" t="s">
        <v>17</v>
      </c>
      <c r="O489" s="4" t="s">
        <v>18</v>
      </c>
      <c r="P489" s="2">
        <v>300</v>
      </c>
      <c r="Q489" s="3" t="s">
        <v>19</v>
      </c>
    </row>
    <row r="490" spans="1:17" x14ac:dyDescent="0.2">
      <c r="A490" s="3" t="s">
        <v>7</v>
      </c>
      <c r="B490" s="3" t="s">
        <v>2439</v>
      </c>
      <c r="C490" s="3" t="s">
        <v>2</v>
      </c>
      <c r="D490" s="3" t="s">
        <v>3</v>
      </c>
      <c r="E490" s="3" t="s">
        <v>55</v>
      </c>
      <c r="F490" s="3" t="s">
        <v>2440</v>
      </c>
      <c r="G490" s="3" t="s">
        <v>2441</v>
      </c>
      <c r="H490" s="3" t="s">
        <v>2442</v>
      </c>
      <c r="I490" s="3" t="s">
        <v>2443</v>
      </c>
      <c r="K490" s="3" t="s">
        <v>37</v>
      </c>
      <c r="L490" s="3" t="s">
        <v>15</v>
      </c>
      <c r="M490" s="3" t="s">
        <v>16</v>
      </c>
      <c r="N490" s="3" t="s">
        <v>17</v>
      </c>
      <c r="O490" s="4" t="s">
        <v>18</v>
      </c>
      <c r="P490" s="2">
        <v>52</v>
      </c>
      <c r="Q490" s="3" t="s">
        <v>19</v>
      </c>
    </row>
    <row r="491" spans="1:17" x14ac:dyDescent="0.2">
      <c r="A491" s="3" t="s">
        <v>7</v>
      </c>
      <c r="B491" s="3" t="s">
        <v>2444</v>
      </c>
      <c r="C491" s="3" t="s">
        <v>2</v>
      </c>
      <c r="D491" s="3" t="s">
        <v>3</v>
      </c>
      <c r="E491" s="3" t="s">
        <v>55</v>
      </c>
      <c r="F491" s="3" t="s">
        <v>2445</v>
      </c>
      <c r="G491" s="3" t="s">
        <v>2446</v>
      </c>
      <c r="H491" s="3" t="s">
        <v>2447</v>
      </c>
      <c r="I491" s="3" t="s">
        <v>2448</v>
      </c>
      <c r="K491" s="3" t="s">
        <v>14</v>
      </c>
      <c r="L491" s="3" t="s">
        <v>15</v>
      </c>
      <c r="M491" s="3" t="s">
        <v>16</v>
      </c>
      <c r="N491" s="3" t="s">
        <v>17</v>
      </c>
      <c r="O491" s="4" t="s">
        <v>18</v>
      </c>
      <c r="P491" s="2">
        <v>962</v>
      </c>
      <c r="Q491" s="3" t="s">
        <v>19</v>
      </c>
    </row>
    <row r="492" spans="1:17" x14ac:dyDescent="0.2">
      <c r="A492" s="3" t="s">
        <v>7</v>
      </c>
      <c r="B492" s="3" t="s">
        <v>2449</v>
      </c>
      <c r="C492" s="3" t="s">
        <v>2</v>
      </c>
      <c r="D492" s="3" t="s">
        <v>3</v>
      </c>
      <c r="E492" s="3" t="s">
        <v>55</v>
      </c>
      <c r="F492" s="3" t="s">
        <v>2450</v>
      </c>
      <c r="G492" s="3" t="s">
        <v>2451</v>
      </c>
      <c r="H492" s="3" t="s">
        <v>2452</v>
      </c>
      <c r="I492" s="3" t="s">
        <v>2453</v>
      </c>
      <c r="K492" s="3" t="s">
        <v>43</v>
      </c>
      <c r="L492" s="3" t="s">
        <v>15</v>
      </c>
      <c r="M492" s="3" t="s">
        <v>16</v>
      </c>
      <c r="N492" s="3" t="s">
        <v>17</v>
      </c>
      <c r="O492" s="4" t="s">
        <v>18</v>
      </c>
      <c r="P492" s="2">
        <v>4000</v>
      </c>
      <c r="Q492" s="3" t="s">
        <v>19</v>
      </c>
    </row>
    <row r="493" spans="1:17" x14ac:dyDescent="0.2">
      <c r="A493" s="3" t="s">
        <v>7</v>
      </c>
      <c r="B493" s="3" t="s">
        <v>2454</v>
      </c>
      <c r="C493" s="3" t="s">
        <v>2</v>
      </c>
      <c r="D493" s="3" t="s">
        <v>3</v>
      </c>
      <c r="E493" s="3" t="s">
        <v>55</v>
      </c>
      <c r="F493" s="3" t="s">
        <v>2455</v>
      </c>
      <c r="G493" s="3" t="s">
        <v>2456</v>
      </c>
      <c r="H493" s="3" t="s">
        <v>2457</v>
      </c>
      <c r="I493" s="3" t="s">
        <v>2458</v>
      </c>
      <c r="K493" s="3" t="s">
        <v>14</v>
      </c>
      <c r="L493" s="3" t="s">
        <v>15</v>
      </c>
      <c r="M493" s="3" t="s">
        <v>16</v>
      </c>
      <c r="N493" s="3" t="s">
        <v>17</v>
      </c>
      <c r="O493" s="4" t="s">
        <v>18</v>
      </c>
      <c r="P493" s="2">
        <v>9000</v>
      </c>
      <c r="Q493" s="3" t="s">
        <v>19</v>
      </c>
    </row>
    <row r="494" spans="1:17" x14ac:dyDescent="0.2">
      <c r="A494" s="3" t="s">
        <v>7</v>
      </c>
      <c r="B494" s="3" t="s">
        <v>2459</v>
      </c>
      <c r="C494" s="3" t="s">
        <v>2</v>
      </c>
      <c r="D494" s="3" t="s">
        <v>3</v>
      </c>
      <c r="E494" s="3" t="s">
        <v>55</v>
      </c>
      <c r="F494" s="3" t="s">
        <v>2460</v>
      </c>
      <c r="G494" s="3" t="s">
        <v>2461</v>
      </c>
      <c r="H494" s="3" t="s">
        <v>2462</v>
      </c>
      <c r="I494" s="3" t="s">
        <v>2463</v>
      </c>
      <c r="K494" s="3" t="s">
        <v>37</v>
      </c>
      <c r="L494" s="3" t="s">
        <v>15</v>
      </c>
      <c r="M494" s="3" t="s">
        <v>16</v>
      </c>
      <c r="N494" s="3" t="s">
        <v>17</v>
      </c>
      <c r="O494" s="4" t="s">
        <v>18</v>
      </c>
      <c r="P494" s="2">
        <v>200</v>
      </c>
      <c r="Q494" s="3" t="s">
        <v>19</v>
      </c>
    </row>
    <row r="495" spans="1:17" x14ac:dyDescent="0.2">
      <c r="A495" s="3" t="s">
        <v>7</v>
      </c>
      <c r="B495" s="3" t="s">
        <v>2464</v>
      </c>
      <c r="C495" s="3" t="s">
        <v>2</v>
      </c>
      <c r="D495" s="3" t="s">
        <v>3</v>
      </c>
      <c r="E495" s="3" t="s">
        <v>55</v>
      </c>
      <c r="F495" s="3" t="s">
        <v>2465</v>
      </c>
      <c r="G495" s="3" t="s">
        <v>2461</v>
      </c>
      <c r="H495" s="3" t="s">
        <v>2466</v>
      </c>
      <c r="I495" s="3" t="s">
        <v>2467</v>
      </c>
      <c r="K495" s="3" t="s">
        <v>37</v>
      </c>
      <c r="L495" s="3" t="s">
        <v>15</v>
      </c>
      <c r="M495" s="3" t="s">
        <v>16</v>
      </c>
      <c r="N495" s="3" t="s">
        <v>17</v>
      </c>
      <c r="O495" s="4" t="s">
        <v>18</v>
      </c>
      <c r="P495" s="2">
        <v>250</v>
      </c>
      <c r="Q495" s="3" t="s">
        <v>19</v>
      </c>
    </row>
    <row r="496" spans="1:17" x14ac:dyDescent="0.2">
      <c r="A496" s="3" t="s">
        <v>7</v>
      </c>
      <c r="B496" s="3" t="s">
        <v>2468</v>
      </c>
      <c r="C496" s="3" t="s">
        <v>2</v>
      </c>
      <c r="D496" s="3" t="s">
        <v>3</v>
      </c>
      <c r="E496" s="3" t="s">
        <v>55</v>
      </c>
      <c r="F496" s="3" t="s">
        <v>2469</v>
      </c>
      <c r="G496" s="3" t="s">
        <v>2470</v>
      </c>
      <c r="H496" s="3" t="s">
        <v>2471</v>
      </c>
      <c r="I496" s="3" t="s">
        <v>2472</v>
      </c>
      <c r="K496" s="3" t="s">
        <v>43</v>
      </c>
      <c r="L496" s="3" t="s">
        <v>15</v>
      </c>
      <c r="M496" s="3" t="s">
        <v>16</v>
      </c>
      <c r="N496" s="3" t="s">
        <v>17</v>
      </c>
      <c r="O496" s="4" t="s">
        <v>18</v>
      </c>
      <c r="P496" s="2">
        <v>2000</v>
      </c>
      <c r="Q496" s="3" t="s">
        <v>19</v>
      </c>
    </row>
    <row r="497" spans="1:17" x14ac:dyDescent="0.2">
      <c r="A497" s="3" t="s">
        <v>7</v>
      </c>
      <c r="B497" s="3" t="s">
        <v>2473</v>
      </c>
      <c r="C497" s="3" t="s">
        <v>2</v>
      </c>
      <c r="D497" s="3" t="s">
        <v>3</v>
      </c>
      <c r="E497" s="3" t="s">
        <v>55</v>
      </c>
      <c r="F497" s="3" t="s">
        <v>2474</v>
      </c>
      <c r="G497" s="3" t="s">
        <v>2475</v>
      </c>
      <c r="H497" s="3" t="s">
        <v>2476</v>
      </c>
      <c r="I497" s="3" t="s">
        <v>2477</v>
      </c>
      <c r="K497" s="3" t="s">
        <v>14</v>
      </c>
      <c r="L497" s="3" t="s">
        <v>15</v>
      </c>
      <c r="M497" s="3" t="s">
        <v>16</v>
      </c>
      <c r="N497" s="3" t="s">
        <v>17</v>
      </c>
      <c r="O497" s="4" t="s">
        <v>18</v>
      </c>
      <c r="P497" s="2">
        <v>2000</v>
      </c>
      <c r="Q497" s="3" t="s">
        <v>19</v>
      </c>
    </row>
    <row r="498" spans="1:17" x14ac:dyDescent="0.2">
      <c r="A498" s="3" t="s">
        <v>7</v>
      </c>
      <c r="B498" s="3" t="s">
        <v>2478</v>
      </c>
      <c r="C498" s="3" t="s">
        <v>2</v>
      </c>
      <c r="D498" s="3" t="s">
        <v>3</v>
      </c>
      <c r="E498" s="3" t="s">
        <v>55</v>
      </c>
      <c r="F498" s="3" t="s">
        <v>2479</v>
      </c>
      <c r="G498" s="3" t="s">
        <v>2480</v>
      </c>
      <c r="H498" s="3" t="s">
        <v>2481</v>
      </c>
      <c r="I498" s="3" t="s">
        <v>2482</v>
      </c>
      <c r="K498" s="3" t="s">
        <v>43</v>
      </c>
      <c r="L498" s="3" t="s">
        <v>15</v>
      </c>
      <c r="M498" s="3" t="s">
        <v>16</v>
      </c>
      <c r="N498" s="3" t="s">
        <v>17</v>
      </c>
      <c r="O498" s="4" t="s">
        <v>18</v>
      </c>
      <c r="P498" s="2">
        <v>1885</v>
      </c>
      <c r="Q498" s="3" t="s">
        <v>19</v>
      </c>
    </row>
    <row r="499" spans="1:17" x14ac:dyDescent="0.2">
      <c r="A499" s="3" t="s">
        <v>7</v>
      </c>
      <c r="B499" s="3" t="s">
        <v>2483</v>
      </c>
      <c r="C499" s="3" t="s">
        <v>2</v>
      </c>
      <c r="D499" s="3" t="s">
        <v>3</v>
      </c>
      <c r="E499" s="3" t="s">
        <v>55</v>
      </c>
      <c r="F499" s="3" t="s">
        <v>2484</v>
      </c>
      <c r="G499" s="3" t="s">
        <v>2485</v>
      </c>
      <c r="H499" s="3" t="s">
        <v>2486</v>
      </c>
      <c r="I499" s="3" t="s">
        <v>2487</v>
      </c>
      <c r="K499" s="3" t="s">
        <v>43</v>
      </c>
      <c r="L499" s="3" t="s">
        <v>15</v>
      </c>
      <c r="M499" s="3" t="s">
        <v>16</v>
      </c>
      <c r="N499" s="3" t="s">
        <v>17</v>
      </c>
      <c r="O499" s="4" t="s">
        <v>18</v>
      </c>
      <c r="P499" s="2">
        <v>439.15</v>
      </c>
      <c r="Q499" s="3" t="s">
        <v>19</v>
      </c>
    </row>
    <row r="500" spans="1:17" x14ac:dyDescent="0.2">
      <c r="A500" s="3" t="s">
        <v>7</v>
      </c>
      <c r="B500" s="3" t="s">
        <v>2488</v>
      </c>
      <c r="C500" s="3" t="s">
        <v>2</v>
      </c>
      <c r="D500" s="3" t="s">
        <v>3</v>
      </c>
      <c r="E500" s="3" t="s">
        <v>55</v>
      </c>
      <c r="F500" s="3" t="s">
        <v>2489</v>
      </c>
      <c r="G500" s="3" t="s">
        <v>2490</v>
      </c>
      <c r="H500" s="3" t="s">
        <v>2491</v>
      </c>
      <c r="I500" s="3" t="s">
        <v>2492</v>
      </c>
      <c r="K500" s="3" t="s">
        <v>2493</v>
      </c>
      <c r="L500" s="3" t="s">
        <v>15</v>
      </c>
      <c r="M500" s="3" t="s">
        <v>16</v>
      </c>
      <c r="N500" s="3" t="s">
        <v>17</v>
      </c>
      <c r="O500" s="4" t="s">
        <v>18</v>
      </c>
      <c r="P500" s="2">
        <v>527.91</v>
      </c>
      <c r="Q500" s="3" t="s">
        <v>19</v>
      </c>
    </row>
    <row r="501" spans="1:17" x14ac:dyDescent="0.2">
      <c r="A501" s="3" t="s">
        <v>7</v>
      </c>
      <c r="B501" s="3" t="s">
        <v>2494</v>
      </c>
      <c r="C501" s="3" t="s">
        <v>2</v>
      </c>
      <c r="D501" s="3" t="s">
        <v>3</v>
      </c>
      <c r="E501" s="3" t="s">
        <v>55</v>
      </c>
      <c r="F501" s="3" t="s">
        <v>2495</v>
      </c>
      <c r="G501" s="3" t="s">
        <v>2496</v>
      </c>
      <c r="H501" s="3" t="s">
        <v>2497</v>
      </c>
      <c r="I501" s="3" t="s">
        <v>2498</v>
      </c>
      <c r="K501" s="3" t="s">
        <v>37</v>
      </c>
      <c r="L501" s="3" t="s">
        <v>15</v>
      </c>
      <c r="M501" s="3" t="s">
        <v>16</v>
      </c>
      <c r="N501" s="3" t="s">
        <v>17</v>
      </c>
      <c r="O501" s="4" t="s">
        <v>18</v>
      </c>
      <c r="P501" s="2">
        <v>1300</v>
      </c>
      <c r="Q501" s="3" t="s">
        <v>19</v>
      </c>
    </row>
    <row r="502" spans="1:17" x14ac:dyDescent="0.2">
      <c r="A502" s="3" t="s">
        <v>7</v>
      </c>
      <c r="B502" s="3" t="s">
        <v>2499</v>
      </c>
      <c r="C502" s="3" t="s">
        <v>2</v>
      </c>
      <c r="D502" s="3" t="s">
        <v>3</v>
      </c>
      <c r="E502" s="3" t="s">
        <v>55</v>
      </c>
      <c r="F502" s="3" t="s">
        <v>2500</v>
      </c>
      <c r="G502" s="3" t="s">
        <v>2501</v>
      </c>
      <c r="H502" s="3" t="s">
        <v>2502</v>
      </c>
      <c r="I502" s="3" t="s">
        <v>2503</v>
      </c>
      <c r="K502" s="3" t="s">
        <v>14</v>
      </c>
      <c r="L502" s="3" t="s">
        <v>15</v>
      </c>
      <c r="M502" s="3" t="s">
        <v>16</v>
      </c>
      <c r="N502" s="3" t="s">
        <v>17</v>
      </c>
      <c r="O502" s="4" t="s">
        <v>18</v>
      </c>
      <c r="P502" s="2">
        <v>500</v>
      </c>
      <c r="Q502" s="3" t="s">
        <v>19</v>
      </c>
    </row>
    <row r="503" spans="1:17" x14ac:dyDescent="0.2">
      <c r="A503" s="3" t="s">
        <v>7</v>
      </c>
      <c r="B503" s="3" t="s">
        <v>2504</v>
      </c>
      <c r="C503" s="3" t="s">
        <v>2</v>
      </c>
      <c r="D503" s="3" t="s">
        <v>3</v>
      </c>
      <c r="E503" s="3" t="s">
        <v>55</v>
      </c>
      <c r="F503" s="3" t="s">
        <v>2505</v>
      </c>
      <c r="G503" s="3" t="s">
        <v>2506</v>
      </c>
      <c r="H503" s="3" t="s">
        <v>2507</v>
      </c>
      <c r="I503" s="3" t="s">
        <v>2508</v>
      </c>
      <c r="K503" s="3" t="s">
        <v>43</v>
      </c>
      <c r="L503" s="3" t="s">
        <v>15</v>
      </c>
      <c r="M503" s="3" t="s">
        <v>16</v>
      </c>
      <c r="N503" s="3" t="s">
        <v>17</v>
      </c>
      <c r="O503" s="4" t="s">
        <v>18</v>
      </c>
      <c r="P503" s="2">
        <v>570</v>
      </c>
      <c r="Q503" s="3" t="s">
        <v>19</v>
      </c>
    </row>
    <row r="504" spans="1:17" x14ac:dyDescent="0.2">
      <c r="A504" s="3" t="s">
        <v>7</v>
      </c>
      <c r="B504" s="3" t="s">
        <v>2509</v>
      </c>
      <c r="C504" s="3" t="s">
        <v>2</v>
      </c>
      <c r="D504" s="3" t="s">
        <v>3</v>
      </c>
      <c r="E504" s="3" t="s">
        <v>55</v>
      </c>
      <c r="F504" s="3" t="s">
        <v>2510</v>
      </c>
      <c r="G504" s="3" t="s">
        <v>2511</v>
      </c>
      <c r="H504" s="3" t="s">
        <v>2512</v>
      </c>
      <c r="I504" s="3" t="s">
        <v>2513</v>
      </c>
      <c r="K504" s="3" t="s">
        <v>37</v>
      </c>
      <c r="L504" s="3" t="s">
        <v>15</v>
      </c>
      <c r="M504" s="3" t="s">
        <v>16</v>
      </c>
      <c r="N504" s="3" t="s">
        <v>17</v>
      </c>
      <c r="O504" s="4" t="s">
        <v>18</v>
      </c>
      <c r="P504" s="2">
        <v>860.71</v>
      </c>
      <c r="Q504" s="3" t="s">
        <v>19</v>
      </c>
    </row>
    <row r="505" spans="1:17" x14ac:dyDescent="0.2">
      <c r="A505" s="3" t="s">
        <v>7</v>
      </c>
      <c r="B505" s="3" t="s">
        <v>2514</v>
      </c>
      <c r="C505" s="3" t="s">
        <v>2</v>
      </c>
      <c r="D505" s="3" t="s">
        <v>3</v>
      </c>
      <c r="E505" s="3" t="s">
        <v>55</v>
      </c>
      <c r="F505" s="3" t="s">
        <v>2515</v>
      </c>
      <c r="G505" s="3" t="s">
        <v>2516</v>
      </c>
      <c r="H505" s="3" t="s">
        <v>2517</v>
      </c>
      <c r="I505" s="3" t="s">
        <v>2518</v>
      </c>
      <c r="K505" s="3" t="s">
        <v>37</v>
      </c>
      <c r="L505" s="3" t="s">
        <v>15</v>
      </c>
      <c r="M505" s="3" t="s">
        <v>16</v>
      </c>
      <c r="N505" s="3" t="s">
        <v>17</v>
      </c>
      <c r="O505" s="4" t="s">
        <v>18</v>
      </c>
      <c r="P505" s="2">
        <v>350</v>
      </c>
      <c r="Q505" s="3" t="s">
        <v>19</v>
      </c>
    </row>
    <row r="506" spans="1:17" x14ac:dyDescent="0.2">
      <c r="A506" s="3" t="s">
        <v>7</v>
      </c>
      <c r="B506" s="3" t="s">
        <v>2519</v>
      </c>
      <c r="C506" s="3" t="s">
        <v>2</v>
      </c>
      <c r="D506" s="3" t="s">
        <v>3</v>
      </c>
      <c r="E506" s="3" t="s">
        <v>55</v>
      </c>
      <c r="F506" s="3" t="s">
        <v>2520</v>
      </c>
      <c r="G506" s="3" t="s">
        <v>2521</v>
      </c>
      <c r="H506" s="3" t="s">
        <v>2522</v>
      </c>
      <c r="I506" s="3" t="s">
        <v>2523</v>
      </c>
      <c r="K506" s="3" t="s">
        <v>43</v>
      </c>
      <c r="L506" s="3" t="s">
        <v>15</v>
      </c>
      <c r="M506" s="3" t="s">
        <v>16</v>
      </c>
      <c r="N506" s="3" t="s">
        <v>17</v>
      </c>
      <c r="O506" s="4" t="s">
        <v>18</v>
      </c>
      <c r="P506" s="2">
        <v>1057.42</v>
      </c>
      <c r="Q506" s="3" t="s">
        <v>19</v>
      </c>
    </row>
    <row r="507" spans="1:17" x14ac:dyDescent="0.2">
      <c r="A507" s="3" t="s">
        <v>7</v>
      </c>
      <c r="B507" s="3" t="s">
        <v>2524</v>
      </c>
      <c r="C507" s="3" t="s">
        <v>2</v>
      </c>
      <c r="D507" s="3" t="s">
        <v>3</v>
      </c>
      <c r="E507" s="3" t="s">
        <v>55</v>
      </c>
      <c r="F507" s="3" t="s">
        <v>2525</v>
      </c>
      <c r="G507" s="3" t="s">
        <v>2526</v>
      </c>
      <c r="H507" s="3" t="s">
        <v>2527</v>
      </c>
      <c r="I507" s="3" t="s">
        <v>2528</v>
      </c>
      <c r="K507" s="3" t="s">
        <v>43</v>
      </c>
      <c r="L507" s="3" t="s">
        <v>15</v>
      </c>
      <c r="M507" s="3" t="s">
        <v>16</v>
      </c>
      <c r="N507" s="3" t="s">
        <v>17</v>
      </c>
      <c r="O507" s="4" t="s">
        <v>18</v>
      </c>
      <c r="P507" s="2">
        <v>1156.54</v>
      </c>
      <c r="Q507" s="3" t="s">
        <v>19</v>
      </c>
    </row>
    <row r="508" spans="1:17" x14ac:dyDescent="0.2">
      <c r="A508" s="3" t="s">
        <v>7</v>
      </c>
      <c r="B508" s="3" t="s">
        <v>2529</v>
      </c>
      <c r="C508" s="3" t="s">
        <v>2</v>
      </c>
      <c r="D508" s="3" t="s">
        <v>3</v>
      </c>
      <c r="E508" s="3" t="s">
        <v>55</v>
      </c>
      <c r="F508" s="3" t="s">
        <v>2530</v>
      </c>
      <c r="G508" s="3" t="s">
        <v>2531</v>
      </c>
      <c r="H508" s="3" t="s">
        <v>2532</v>
      </c>
      <c r="I508" s="3" t="s">
        <v>2533</v>
      </c>
      <c r="K508" s="3" t="s">
        <v>14</v>
      </c>
      <c r="L508" s="3" t="s">
        <v>15</v>
      </c>
      <c r="M508" s="3" t="s">
        <v>16</v>
      </c>
      <c r="N508" s="3" t="s">
        <v>17</v>
      </c>
      <c r="O508" s="4" t="s">
        <v>18</v>
      </c>
      <c r="P508" s="2">
        <v>296.41000000000003</v>
      </c>
      <c r="Q508" s="3" t="s">
        <v>19</v>
      </c>
    </row>
    <row r="509" spans="1:17" x14ac:dyDescent="0.2">
      <c r="A509" s="3" t="s">
        <v>7</v>
      </c>
      <c r="B509" s="3" t="s">
        <v>2534</v>
      </c>
      <c r="C509" s="3" t="s">
        <v>2</v>
      </c>
      <c r="D509" s="3" t="s">
        <v>3</v>
      </c>
      <c r="E509" s="3" t="s">
        <v>55</v>
      </c>
      <c r="F509" s="3" t="s">
        <v>2535</v>
      </c>
      <c r="G509" s="3" t="s">
        <v>2536</v>
      </c>
      <c r="H509" s="3" t="s">
        <v>2537</v>
      </c>
      <c r="I509" s="3" t="s">
        <v>2538</v>
      </c>
      <c r="K509" s="3" t="s">
        <v>14</v>
      </c>
      <c r="L509" s="3" t="s">
        <v>15</v>
      </c>
      <c r="M509" s="3" t="s">
        <v>16</v>
      </c>
      <c r="N509" s="3" t="s">
        <v>17</v>
      </c>
      <c r="O509" s="4" t="s">
        <v>18</v>
      </c>
      <c r="P509" s="2">
        <v>1395.19</v>
      </c>
      <c r="Q509" s="3" t="s">
        <v>19</v>
      </c>
    </row>
    <row r="510" spans="1:17" x14ac:dyDescent="0.2">
      <c r="A510" s="3" t="s">
        <v>7</v>
      </c>
      <c r="B510" s="3" t="s">
        <v>2539</v>
      </c>
      <c r="C510" s="3" t="s">
        <v>2</v>
      </c>
      <c r="D510" s="3" t="s">
        <v>3</v>
      </c>
      <c r="E510" s="3" t="s">
        <v>55</v>
      </c>
      <c r="F510" s="3" t="s">
        <v>2540</v>
      </c>
      <c r="G510" s="3" t="s">
        <v>2541</v>
      </c>
      <c r="H510" s="3" t="s">
        <v>2542</v>
      </c>
      <c r="I510" s="3" t="s">
        <v>2543</v>
      </c>
      <c r="K510" s="3" t="s">
        <v>702</v>
      </c>
      <c r="L510" s="3" t="s">
        <v>15</v>
      </c>
      <c r="M510" s="3" t="s">
        <v>16</v>
      </c>
      <c r="N510" s="3" t="s">
        <v>17</v>
      </c>
      <c r="O510" s="4" t="s">
        <v>18</v>
      </c>
      <c r="P510" s="2">
        <v>626.44000000000005</v>
      </c>
      <c r="Q510" s="3" t="s">
        <v>19</v>
      </c>
    </row>
    <row r="511" spans="1:17" x14ac:dyDescent="0.2">
      <c r="A511" s="3" t="s">
        <v>7</v>
      </c>
      <c r="B511" s="3" t="s">
        <v>2544</v>
      </c>
      <c r="C511" s="3" t="s">
        <v>2</v>
      </c>
      <c r="D511" s="3" t="s">
        <v>3</v>
      </c>
      <c r="E511" s="3" t="s">
        <v>55</v>
      </c>
      <c r="F511" s="3" t="s">
        <v>2545</v>
      </c>
      <c r="G511" s="3" t="s">
        <v>2546</v>
      </c>
      <c r="H511" s="3" t="s">
        <v>2547</v>
      </c>
      <c r="I511" s="3" t="s">
        <v>2548</v>
      </c>
      <c r="K511" s="3" t="s">
        <v>43</v>
      </c>
      <c r="L511" s="3" t="s">
        <v>15</v>
      </c>
      <c r="M511" s="3" t="s">
        <v>16</v>
      </c>
      <c r="N511" s="3" t="s">
        <v>17</v>
      </c>
      <c r="O511" s="4" t="s">
        <v>18</v>
      </c>
      <c r="P511" s="2">
        <v>570</v>
      </c>
      <c r="Q511" s="3" t="s">
        <v>19</v>
      </c>
    </row>
    <row r="512" spans="1:17" x14ac:dyDescent="0.2">
      <c r="A512" s="3" t="s">
        <v>7</v>
      </c>
      <c r="B512" s="3" t="s">
        <v>2549</v>
      </c>
      <c r="C512" s="3" t="s">
        <v>2</v>
      </c>
      <c r="D512" s="3" t="s">
        <v>3</v>
      </c>
      <c r="E512" s="3" t="s">
        <v>55</v>
      </c>
      <c r="F512" s="3" t="s">
        <v>2550</v>
      </c>
      <c r="G512" s="3" t="s">
        <v>2551</v>
      </c>
      <c r="H512" s="3" t="s">
        <v>2552</v>
      </c>
      <c r="I512" s="3" t="s">
        <v>2553</v>
      </c>
      <c r="K512" s="3" t="s">
        <v>43</v>
      </c>
      <c r="L512" s="3" t="s">
        <v>15</v>
      </c>
      <c r="M512" s="3" t="s">
        <v>16</v>
      </c>
      <c r="N512" s="3" t="s">
        <v>17</v>
      </c>
      <c r="O512" s="4" t="s">
        <v>18</v>
      </c>
      <c r="P512" s="2">
        <v>700</v>
      </c>
      <c r="Q512" s="3" t="s">
        <v>19</v>
      </c>
    </row>
    <row r="513" spans="1:17" x14ac:dyDescent="0.2">
      <c r="A513" s="3" t="s">
        <v>7</v>
      </c>
      <c r="B513" s="3" t="s">
        <v>2554</v>
      </c>
      <c r="C513" s="3" t="s">
        <v>2</v>
      </c>
      <c r="D513" s="3" t="s">
        <v>3</v>
      </c>
      <c r="E513" s="3" t="s">
        <v>55</v>
      </c>
      <c r="F513" s="3" t="s">
        <v>2555</v>
      </c>
      <c r="G513" s="3" t="s">
        <v>2556</v>
      </c>
      <c r="H513" s="3" t="s">
        <v>2557</v>
      </c>
      <c r="I513" s="3" t="s">
        <v>2558</v>
      </c>
      <c r="K513" s="3" t="s">
        <v>43</v>
      </c>
      <c r="L513" s="3" t="s">
        <v>15</v>
      </c>
      <c r="M513" s="3" t="s">
        <v>16</v>
      </c>
      <c r="N513" s="3" t="s">
        <v>17</v>
      </c>
      <c r="O513" s="4" t="s">
        <v>18</v>
      </c>
      <c r="P513" s="2">
        <v>1020</v>
      </c>
      <c r="Q513" s="3" t="s">
        <v>19</v>
      </c>
    </row>
    <row r="514" spans="1:17" x14ac:dyDescent="0.2">
      <c r="A514" s="3" t="s">
        <v>7</v>
      </c>
      <c r="B514" s="3" t="s">
        <v>2559</v>
      </c>
      <c r="C514" s="3" t="s">
        <v>2</v>
      </c>
      <c r="D514" s="3" t="s">
        <v>3</v>
      </c>
      <c r="E514" s="3" t="s">
        <v>55</v>
      </c>
      <c r="F514" s="3" t="s">
        <v>2560</v>
      </c>
      <c r="G514" s="3" t="s">
        <v>2561</v>
      </c>
      <c r="H514" s="3" t="s">
        <v>2562</v>
      </c>
      <c r="I514" s="3" t="s">
        <v>2563</v>
      </c>
      <c r="K514" s="3" t="s">
        <v>14</v>
      </c>
      <c r="L514" s="3" t="s">
        <v>15</v>
      </c>
      <c r="M514" s="3" t="s">
        <v>16</v>
      </c>
      <c r="N514" s="3" t="s">
        <v>17</v>
      </c>
      <c r="O514" s="4" t="s">
        <v>18</v>
      </c>
      <c r="P514" s="2">
        <v>7547.84</v>
      </c>
      <c r="Q514" s="3" t="s">
        <v>19</v>
      </c>
    </row>
    <row r="515" spans="1:17" x14ac:dyDescent="0.2">
      <c r="A515" s="3" t="s">
        <v>7</v>
      </c>
      <c r="B515" s="3" t="s">
        <v>2564</v>
      </c>
      <c r="C515" s="3" t="s">
        <v>2</v>
      </c>
      <c r="D515" s="3" t="s">
        <v>3</v>
      </c>
      <c r="E515" s="3" t="s">
        <v>55</v>
      </c>
      <c r="F515" s="3" t="s">
        <v>2565</v>
      </c>
      <c r="G515" s="3" t="s">
        <v>2566</v>
      </c>
      <c r="H515" s="3" t="s">
        <v>2567</v>
      </c>
      <c r="I515" s="3" t="s">
        <v>2568</v>
      </c>
      <c r="K515" s="3" t="s">
        <v>43</v>
      </c>
      <c r="L515" s="3" t="s">
        <v>15</v>
      </c>
      <c r="M515" s="3" t="s">
        <v>16</v>
      </c>
      <c r="N515" s="3" t="s">
        <v>17</v>
      </c>
      <c r="O515" s="4" t="s">
        <v>18</v>
      </c>
      <c r="P515" s="2">
        <v>1866</v>
      </c>
      <c r="Q515" s="3" t="s">
        <v>19</v>
      </c>
    </row>
    <row r="516" spans="1:17" x14ac:dyDescent="0.2">
      <c r="A516" s="3" t="s">
        <v>7</v>
      </c>
      <c r="B516" s="3" t="s">
        <v>2569</v>
      </c>
      <c r="C516" s="3" t="s">
        <v>2</v>
      </c>
      <c r="D516" s="3" t="s">
        <v>3</v>
      </c>
      <c r="E516" s="3" t="s">
        <v>55</v>
      </c>
      <c r="F516" s="3" t="s">
        <v>2570</v>
      </c>
      <c r="G516" s="3" t="s">
        <v>2571</v>
      </c>
      <c r="H516" s="3" t="s">
        <v>2572</v>
      </c>
      <c r="I516" s="3" t="s">
        <v>2573</v>
      </c>
      <c r="K516" s="3" t="s">
        <v>43</v>
      </c>
      <c r="L516" s="3" t="s">
        <v>15</v>
      </c>
      <c r="M516" s="3" t="s">
        <v>16</v>
      </c>
      <c r="N516" s="3" t="s">
        <v>17</v>
      </c>
      <c r="O516" s="4" t="s">
        <v>18</v>
      </c>
      <c r="P516" s="2">
        <v>626.44000000000005</v>
      </c>
      <c r="Q516" s="3" t="s">
        <v>19</v>
      </c>
    </row>
    <row r="517" spans="1:17" x14ac:dyDescent="0.2">
      <c r="A517" s="3" t="s">
        <v>7</v>
      </c>
      <c r="B517" s="3" t="s">
        <v>2574</v>
      </c>
      <c r="C517" s="3" t="s">
        <v>2</v>
      </c>
      <c r="D517" s="3" t="s">
        <v>3</v>
      </c>
      <c r="E517" s="3" t="s">
        <v>55</v>
      </c>
      <c r="F517" s="3" t="s">
        <v>2575</v>
      </c>
      <c r="G517" s="3" t="s">
        <v>2576</v>
      </c>
      <c r="H517" s="3" t="s">
        <v>2577</v>
      </c>
      <c r="I517" s="3" t="s">
        <v>2578</v>
      </c>
      <c r="K517" s="3" t="s">
        <v>43</v>
      </c>
      <c r="L517" s="3" t="s">
        <v>15</v>
      </c>
      <c r="M517" s="3" t="s">
        <v>16</v>
      </c>
      <c r="N517" s="3" t="s">
        <v>17</v>
      </c>
      <c r="O517" s="4" t="s">
        <v>18</v>
      </c>
      <c r="P517" s="2">
        <v>1753</v>
      </c>
      <c r="Q517" s="3" t="s">
        <v>19</v>
      </c>
    </row>
    <row r="518" spans="1:17" x14ac:dyDescent="0.2">
      <c r="A518" s="3" t="s">
        <v>7</v>
      </c>
      <c r="B518" s="3" t="s">
        <v>2579</v>
      </c>
      <c r="C518" s="3" t="s">
        <v>2</v>
      </c>
      <c r="D518" s="3" t="s">
        <v>3</v>
      </c>
      <c r="E518" s="3" t="s">
        <v>55</v>
      </c>
      <c r="F518" s="3" t="s">
        <v>2580</v>
      </c>
      <c r="G518" s="3" t="s">
        <v>2581</v>
      </c>
      <c r="H518" s="3" t="s">
        <v>2582</v>
      </c>
      <c r="I518" s="3" t="s">
        <v>2583</v>
      </c>
      <c r="K518" s="3" t="s">
        <v>14</v>
      </c>
      <c r="L518" s="3" t="s">
        <v>15</v>
      </c>
      <c r="M518" s="3" t="s">
        <v>16</v>
      </c>
      <c r="N518" s="3" t="s">
        <v>17</v>
      </c>
      <c r="O518" s="4" t="s">
        <v>18</v>
      </c>
      <c r="P518" s="2">
        <v>650</v>
      </c>
      <c r="Q518" s="3" t="s">
        <v>19</v>
      </c>
    </row>
    <row r="519" spans="1:17" x14ac:dyDescent="0.2">
      <c r="A519" s="3" t="s">
        <v>7</v>
      </c>
      <c r="B519" s="3" t="s">
        <v>2584</v>
      </c>
      <c r="C519" s="3" t="s">
        <v>2</v>
      </c>
      <c r="D519" s="3" t="s">
        <v>3</v>
      </c>
      <c r="E519" s="3" t="s">
        <v>55</v>
      </c>
      <c r="F519" s="3" t="s">
        <v>2585</v>
      </c>
      <c r="G519" s="3" t="s">
        <v>2586</v>
      </c>
      <c r="H519" s="3" t="s">
        <v>2587</v>
      </c>
      <c r="I519" s="3" t="s">
        <v>2588</v>
      </c>
      <c r="K519" s="3" t="s">
        <v>37</v>
      </c>
      <c r="L519" s="3" t="s">
        <v>15</v>
      </c>
      <c r="M519" s="3" t="s">
        <v>16</v>
      </c>
      <c r="N519" s="3" t="s">
        <v>17</v>
      </c>
      <c r="O519" s="4" t="s">
        <v>18</v>
      </c>
      <c r="P519" s="2">
        <v>350</v>
      </c>
      <c r="Q519" s="3" t="s">
        <v>19</v>
      </c>
    </row>
    <row r="520" spans="1:17" x14ac:dyDescent="0.2">
      <c r="A520" s="3" t="s">
        <v>7</v>
      </c>
      <c r="B520" s="3" t="s">
        <v>2589</v>
      </c>
      <c r="C520" s="3" t="s">
        <v>2</v>
      </c>
      <c r="D520" s="3" t="s">
        <v>3</v>
      </c>
      <c r="E520" s="3" t="s">
        <v>55</v>
      </c>
      <c r="F520" s="3" t="s">
        <v>2590</v>
      </c>
      <c r="G520" s="3" t="s">
        <v>2591</v>
      </c>
      <c r="H520" s="3" t="s">
        <v>2592</v>
      </c>
      <c r="I520" s="3" t="s">
        <v>2593</v>
      </c>
      <c r="K520" s="3" t="s">
        <v>14</v>
      </c>
      <c r="L520" s="3" t="s">
        <v>15</v>
      </c>
      <c r="M520" s="3" t="s">
        <v>16</v>
      </c>
      <c r="N520" s="3" t="s">
        <v>17</v>
      </c>
      <c r="O520" s="4" t="s">
        <v>18</v>
      </c>
      <c r="P520" s="2">
        <v>5000</v>
      </c>
      <c r="Q520" s="3" t="s">
        <v>19</v>
      </c>
    </row>
    <row r="521" spans="1:17" x14ac:dyDescent="0.2">
      <c r="A521" s="3" t="s">
        <v>7</v>
      </c>
      <c r="B521" s="3" t="s">
        <v>2594</v>
      </c>
      <c r="C521" s="3" t="s">
        <v>2</v>
      </c>
      <c r="D521" s="3" t="s">
        <v>3</v>
      </c>
      <c r="E521" s="3" t="s">
        <v>55</v>
      </c>
      <c r="F521" s="3" t="s">
        <v>2595</v>
      </c>
      <c r="G521" s="3" t="s">
        <v>2596</v>
      </c>
      <c r="H521" s="3" t="s">
        <v>2597</v>
      </c>
      <c r="I521" s="3" t="s">
        <v>2598</v>
      </c>
      <c r="K521" s="3" t="s">
        <v>43</v>
      </c>
      <c r="L521" s="3" t="s">
        <v>15</v>
      </c>
      <c r="M521" s="3" t="s">
        <v>16</v>
      </c>
      <c r="N521" s="3" t="s">
        <v>17</v>
      </c>
      <c r="O521" s="4" t="s">
        <v>18</v>
      </c>
      <c r="P521" s="2">
        <v>1707.43</v>
      </c>
      <c r="Q521" s="3" t="s">
        <v>19</v>
      </c>
    </row>
    <row r="522" spans="1:17" x14ac:dyDescent="0.2">
      <c r="A522" s="3" t="s">
        <v>7</v>
      </c>
      <c r="B522" s="3" t="s">
        <v>2599</v>
      </c>
      <c r="C522" s="3" t="s">
        <v>2</v>
      </c>
      <c r="D522" s="3" t="s">
        <v>3</v>
      </c>
      <c r="E522" s="3" t="s">
        <v>55</v>
      </c>
      <c r="F522" s="3" t="s">
        <v>2600</v>
      </c>
      <c r="G522" s="3" t="s">
        <v>2601</v>
      </c>
      <c r="H522" s="3" t="s">
        <v>2602</v>
      </c>
      <c r="I522" s="3" t="s">
        <v>2603</v>
      </c>
      <c r="K522" s="3" t="s">
        <v>37</v>
      </c>
      <c r="L522" s="3" t="s">
        <v>15</v>
      </c>
      <c r="M522" s="3" t="s">
        <v>16</v>
      </c>
      <c r="N522" s="3" t="s">
        <v>17</v>
      </c>
      <c r="O522" s="4" t="s">
        <v>18</v>
      </c>
      <c r="P522" s="2">
        <v>501.16</v>
      </c>
      <c r="Q522" s="3" t="s">
        <v>19</v>
      </c>
    </row>
    <row r="523" spans="1:17" x14ac:dyDescent="0.2">
      <c r="A523" s="3" t="s">
        <v>7</v>
      </c>
      <c r="B523" s="3" t="s">
        <v>2604</v>
      </c>
      <c r="C523" s="3" t="s">
        <v>2</v>
      </c>
      <c r="D523" s="3" t="s">
        <v>3</v>
      </c>
      <c r="E523" s="3" t="s">
        <v>55</v>
      </c>
      <c r="F523" s="3" t="s">
        <v>2605</v>
      </c>
      <c r="G523" s="3" t="s">
        <v>2606</v>
      </c>
      <c r="H523" s="3" t="s">
        <v>2607</v>
      </c>
      <c r="I523" s="3" t="s">
        <v>2608</v>
      </c>
      <c r="K523" s="3" t="s">
        <v>43</v>
      </c>
      <c r="L523" s="3" t="s">
        <v>15</v>
      </c>
      <c r="M523" s="3" t="s">
        <v>16</v>
      </c>
      <c r="N523" s="3" t="s">
        <v>17</v>
      </c>
      <c r="O523" s="4" t="s">
        <v>18</v>
      </c>
      <c r="P523" s="2">
        <v>1040.8900000000001</v>
      </c>
      <c r="Q523" s="3" t="s">
        <v>19</v>
      </c>
    </row>
    <row r="524" spans="1:17" x14ac:dyDescent="0.2">
      <c r="A524" s="3" t="s">
        <v>7</v>
      </c>
      <c r="B524" s="3" t="s">
        <v>2609</v>
      </c>
      <c r="C524" s="3" t="s">
        <v>2</v>
      </c>
      <c r="D524" s="3" t="s">
        <v>3</v>
      </c>
      <c r="E524" s="3" t="s">
        <v>55</v>
      </c>
      <c r="F524" s="3" t="s">
        <v>2610</v>
      </c>
      <c r="G524" s="3" t="s">
        <v>2611</v>
      </c>
      <c r="H524" s="3" t="s">
        <v>2612</v>
      </c>
      <c r="I524" s="3" t="s">
        <v>2613</v>
      </c>
      <c r="K524" s="3" t="s">
        <v>14</v>
      </c>
      <c r="L524" s="3" t="s">
        <v>15</v>
      </c>
      <c r="M524" s="3" t="s">
        <v>16</v>
      </c>
      <c r="N524" s="3" t="s">
        <v>17</v>
      </c>
      <c r="O524" s="4" t="s">
        <v>18</v>
      </c>
      <c r="P524" s="2">
        <v>250</v>
      </c>
      <c r="Q524" s="3" t="s">
        <v>19</v>
      </c>
    </row>
    <row r="525" spans="1:17" x14ac:dyDescent="0.2">
      <c r="A525" s="3" t="s">
        <v>7</v>
      </c>
      <c r="B525" s="3" t="s">
        <v>2614</v>
      </c>
      <c r="C525" s="3" t="s">
        <v>2</v>
      </c>
      <c r="D525" s="3" t="s">
        <v>3</v>
      </c>
      <c r="E525" s="3" t="s">
        <v>55</v>
      </c>
      <c r="F525" s="3" t="s">
        <v>2615</v>
      </c>
      <c r="G525" s="3" t="s">
        <v>2616</v>
      </c>
      <c r="H525" s="3" t="s">
        <v>2617</v>
      </c>
      <c r="I525" s="3" t="s">
        <v>2618</v>
      </c>
      <c r="K525" s="3" t="s">
        <v>43</v>
      </c>
      <c r="L525" s="3" t="s">
        <v>15</v>
      </c>
      <c r="M525" s="3" t="s">
        <v>16</v>
      </c>
      <c r="N525" s="3" t="s">
        <v>17</v>
      </c>
      <c r="O525" s="4" t="s">
        <v>18</v>
      </c>
      <c r="P525" s="2">
        <v>4140</v>
      </c>
      <c r="Q525" s="3" t="s">
        <v>19</v>
      </c>
    </row>
    <row r="526" spans="1:17" x14ac:dyDescent="0.2">
      <c r="A526" s="3" t="s">
        <v>7</v>
      </c>
      <c r="B526" s="3" t="s">
        <v>2619</v>
      </c>
      <c r="C526" s="3" t="s">
        <v>2</v>
      </c>
      <c r="D526" s="3" t="s">
        <v>3</v>
      </c>
      <c r="E526" s="3" t="s">
        <v>55</v>
      </c>
      <c r="F526" s="3" t="s">
        <v>2620</v>
      </c>
      <c r="G526" s="3" t="s">
        <v>2621</v>
      </c>
      <c r="H526" s="3" t="s">
        <v>2622</v>
      </c>
      <c r="I526" s="3" t="s">
        <v>2623</v>
      </c>
      <c r="K526" s="3" t="s">
        <v>43</v>
      </c>
      <c r="L526" s="3" t="s">
        <v>15</v>
      </c>
      <c r="M526" s="3" t="s">
        <v>16</v>
      </c>
      <c r="N526" s="3" t="s">
        <v>17</v>
      </c>
      <c r="O526" s="4" t="s">
        <v>18</v>
      </c>
      <c r="P526" s="2">
        <v>230.04</v>
      </c>
      <c r="Q526" s="3" t="s">
        <v>19</v>
      </c>
    </row>
    <row r="527" spans="1:17" x14ac:dyDescent="0.2">
      <c r="A527" s="3" t="s">
        <v>7</v>
      </c>
      <c r="B527" s="3" t="s">
        <v>2624</v>
      </c>
      <c r="C527" s="3" t="s">
        <v>2</v>
      </c>
      <c r="D527" s="3" t="s">
        <v>3</v>
      </c>
      <c r="E527" s="3" t="s">
        <v>55</v>
      </c>
      <c r="F527" s="3" t="s">
        <v>2625</v>
      </c>
      <c r="G527" s="3" t="s">
        <v>2626</v>
      </c>
      <c r="H527" s="3" t="s">
        <v>2627</v>
      </c>
      <c r="I527" s="3" t="s">
        <v>2628</v>
      </c>
      <c r="K527" s="3" t="s">
        <v>14</v>
      </c>
      <c r="L527" s="3" t="s">
        <v>15</v>
      </c>
      <c r="M527" s="3" t="s">
        <v>16</v>
      </c>
      <c r="N527" s="3" t="s">
        <v>17</v>
      </c>
      <c r="O527" s="4" t="s">
        <v>18</v>
      </c>
      <c r="P527" s="2">
        <v>1399</v>
      </c>
      <c r="Q527" s="3" t="s">
        <v>19</v>
      </c>
    </row>
    <row r="528" spans="1:17" x14ac:dyDescent="0.2">
      <c r="A528" s="3" t="s">
        <v>7</v>
      </c>
      <c r="B528" s="3" t="s">
        <v>2629</v>
      </c>
      <c r="C528" s="3" t="s">
        <v>2</v>
      </c>
      <c r="D528" s="3" t="s">
        <v>3</v>
      </c>
      <c r="E528" s="3" t="s">
        <v>55</v>
      </c>
      <c r="F528" s="3" t="s">
        <v>2630</v>
      </c>
      <c r="G528" s="3" t="s">
        <v>2631</v>
      </c>
      <c r="H528" s="3" t="s">
        <v>2632</v>
      </c>
      <c r="I528" s="3" t="s">
        <v>2633</v>
      </c>
      <c r="K528" s="3" t="s">
        <v>14</v>
      </c>
      <c r="L528" s="3" t="s">
        <v>15</v>
      </c>
      <c r="M528" s="3" t="s">
        <v>16</v>
      </c>
      <c r="N528" s="3" t="s">
        <v>17</v>
      </c>
      <c r="O528" s="4" t="s">
        <v>18</v>
      </c>
      <c r="P528" s="2">
        <v>354.27</v>
      </c>
      <c r="Q528" s="3" t="s">
        <v>19</v>
      </c>
    </row>
    <row r="529" spans="1:17" x14ac:dyDescent="0.2">
      <c r="A529" s="3" t="s">
        <v>7</v>
      </c>
      <c r="B529" s="3" t="s">
        <v>2634</v>
      </c>
      <c r="C529" s="3" t="s">
        <v>2</v>
      </c>
      <c r="D529" s="3" t="s">
        <v>3</v>
      </c>
      <c r="E529" s="3" t="s">
        <v>55</v>
      </c>
      <c r="F529" s="3" t="s">
        <v>2635</v>
      </c>
      <c r="G529" s="3" t="s">
        <v>2636</v>
      </c>
      <c r="H529" s="3" t="s">
        <v>2637</v>
      </c>
      <c r="I529" s="3" t="s">
        <v>2638</v>
      </c>
      <c r="K529" s="3" t="s">
        <v>37</v>
      </c>
      <c r="L529" s="3" t="s">
        <v>15</v>
      </c>
      <c r="M529" s="3" t="s">
        <v>16</v>
      </c>
      <c r="N529" s="3" t="s">
        <v>17</v>
      </c>
      <c r="O529" s="4" t="s">
        <v>18</v>
      </c>
      <c r="P529" s="2">
        <v>693.91</v>
      </c>
      <c r="Q529" s="3" t="s">
        <v>19</v>
      </c>
    </row>
    <row r="530" spans="1:17" x14ac:dyDescent="0.2">
      <c r="A530" s="3" t="s">
        <v>7</v>
      </c>
      <c r="B530" s="3" t="s">
        <v>2639</v>
      </c>
      <c r="C530" s="3" t="s">
        <v>2</v>
      </c>
      <c r="D530" s="3" t="s">
        <v>3</v>
      </c>
      <c r="E530" s="3" t="s">
        <v>55</v>
      </c>
      <c r="F530" s="3" t="s">
        <v>2640</v>
      </c>
      <c r="G530" s="3" t="s">
        <v>2641</v>
      </c>
      <c r="H530" s="3" t="s">
        <v>2642</v>
      </c>
      <c r="I530" s="3" t="s">
        <v>2643</v>
      </c>
      <c r="K530" s="3" t="s">
        <v>43</v>
      </c>
      <c r="L530" s="3" t="s">
        <v>15</v>
      </c>
      <c r="M530" s="3" t="s">
        <v>16</v>
      </c>
      <c r="N530" s="3" t="s">
        <v>17</v>
      </c>
      <c r="O530" s="4" t="s">
        <v>18</v>
      </c>
      <c r="P530" s="2">
        <v>287.08</v>
      </c>
      <c r="Q530" s="3" t="s">
        <v>19</v>
      </c>
    </row>
    <row r="531" spans="1:17" x14ac:dyDescent="0.2">
      <c r="A531" s="3" t="s">
        <v>7</v>
      </c>
      <c r="B531" s="3" t="s">
        <v>2644</v>
      </c>
      <c r="C531" s="3" t="s">
        <v>2</v>
      </c>
      <c r="D531" s="3" t="s">
        <v>3</v>
      </c>
      <c r="E531" s="3" t="s">
        <v>55</v>
      </c>
      <c r="F531" s="3" t="s">
        <v>2645</v>
      </c>
      <c r="G531" s="3" t="s">
        <v>2646</v>
      </c>
      <c r="H531" s="3" t="s">
        <v>2647</v>
      </c>
      <c r="I531" s="3" t="s">
        <v>2648</v>
      </c>
      <c r="K531" s="3" t="s">
        <v>43</v>
      </c>
      <c r="L531" s="3" t="s">
        <v>15</v>
      </c>
      <c r="M531" s="3" t="s">
        <v>16</v>
      </c>
      <c r="N531" s="3" t="s">
        <v>17</v>
      </c>
      <c r="O531" s="4" t="s">
        <v>18</v>
      </c>
      <c r="P531" s="2">
        <v>460.08</v>
      </c>
      <c r="Q531" s="3" t="s">
        <v>19</v>
      </c>
    </row>
    <row r="532" spans="1:17" x14ac:dyDescent="0.2">
      <c r="A532" s="3" t="s">
        <v>7</v>
      </c>
      <c r="B532" s="3" t="s">
        <v>2649</v>
      </c>
      <c r="C532" s="3" t="s">
        <v>2</v>
      </c>
      <c r="D532" s="3" t="s">
        <v>3</v>
      </c>
      <c r="E532" s="3" t="s">
        <v>55</v>
      </c>
      <c r="F532" s="3" t="s">
        <v>2645</v>
      </c>
      <c r="G532" s="3" t="s">
        <v>2650</v>
      </c>
      <c r="H532" s="3" t="s">
        <v>2651</v>
      </c>
      <c r="I532" s="3" t="s">
        <v>2652</v>
      </c>
      <c r="K532" s="3" t="s">
        <v>37</v>
      </c>
      <c r="L532" s="3" t="s">
        <v>15</v>
      </c>
      <c r="M532" s="3" t="s">
        <v>16</v>
      </c>
      <c r="N532" s="3" t="s">
        <v>17</v>
      </c>
      <c r="O532" s="4" t="s">
        <v>18</v>
      </c>
      <c r="P532" s="2">
        <v>598.46</v>
      </c>
      <c r="Q532" s="3" t="s">
        <v>19</v>
      </c>
    </row>
    <row r="533" spans="1:17" x14ac:dyDescent="0.2">
      <c r="A533" s="3" t="s">
        <v>7</v>
      </c>
      <c r="B533" s="3" t="s">
        <v>2653</v>
      </c>
      <c r="C533" s="3" t="s">
        <v>2</v>
      </c>
      <c r="D533" s="3" t="s">
        <v>3</v>
      </c>
      <c r="E533" s="3" t="s">
        <v>55</v>
      </c>
      <c r="F533" s="3" t="s">
        <v>2654</v>
      </c>
      <c r="G533" s="3" t="s">
        <v>2655</v>
      </c>
      <c r="H533" s="3" t="s">
        <v>2656</v>
      </c>
      <c r="I533" s="3" t="s">
        <v>2657</v>
      </c>
      <c r="K533" s="3" t="s">
        <v>37</v>
      </c>
      <c r="L533" s="3" t="s">
        <v>15</v>
      </c>
      <c r="M533" s="3" t="s">
        <v>16</v>
      </c>
      <c r="N533" s="3" t="s">
        <v>17</v>
      </c>
      <c r="O533" s="4" t="s">
        <v>18</v>
      </c>
      <c r="P533" s="2">
        <v>449.25</v>
      </c>
      <c r="Q533" s="3" t="s">
        <v>19</v>
      </c>
    </row>
    <row r="534" spans="1:17" x14ac:dyDescent="0.2">
      <c r="A534" s="3" t="s">
        <v>7</v>
      </c>
      <c r="B534" s="3" t="s">
        <v>2658</v>
      </c>
      <c r="C534" s="3" t="s">
        <v>2</v>
      </c>
      <c r="D534" s="3" t="s">
        <v>3</v>
      </c>
      <c r="E534" s="3" t="s">
        <v>55</v>
      </c>
      <c r="F534" s="3" t="s">
        <v>2659</v>
      </c>
      <c r="G534" s="3" t="s">
        <v>2660</v>
      </c>
      <c r="H534" s="3" t="s">
        <v>2661</v>
      </c>
      <c r="I534" s="3" t="s">
        <v>2662</v>
      </c>
      <c r="K534" s="3" t="s">
        <v>37</v>
      </c>
      <c r="L534" s="3" t="s">
        <v>15</v>
      </c>
      <c r="M534" s="3" t="s">
        <v>16</v>
      </c>
      <c r="N534" s="3" t="s">
        <v>17</v>
      </c>
      <c r="O534" s="4" t="s">
        <v>18</v>
      </c>
      <c r="P534" s="2">
        <v>6000</v>
      </c>
      <c r="Q534" s="3" t="s">
        <v>19</v>
      </c>
    </row>
    <row r="535" spans="1:17" x14ac:dyDescent="0.2">
      <c r="A535" s="3" t="s">
        <v>7</v>
      </c>
      <c r="B535" s="3" t="s">
        <v>2663</v>
      </c>
      <c r="C535" s="3" t="s">
        <v>2</v>
      </c>
      <c r="D535" s="3" t="s">
        <v>3</v>
      </c>
      <c r="E535" s="3" t="s">
        <v>55</v>
      </c>
      <c r="F535" s="3" t="s">
        <v>2664</v>
      </c>
      <c r="G535" s="3" t="s">
        <v>2665</v>
      </c>
      <c r="H535" s="3" t="s">
        <v>2666</v>
      </c>
      <c r="I535" s="3" t="s">
        <v>2667</v>
      </c>
      <c r="K535" s="3" t="s">
        <v>2668</v>
      </c>
      <c r="L535" s="3" t="s">
        <v>15</v>
      </c>
      <c r="M535" s="3" t="s">
        <v>16</v>
      </c>
      <c r="N535" s="3" t="s">
        <v>17</v>
      </c>
      <c r="O535" s="4" t="s">
        <v>18</v>
      </c>
      <c r="P535" s="2">
        <v>1697.61</v>
      </c>
      <c r="Q535" s="3" t="s">
        <v>19</v>
      </c>
    </row>
    <row r="536" spans="1:17" x14ac:dyDescent="0.2">
      <c r="A536" s="3" t="s">
        <v>7</v>
      </c>
      <c r="B536" s="3" t="s">
        <v>2669</v>
      </c>
      <c r="C536" s="3" t="s">
        <v>2</v>
      </c>
      <c r="D536" s="3" t="s">
        <v>3</v>
      </c>
      <c r="E536" s="3" t="s">
        <v>55</v>
      </c>
      <c r="F536" s="3" t="s">
        <v>2670</v>
      </c>
      <c r="G536" s="3" t="s">
        <v>2671</v>
      </c>
      <c r="H536" s="3" t="s">
        <v>2672</v>
      </c>
      <c r="I536" s="3" t="s">
        <v>2673</v>
      </c>
      <c r="K536" s="3" t="s">
        <v>2674</v>
      </c>
      <c r="L536" s="3" t="s">
        <v>15</v>
      </c>
      <c r="M536" s="3" t="s">
        <v>16</v>
      </c>
      <c r="N536" s="3" t="s">
        <v>2675</v>
      </c>
      <c r="O536" s="4" t="s">
        <v>18</v>
      </c>
      <c r="P536" s="2">
        <v>30000</v>
      </c>
      <c r="Q536" s="3" t="s">
        <v>2676</v>
      </c>
    </row>
    <row r="537" spans="1:17" x14ac:dyDescent="0.2">
      <c r="A537" s="3" t="s">
        <v>7</v>
      </c>
      <c r="B537" s="3" t="s">
        <v>2677</v>
      </c>
      <c r="C537" s="3" t="s">
        <v>2</v>
      </c>
      <c r="D537" s="3" t="s">
        <v>3</v>
      </c>
      <c r="E537" s="3" t="s">
        <v>55</v>
      </c>
      <c r="F537" s="3" t="s">
        <v>2678</v>
      </c>
      <c r="G537" s="3" t="s">
        <v>2679</v>
      </c>
      <c r="H537" s="3" t="s">
        <v>2680</v>
      </c>
      <c r="I537" s="3" t="s">
        <v>2681</v>
      </c>
      <c r="K537" s="3" t="s">
        <v>43</v>
      </c>
      <c r="L537" s="3" t="s">
        <v>15</v>
      </c>
      <c r="M537" s="3" t="s">
        <v>16</v>
      </c>
      <c r="N537" s="3" t="s">
        <v>17</v>
      </c>
      <c r="O537" s="4" t="s">
        <v>18</v>
      </c>
      <c r="P537" s="2">
        <v>483.78</v>
      </c>
      <c r="Q537" s="3" t="s">
        <v>19</v>
      </c>
    </row>
    <row r="538" spans="1:17" x14ac:dyDescent="0.2">
      <c r="A538" s="3" t="s">
        <v>7</v>
      </c>
      <c r="B538" s="3" t="s">
        <v>2682</v>
      </c>
      <c r="C538" s="3" t="s">
        <v>2</v>
      </c>
      <c r="D538" s="3" t="s">
        <v>3</v>
      </c>
      <c r="E538" s="3" t="s">
        <v>55</v>
      </c>
      <c r="F538" s="3" t="s">
        <v>2683</v>
      </c>
      <c r="G538" s="3" t="s">
        <v>2684</v>
      </c>
      <c r="H538" s="3" t="s">
        <v>2685</v>
      </c>
      <c r="I538" s="3" t="s">
        <v>2686</v>
      </c>
      <c r="K538" s="3" t="s">
        <v>43</v>
      </c>
      <c r="L538" s="3" t="s">
        <v>15</v>
      </c>
      <c r="M538" s="3" t="s">
        <v>16</v>
      </c>
      <c r="N538" s="3" t="s">
        <v>17</v>
      </c>
      <c r="O538" s="4" t="s">
        <v>18</v>
      </c>
      <c r="P538" s="2">
        <v>361.91</v>
      </c>
      <c r="Q538" s="3" t="s">
        <v>19</v>
      </c>
    </row>
    <row r="539" spans="1:17" x14ac:dyDescent="0.2">
      <c r="A539" s="3" t="s">
        <v>7</v>
      </c>
      <c r="B539" s="3" t="s">
        <v>2687</v>
      </c>
      <c r="C539" s="3" t="s">
        <v>2</v>
      </c>
      <c r="D539" s="3" t="s">
        <v>3</v>
      </c>
      <c r="E539" s="3" t="s">
        <v>55</v>
      </c>
      <c r="F539" s="3" t="s">
        <v>2688</v>
      </c>
      <c r="G539" s="3" t="s">
        <v>2689</v>
      </c>
      <c r="H539" s="3" t="s">
        <v>2690</v>
      </c>
      <c r="I539" s="3" t="s">
        <v>2691</v>
      </c>
      <c r="K539" s="3" t="s">
        <v>43</v>
      </c>
      <c r="L539" s="3" t="s">
        <v>15</v>
      </c>
      <c r="M539" s="3" t="s">
        <v>16</v>
      </c>
      <c r="N539" s="3" t="s">
        <v>17</v>
      </c>
      <c r="O539" s="4" t="s">
        <v>18</v>
      </c>
      <c r="P539" s="2">
        <v>1000</v>
      </c>
      <c r="Q539" s="3" t="s">
        <v>19</v>
      </c>
    </row>
    <row r="540" spans="1:17" x14ac:dyDescent="0.2">
      <c r="A540" s="3" t="s">
        <v>7</v>
      </c>
      <c r="B540" s="3" t="s">
        <v>2692</v>
      </c>
      <c r="C540" s="3" t="s">
        <v>2</v>
      </c>
      <c r="D540" s="3" t="s">
        <v>3</v>
      </c>
      <c r="E540" s="3" t="s">
        <v>55</v>
      </c>
      <c r="F540" s="3" t="s">
        <v>2693</v>
      </c>
      <c r="G540" s="3" t="s">
        <v>2694</v>
      </c>
      <c r="H540" s="3" t="s">
        <v>2695</v>
      </c>
      <c r="I540" s="3" t="s">
        <v>2696</v>
      </c>
      <c r="K540" s="3" t="s">
        <v>14</v>
      </c>
      <c r="L540" s="3" t="s">
        <v>15</v>
      </c>
      <c r="M540" s="3" t="s">
        <v>16</v>
      </c>
      <c r="N540" s="3" t="s">
        <v>17</v>
      </c>
      <c r="O540" s="4" t="s">
        <v>18</v>
      </c>
      <c r="P540" s="2">
        <v>1500</v>
      </c>
      <c r="Q540" s="3" t="s">
        <v>19</v>
      </c>
    </row>
    <row r="541" spans="1:17" x14ac:dyDescent="0.2">
      <c r="A541" s="3" t="s">
        <v>7</v>
      </c>
      <c r="B541" s="3" t="s">
        <v>2697</v>
      </c>
      <c r="C541" s="3" t="s">
        <v>2</v>
      </c>
      <c r="D541" s="3" t="s">
        <v>3</v>
      </c>
      <c r="E541" s="3" t="s">
        <v>55</v>
      </c>
      <c r="F541" s="3" t="s">
        <v>2698</v>
      </c>
      <c r="G541" s="3" t="s">
        <v>2699</v>
      </c>
      <c r="H541" s="3" t="s">
        <v>2700</v>
      </c>
      <c r="I541" s="3" t="s">
        <v>2701</v>
      </c>
      <c r="K541" s="3" t="s">
        <v>1862</v>
      </c>
      <c r="L541" s="3" t="s">
        <v>15</v>
      </c>
      <c r="M541" s="3" t="s">
        <v>16</v>
      </c>
      <c r="N541" s="3" t="s">
        <v>17</v>
      </c>
      <c r="O541" s="4" t="s">
        <v>18</v>
      </c>
      <c r="P541" s="2">
        <v>2283</v>
      </c>
      <c r="Q541" s="3" t="s">
        <v>19</v>
      </c>
    </row>
    <row r="542" spans="1:17" x14ac:dyDescent="0.2">
      <c r="A542" s="3" t="s">
        <v>7</v>
      </c>
      <c r="B542" s="3" t="s">
        <v>2702</v>
      </c>
      <c r="C542" s="3" t="s">
        <v>2</v>
      </c>
      <c r="D542" s="3" t="s">
        <v>3</v>
      </c>
      <c r="E542" s="3" t="s">
        <v>55</v>
      </c>
      <c r="F542" s="3" t="s">
        <v>2703</v>
      </c>
      <c r="G542" s="3" t="s">
        <v>2704</v>
      </c>
      <c r="H542" s="3" t="s">
        <v>2705</v>
      </c>
      <c r="I542" s="3" t="s">
        <v>2706</v>
      </c>
      <c r="K542" s="3" t="s">
        <v>43</v>
      </c>
      <c r="L542" s="3" t="s">
        <v>15</v>
      </c>
      <c r="M542" s="3" t="s">
        <v>16</v>
      </c>
      <c r="N542" s="3" t="s">
        <v>17</v>
      </c>
      <c r="O542" s="4" t="s">
        <v>18</v>
      </c>
      <c r="P542" s="2">
        <v>835.25</v>
      </c>
      <c r="Q542" s="3" t="s">
        <v>19</v>
      </c>
    </row>
    <row r="543" spans="1:17" x14ac:dyDescent="0.2">
      <c r="A543" s="3" t="s">
        <v>7</v>
      </c>
      <c r="B543" s="3" t="s">
        <v>2707</v>
      </c>
      <c r="C543" s="3" t="s">
        <v>2</v>
      </c>
      <c r="D543" s="3" t="s">
        <v>3</v>
      </c>
      <c r="E543" s="3" t="s">
        <v>55</v>
      </c>
      <c r="F543" s="3" t="s">
        <v>2708</v>
      </c>
      <c r="G543" s="3" t="s">
        <v>2709</v>
      </c>
      <c r="H543" s="3" t="s">
        <v>2710</v>
      </c>
      <c r="I543" s="3" t="s">
        <v>2711</v>
      </c>
      <c r="K543" s="3" t="s">
        <v>702</v>
      </c>
      <c r="L543" s="3" t="s">
        <v>15</v>
      </c>
      <c r="M543" s="3" t="s">
        <v>16</v>
      </c>
      <c r="N543" s="3" t="s">
        <v>17</v>
      </c>
      <c r="O543" s="4" t="s">
        <v>18</v>
      </c>
      <c r="P543" s="2">
        <v>276.06</v>
      </c>
      <c r="Q543" s="3" t="s">
        <v>19</v>
      </c>
    </row>
    <row r="544" spans="1:17" x14ac:dyDescent="0.2">
      <c r="A544" s="3" t="s">
        <v>7</v>
      </c>
      <c r="B544" s="3" t="s">
        <v>2712</v>
      </c>
      <c r="C544" s="3" t="s">
        <v>2</v>
      </c>
      <c r="D544" s="3" t="s">
        <v>3</v>
      </c>
      <c r="E544" s="3" t="s">
        <v>55</v>
      </c>
      <c r="F544" s="3" t="s">
        <v>2713</v>
      </c>
      <c r="G544" s="3" t="s">
        <v>2714</v>
      </c>
      <c r="H544" s="3" t="s">
        <v>2715</v>
      </c>
      <c r="I544" s="3" t="s">
        <v>2716</v>
      </c>
      <c r="K544" s="3" t="s">
        <v>43</v>
      </c>
      <c r="L544" s="3" t="s">
        <v>15</v>
      </c>
      <c r="M544" s="3" t="s">
        <v>16</v>
      </c>
      <c r="N544" s="3" t="s">
        <v>17</v>
      </c>
      <c r="O544" s="4" t="s">
        <v>18</v>
      </c>
      <c r="P544" s="2">
        <v>554.30999999999995</v>
      </c>
      <c r="Q544" s="3" t="s">
        <v>19</v>
      </c>
    </row>
    <row r="545" spans="1:17" x14ac:dyDescent="0.2">
      <c r="A545" s="3" t="s">
        <v>7</v>
      </c>
      <c r="B545" s="3" t="s">
        <v>2717</v>
      </c>
      <c r="C545" s="3" t="s">
        <v>2</v>
      </c>
      <c r="D545" s="3" t="s">
        <v>3</v>
      </c>
      <c r="E545" s="3" t="s">
        <v>55</v>
      </c>
      <c r="F545" s="3" t="s">
        <v>2718</v>
      </c>
      <c r="G545" s="3" t="s">
        <v>2719</v>
      </c>
      <c r="H545" s="3" t="s">
        <v>2720</v>
      </c>
      <c r="I545" s="3" t="s">
        <v>2721</v>
      </c>
      <c r="K545" s="3" t="s">
        <v>43</v>
      </c>
      <c r="L545" s="3" t="s">
        <v>15</v>
      </c>
      <c r="M545" s="3" t="s">
        <v>16</v>
      </c>
      <c r="N545" s="3" t="s">
        <v>17</v>
      </c>
      <c r="O545" s="4" t="s">
        <v>18</v>
      </c>
      <c r="P545" s="2">
        <v>636.41</v>
      </c>
      <c r="Q545" s="3" t="s">
        <v>19</v>
      </c>
    </row>
    <row r="546" spans="1:17" x14ac:dyDescent="0.2">
      <c r="A546" s="3" t="s">
        <v>7</v>
      </c>
      <c r="B546" s="3" t="s">
        <v>2722</v>
      </c>
      <c r="C546" s="3" t="s">
        <v>2</v>
      </c>
      <c r="D546" s="3" t="s">
        <v>3</v>
      </c>
      <c r="E546" s="3" t="s">
        <v>55</v>
      </c>
      <c r="F546" s="3" t="s">
        <v>2723</v>
      </c>
      <c r="G546" s="3" t="s">
        <v>2724</v>
      </c>
      <c r="H546" s="3" t="s">
        <v>2725</v>
      </c>
      <c r="I546" s="3" t="s">
        <v>2726</v>
      </c>
      <c r="K546" s="3" t="s">
        <v>43</v>
      </c>
      <c r="L546" s="3" t="s">
        <v>15</v>
      </c>
      <c r="M546" s="3" t="s">
        <v>16</v>
      </c>
      <c r="N546" s="3" t="s">
        <v>17</v>
      </c>
      <c r="O546" s="4" t="s">
        <v>18</v>
      </c>
      <c r="P546" s="2">
        <v>476.08</v>
      </c>
      <c r="Q546" s="3" t="s">
        <v>19</v>
      </c>
    </row>
    <row r="547" spans="1:17" x14ac:dyDescent="0.2">
      <c r="A547" s="3" t="s">
        <v>7</v>
      </c>
      <c r="B547" s="3" t="s">
        <v>2727</v>
      </c>
      <c r="C547" s="3" t="s">
        <v>2</v>
      </c>
      <c r="D547" s="3" t="s">
        <v>3</v>
      </c>
      <c r="E547" s="3" t="s">
        <v>55</v>
      </c>
      <c r="F547" s="3" t="s">
        <v>2728</v>
      </c>
      <c r="G547" s="3" t="s">
        <v>2729</v>
      </c>
      <c r="H547" s="3" t="s">
        <v>2730</v>
      </c>
      <c r="I547" s="3" t="s">
        <v>2731</v>
      </c>
      <c r="K547" s="3" t="s">
        <v>43</v>
      </c>
      <c r="L547" s="3" t="s">
        <v>15</v>
      </c>
      <c r="M547" s="3" t="s">
        <v>16</v>
      </c>
      <c r="N547" s="3" t="s">
        <v>17</v>
      </c>
      <c r="O547" s="4" t="s">
        <v>18</v>
      </c>
      <c r="P547" s="2">
        <v>3900</v>
      </c>
      <c r="Q547" s="3" t="s">
        <v>19</v>
      </c>
    </row>
    <row r="548" spans="1:17" x14ac:dyDescent="0.2">
      <c r="A548" s="3" t="s">
        <v>7</v>
      </c>
      <c r="B548" s="3" t="s">
        <v>2732</v>
      </c>
      <c r="C548" s="3" t="s">
        <v>2</v>
      </c>
      <c r="D548" s="3" t="s">
        <v>3</v>
      </c>
      <c r="E548" s="3" t="s">
        <v>55</v>
      </c>
      <c r="F548" s="3" t="s">
        <v>2733</v>
      </c>
      <c r="G548" s="3" t="s">
        <v>2734</v>
      </c>
      <c r="H548" s="3" t="s">
        <v>2735</v>
      </c>
      <c r="I548" s="3" t="s">
        <v>2736</v>
      </c>
      <c r="K548" s="3" t="s">
        <v>37</v>
      </c>
      <c r="L548" s="3" t="s">
        <v>15</v>
      </c>
      <c r="M548" s="3" t="s">
        <v>16</v>
      </c>
      <c r="N548" s="3" t="s">
        <v>17</v>
      </c>
      <c r="O548" s="4" t="s">
        <v>18</v>
      </c>
      <c r="P548" s="2">
        <v>100</v>
      </c>
      <c r="Q548" s="3" t="s">
        <v>19</v>
      </c>
    </row>
    <row r="549" spans="1:17" x14ac:dyDescent="0.2">
      <c r="A549" s="3" t="s">
        <v>7</v>
      </c>
      <c r="B549" s="3" t="s">
        <v>2737</v>
      </c>
      <c r="C549" s="3" t="s">
        <v>2</v>
      </c>
      <c r="D549" s="3" t="s">
        <v>3</v>
      </c>
      <c r="E549" s="3" t="s">
        <v>55</v>
      </c>
      <c r="F549" s="3" t="s">
        <v>2738</v>
      </c>
      <c r="G549" s="3" t="s">
        <v>2739</v>
      </c>
      <c r="H549" s="3" t="s">
        <v>2740</v>
      </c>
      <c r="I549" s="3" t="s">
        <v>2741</v>
      </c>
      <c r="K549" s="3" t="s">
        <v>14</v>
      </c>
      <c r="L549" s="3" t="s">
        <v>15</v>
      </c>
      <c r="M549" s="3" t="s">
        <v>16</v>
      </c>
      <c r="N549" s="3" t="s">
        <v>17</v>
      </c>
      <c r="O549" s="4" t="s">
        <v>18</v>
      </c>
      <c r="P549" s="2">
        <v>60</v>
      </c>
      <c r="Q549" s="3" t="s">
        <v>19</v>
      </c>
    </row>
    <row r="550" spans="1:17" x14ac:dyDescent="0.2">
      <c r="A550" s="3" t="s">
        <v>7</v>
      </c>
      <c r="B550" s="3" t="s">
        <v>2742</v>
      </c>
      <c r="C550" s="3" t="s">
        <v>2</v>
      </c>
      <c r="D550" s="3" t="s">
        <v>3</v>
      </c>
      <c r="E550" s="3" t="s">
        <v>55</v>
      </c>
      <c r="F550" s="3" t="s">
        <v>2743</v>
      </c>
      <c r="G550" s="3" t="s">
        <v>2744</v>
      </c>
      <c r="H550" s="3" t="s">
        <v>2745</v>
      </c>
      <c r="I550" s="3" t="s">
        <v>2746</v>
      </c>
      <c r="K550" s="3" t="s">
        <v>43</v>
      </c>
      <c r="L550" s="3" t="s">
        <v>15</v>
      </c>
      <c r="M550" s="3" t="s">
        <v>16</v>
      </c>
      <c r="N550" s="3" t="s">
        <v>17</v>
      </c>
      <c r="O550" s="4" t="s">
        <v>18</v>
      </c>
      <c r="P550" s="2">
        <v>1627.35</v>
      </c>
      <c r="Q550" s="3" t="s">
        <v>19</v>
      </c>
    </row>
    <row r="551" spans="1:17" x14ac:dyDescent="0.2">
      <c r="A551" s="3" t="s">
        <v>7</v>
      </c>
      <c r="B551" s="3" t="s">
        <v>2747</v>
      </c>
      <c r="C551" s="3" t="s">
        <v>2</v>
      </c>
      <c r="D551" s="3" t="s">
        <v>3</v>
      </c>
      <c r="E551" s="3" t="s">
        <v>55</v>
      </c>
      <c r="F551" s="3" t="s">
        <v>2748</v>
      </c>
      <c r="G551" s="3" t="s">
        <v>2749</v>
      </c>
      <c r="H551" s="3" t="s">
        <v>2750</v>
      </c>
      <c r="I551" s="3" t="s">
        <v>2751</v>
      </c>
      <c r="K551" s="3" t="s">
        <v>43</v>
      </c>
      <c r="L551" s="3" t="s">
        <v>15</v>
      </c>
      <c r="M551" s="3" t="s">
        <v>16</v>
      </c>
      <c r="N551" s="3" t="s">
        <v>17</v>
      </c>
      <c r="O551" s="4" t="s">
        <v>18</v>
      </c>
      <c r="P551" s="2">
        <v>2155.6999999999998</v>
      </c>
      <c r="Q551" s="3" t="s">
        <v>19</v>
      </c>
    </row>
    <row r="552" spans="1:17" x14ac:dyDescent="0.2">
      <c r="A552" s="3" t="s">
        <v>7</v>
      </c>
      <c r="B552" s="3" t="s">
        <v>2752</v>
      </c>
      <c r="C552" s="3" t="s">
        <v>2</v>
      </c>
      <c r="D552" s="3" t="s">
        <v>3</v>
      </c>
      <c r="E552" s="3" t="s">
        <v>55</v>
      </c>
      <c r="F552" s="3" t="s">
        <v>2753</v>
      </c>
      <c r="G552" s="3" t="s">
        <v>2754</v>
      </c>
      <c r="H552" s="3" t="s">
        <v>2755</v>
      </c>
      <c r="I552" s="3" t="s">
        <v>2756</v>
      </c>
      <c r="K552" s="3" t="s">
        <v>43</v>
      </c>
      <c r="L552" s="3" t="s">
        <v>15</v>
      </c>
      <c r="M552" s="3" t="s">
        <v>16</v>
      </c>
      <c r="N552" s="3" t="s">
        <v>17</v>
      </c>
      <c r="O552" s="4" t="s">
        <v>18</v>
      </c>
      <c r="P552" s="2">
        <v>551.71</v>
      </c>
      <c r="Q552" s="3" t="s">
        <v>19</v>
      </c>
    </row>
    <row r="553" spans="1:17" x14ac:dyDescent="0.2">
      <c r="A553" s="3" t="s">
        <v>7</v>
      </c>
      <c r="B553" s="3" t="s">
        <v>2757</v>
      </c>
      <c r="C553" s="3" t="s">
        <v>2</v>
      </c>
      <c r="D553" s="3" t="s">
        <v>3</v>
      </c>
      <c r="E553" s="3" t="s">
        <v>55</v>
      </c>
      <c r="F553" s="3" t="s">
        <v>2758</v>
      </c>
      <c r="G553" s="3" t="s">
        <v>2759</v>
      </c>
      <c r="H553" s="3" t="s">
        <v>2760</v>
      </c>
      <c r="I553" s="3" t="s">
        <v>2761</v>
      </c>
      <c r="K553" s="3" t="s">
        <v>43</v>
      </c>
      <c r="L553" s="3" t="s">
        <v>15</v>
      </c>
      <c r="M553" s="3" t="s">
        <v>16</v>
      </c>
      <c r="N553" s="3" t="s">
        <v>17</v>
      </c>
      <c r="O553" s="4" t="s">
        <v>18</v>
      </c>
      <c r="P553" s="2">
        <v>921.42</v>
      </c>
      <c r="Q553" s="3" t="s">
        <v>19</v>
      </c>
    </row>
    <row r="554" spans="1:17" x14ac:dyDescent="0.2">
      <c r="A554" s="3" t="s">
        <v>7</v>
      </c>
      <c r="B554" s="3" t="s">
        <v>2762</v>
      </c>
      <c r="C554" s="3" t="s">
        <v>2</v>
      </c>
      <c r="D554" s="3" t="s">
        <v>3</v>
      </c>
      <c r="E554" s="3" t="s">
        <v>55</v>
      </c>
      <c r="F554" s="3" t="s">
        <v>2763</v>
      </c>
      <c r="G554" s="3" t="s">
        <v>2764</v>
      </c>
      <c r="H554" s="3" t="s">
        <v>2765</v>
      </c>
      <c r="I554" s="3" t="s">
        <v>2766</v>
      </c>
      <c r="K554" s="3" t="s">
        <v>14</v>
      </c>
      <c r="L554" s="3" t="s">
        <v>15</v>
      </c>
      <c r="M554" s="3" t="s">
        <v>16</v>
      </c>
      <c r="N554" s="3" t="s">
        <v>17</v>
      </c>
      <c r="O554" s="4" t="s">
        <v>18</v>
      </c>
      <c r="P554" s="2">
        <v>1000</v>
      </c>
      <c r="Q554" s="3" t="s">
        <v>19</v>
      </c>
    </row>
    <row r="555" spans="1:17" x14ac:dyDescent="0.2">
      <c r="A555" s="3" t="s">
        <v>7</v>
      </c>
      <c r="B555" s="3" t="s">
        <v>2767</v>
      </c>
      <c r="C555" s="3" t="s">
        <v>2</v>
      </c>
      <c r="D555" s="3" t="s">
        <v>3</v>
      </c>
      <c r="E555" s="3" t="s">
        <v>55</v>
      </c>
      <c r="F555" s="3" t="s">
        <v>2768</v>
      </c>
      <c r="G555" s="3" t="s">
        <v>2769</v>
      </c>
      <c r="H555" s="3" t="s">
        <v>2770</v>
      </c>
      <c r="I555" s="3" t="s">
        <v>2771</v>
      </c>
      <c r="K555" s="3" t="s">
        <v>43</v>
      </c>
      <c r="L555" s="3" t="s">
        <v>15</v>
      </c>
      <c r="M555" s="3" t="s">
        <v>16</v>
      </c>
      <c r="N555" s="3" t="s">
        <v>17</v>
      </c>
      <c r="O555" s="4" t="s">
        <v>18</v>
      </c>
      <c r="P555" s="2">
        <v>838.47</v>
      </c>
      <c r="Q555" s="3" t="s">
        <v>19</v>
      </c>
    </row>
    <row r="556" spans="1:17" x14ac:dyDescent="0.2">
      <c r="A556" s="3" t="s">
        <v>7</v>
      </c>
      <c r="B556" s="3" t="s">
        <v>2772</v>
      </c>
      <c r="C556" s="3" t="s">
        <v>2</v>
      </c>
      <c r="D556" s="3" t="s">
        <v>3</v>
      </c>
      <c r="E556" s="3" t="s">
        <v>55</v>
      </c>
      <c r="F556" s="3" t="s">
        <v>2773</v>
      </c>
      <c r="G556" s="3" t="s">
        <v>2774</v>
      </c>
      <c r="H556" s="3" t="s">
        <v>2775</v>
      </c>
      <c r="I556" s="3" t="s">
        <v>2776</v>
      </c>
      <c r="K556" s="3" t="s">
        <v>43</v>
      </c>
      <c r="L556" s="3" t="s">
        <v>15</v>
      </c>
      <c r="M556" s="3" t="s">
        <v>16</v>
      </c>
      <c r="N556" s="3" t="s">
        <v>17</v>
      </c>
      <c r="O556" s="4" t="s">
        <v>18</v>
      </c>
      <c r="P556" s="2">
        <v>725</v>
      </c>
      <c r="Q556" s="3" t="s">
        <v>19</v>
      </c>
    </row>
    <row r="557" spans="1:17" x14ac:dyDescent="0.2">
      <c r="A557" s="3" t="s">
        <v>7</v>
      </c>
      <c r="B557" s="3" t="s">
        <v>2777</v>
      </c>
      <c r="C557" s="3" t="s">
        <v>2</v>
      </c>
      <c r="D557" s="3" t="s">
        <v>3</v>
      </c>
      <c r="E557" s="3" t="s">
        <v>55</v>
      </c>
      <c r="F557" s="3" t="s">
        <v>2778</v>
      </c>
      <c r="G557" s="3" t="s">
        <v>2779</v>
      </c>
      <c r="H557" s="3" t="s">
        <v>2780</v>
      </c>
      <c r="I557" s="3" t="s">
        <v>2781</v>
      </c>
      <c r="K557" s="3" t="s">
        <v>37</v>
      </c>
      <c r="L557" s="3" t="s">
        <v>15</v>
      </c>
      <c r="M557" s="3" t="s">
        <v>16</v>
      </c>
      <c r="N557" s="3" t="s">
        <v>17</v>
      </c>
      <c r="O557" s="4" t="s">
        <v>18</v>
      </c>
      <c r="P557" s="2">
        <v>1002</v>
      </c>
      <c r="Q557" s="3" t="s">
        <v>19</v>
      </c>
    </row>
    <row r="558" spans="1:17" x14ac:dyDescent="0.2">
      <c r="A558" s="3" t="s">
        <v>7</v>
      </c>
      <c r="B558" s="3" t="s">
        <v>2782</v>
      </c>
      <c r="C558" s="3" t="s">
        <v>2</v>
      </c>
      <c r="D558" s="3" t="s">
        <v>3</v>
      </c>
      <c r="E558" s="3" t="s">
        <v>55</v>
      </c>
      <c r="F558" s="3" t="s">
        <v>2783</v>
      </c>
      <c r="G558" s="3" t="s">
        <v>2784</v>
      </c>
      <c r="H558" s="3" t="s">
        <v>2785</v>
      </c>
      <c r="I558" s="3" t="s">
        <v>2786</v>
      </c>
      <c r="K558" s="3" t="s">
        <v>259</v>
      </c>
      <c r="L558" s="3" t="s">
        <v>15</v>
      </c>
      <c r="M558" s="3" t="s">
        <v>16</v>
      </c>
      <c r="N558" s="3" t="s">
        <v>17</v>
      </c>
      <c r="O558" s="4" t="s">
        <v>18</v>
      </c>
      <c r="P558" s="2">
        <v>1601.02</v>
      </c>
      <c r="Q558" s="3" t="s">
        <v>19</v>
      </c>
    </row>
    <row r="559" spans="1:17" x14ac:dyDescent="0.2">
      <c r="A559" s="3" t="s">
        <v>7</v>
      </c>
      <c r="B559" s="3" t="s">
        <v>2787</v>
      </c>
      <c r="C559" s="3" t="s">
        <v>2</v>
      </c>
      <c r="D559" s="3" t="s">
        <v>3</v>
      </c>
      <c r="E559" s="3" t="s">
        <v>55</v>
      </c>
      <c r="F559" s="3" t="s">
        <v>2788</v>
      </c>
      <c r="G559" s="3" t="s">
        <v>2789</v>
      </c>
      <c r="H559" s="3" t="s">
        <v>2790</v>
      </c>
      <c r="I559" s="3" t="s">
        <v>2791</v>
      </c>
      <c r="K559" s="3" t="s">
        <v>14</v>
      </c>
      <c r="L559" s="3" t="s">
        <v>15</v>
      </c>
      <c r="M559" s="3" t="s">
        <v>16</v>
      </c>
      <c r="N559" s="3" t="s">
        <v>17</v>
      </c>
      <c r="O559" s="4" t="s">
        <v>18</v>
      </c>
      <c r="P559" s="2">
        <v>3700</v>
      </c>
      <c r="Q559" s="3" t="s">
        <v>19</v>
      </c>
    </row>
    <row r="560" spans="1:17" x14ac:dyDescent="0.2">
      <c r="A560" s="3" t="s">
        <v>7</v>
      </c>
      <c r="B560" s="3" t="s">
        <v>2792</v>
      </c>
      <c r="C560" s="3" t="s">
        <v>2</v>
      </c>
      <c r="D560" s="3" t="s">
        <v>3</v>
      </c>
      <c r="E560" s="3" t="s">
        <v>55</v>
      </c>
      <c r="F560" s="3" t="s">
        <v>2793</v>
      </c>
      <c r="G560" s="3" t="s">
        <v>2794</v>
      </c>
      <c r="H560" s="3" t="s">
        <v>2795</v>
      </c>
      <c r="I560" s="3" t="s">
        <v>2796</v>
      </c>
      <c r="K560" s="3" t="s">
        <v>37</v>
      </c>
      <c r="L560" s="3" t="s">
        <v>15</v>
      </c>
      <c r="M560" s="3" t="s">
        <v>16</v>
      </c>
      <c r="N560" s="3" t="s">
        <v>17</v>
      </c>
      <c r="O560" s="4" t="s">
        <v>18</v>
      </c>
      <c r="P560" s="2">
        <v>863.56</v>
      </c>
      <c r="Q560" s="3" t="s">
        <v>19</v>
      </c>
    </row>
    <row r="561" spans="1:17" x14ac:dyDescent="0.2">
      <c r="A561" s="3" t="s">
        <v>7</v>
      </c>
      <c r="B561" s="3" t="s">
        <v>2797</v>
      </c>
      <c r="C561" s="3" t="s">
        <v>2</v>
      </c>
      <c r="D561" s="3" t="s">
        <v>3</v>
      </c>
      <c r="E561" s="3" t="s">
        <v>55</v>
      </c>
      <c r="F561" s="3" t="s">
        <v>2798</v>
      </c>
      <c r="G561" s="3" t="s">
        <v>2799</v>
      </c>
      <c r="H561" s="3" t="s">
        <v>2800</v>
      </c>
      <c r="I561" s="3" t="s">
        <v>2801</v>
      </c>
      <c r="K561" s="3" t="s">
        <v>37</v>
      </c>
      <c r="L561" s="3" t="s">
        <v>15</v>
      </c>
      <c r="M561" s="3" t="s">
        <v>16</v>
      </c>
      <c r="N561" s="3" t="s">
        <v>17</v>
      </c>
      <c r="O561" s="4" t="s">
        <v>18</v>
      </c>
      <c r="P561" s="2">
        <v>715.17</v>
      </c>
      <c r="Q561" s="3" t="s">
        <v>19</v>
      </c>
    </row>
    <row r="562" spans="1:17" x14ac:dyDescent="0.2">
      <c r="A562" s="3" t="s">
        <v>7</v>
      </c>
      <c r="B562" s="3" t="s">
        <v>2802</v>
      </c>
      <c r="C562" s="3" t="s">
        <v>2</v>
      </c>
      <c r="D562" s="3" t="s">
        <v>3</v>
      </c>
      <c r="E562" s="3" t="s">
        <v>55</v>
      </c>
      <c r="F562" s="3" t="s">
        <v>2803</v>
      </c>
      <c r="G562" s="3" t="s">
        <v>2804</v>
      </c>
      <c r="H562" s="3" t="s">
        <v>2805</v>
      </c>
      <c r="I562" s="3" t="s">
        <v>2806</v>
      </c>
      <c r="K562" s="3" t="s">
        <v>43</v>
      </c>
      <c r="L562" s="3" t="s">
        <v>15</v>
      </c>
      <c r="M562" s="3" t="s">
        <v>16</v>
      </c>
      <c r="N562" s="3" t="s">
        <v>17</v>
      </c>
      <c r="O562" s="4" t="s">
        <v>18</v>
      </c>
      <c r="P562" s="2">
        <v>220</v>
      </c>
      <c r="Q562" s="3" t="s">
        <v>19</v>
      </c>
    </row>
    <row r="563" spans="1:17" x14ac:dyDescent="0.2">
      <c r="A563" s="3" t="s">
        <v>7</v>
      </c>
      <c r="B563" s="3" t="s">
        <v>2807</v>
      </c>
      <c r="C563" s="3" t="s">
        <v>2</v>
      </c>
      <c r="D563" s="3" t="s">
        <v>3</v>
      </c>
      <c r="E563" s="3" t="s">
        <v>55</v>
      </c>
      <c r="F563" s="3" t="s">
        <v>2808</v>
      </c>
      <c r="G563" s="3" t="s">
        <v>2809</v>
      </c>
      <c r="H563" s="3" t="s">
        <v>2810</v>
      </c>
      <c r="I563" s="3" t="s">
        <v>2811</v>
      </c>
      <c r="K563" s="3" t="s">
        <v>14</v>
      </c>
      <c r="L563" s="3" t="s">
        <v>15</v>
      </c>
      <c r="M563" s="3" t="s">
        <v>16</v>
      </c>
      <c r="N563" s="3" t="s">
        <v>17</v>
      </c>
      <c r="O563" s="4" t="s">
        <v>18</v>
      </c>
      <c r="P563" s="2">
        <v>1000</v>
      </c>
      <c r="Q563" s="3" t="s">
        <v>19</v>
      </c>
    </row>
    <row r="564" spans="1:17" x14ac:dyDescent="0.2">
      <c r="A564" s="3" t="s">
        <v>7</v>
      </c>
      <c r="B564" s="3" t="s">
        <v>2812</v>
      </c>
      <c r="C564" s="3" t="s">
        <v>2</v>
      </c>
      <c r="D564" s="3" t="s">
        <v>3</v>
      </c>
      <c r="E564" s="3" t="s">
        <v>55</v>
      </c>
      <c r="F564" s="3" t="s">
        <v>2813</v>
      </c>
      <c r="G564" s="3" t="s">
        <v>2814</v>
      </c>
      <c r="H564" s="3" t="s">
        <v>2815</v>
      </c>
      <c r="I564" s="3" t="s">
        <v>2816</v>
      </c>
      <c r="K564" s="3" t="s">
        <v>43</v>
      </c>
      <c r="L564" s="3" t="s">
        <v>15</v>
      </c>
      <c r="M564" s="3" t="s">
        <v>16</v>
      </c>
      <c r="N564" s="3" t="s">
        <v>17</v>
      </c>
      <c r="O564" s="4" t="s">
        <v>18</v>
      </c>
      <c r="P564" s="2">
        <v>1000</v>
      </c>
      <c r="Q564" s="3" t="s">
        <v>19</v>
      </c>
    </row>
    <row r="565" spans="1:17" x14ac:dyDescent="0.2">
      <c r="A565" s="3" t="s">
        <v>7</v>
      </c>
      <c r="B565" s="3" t="s">
        <v>2817</v>
      </c>
      <c r="C565" s="3" t="s">
        <v>2</v>
      </c>
      <c r="D565" s="3" t="s">
        <v>3</v>
      </c>
      <c r="E565" s="3" t="s">
        <v>55</v>
      </c>
      <c r="F565" s="3" t="s">
        <v>2818</v>
      </c>
      <c r="G565" s="3" t="s">
        <v>2819</v>
      </c>
      <c r="H565" s="3" t="s">
        <v>2820</v>
      </c>
      <c r="I565" s="3" t="s">
        <v>2821</v>
      </c>
      <c r="K565" s="3" t="s">
        <v>37</v>
      </c>
      <c r="L565" s="3" t="s">
        <v>15</v>
      </c>
      <c r="M565" s="3" t="s">
        <v>16</v>
      </c>
      <c r="N565" s="3" t="s">
        <v>17</v>
      </c>
      <c r="O565" s="4" t="s">
        <v>18</v>
      </c>
      <c r="P565" s="2">
        <v>2145.73</v>
      </c>
      <c r="Q565" s="3" t="s">
        <v>19</v>
      </c>
    </row>
    <row r="566" spans="1:17" x14ac:dyDescent="0.2">
      <c r="A566" s="3" t="s">
        <v>7</v>
      </c>
      <c r="B566" s="3" t="s">
        <v>2822</v>
      </c>
      <c r="C566" s="3" t="s">
        <v>2</v>
      </c>
      <c r="D566" s="3" t="s">
        <v>3</v>
      </c>
      <c r="E566" s="3" t="s">
        <v>55</v>
      </c>
      <c r="F566" s="3" t="s">
        <v>2823</v>
      </c>
      <c r="G566" s="3" t="s">
        <v>2824</v>
      </c>
      <c r="H566" s="3" t="s">
        <v>2825</v>
      </c>
      <c r="I566" s="3" t="s">
        <v>2826</v>
      </c>
      <c r="K566" s="3" t="s">
        <v>37</v>
      </c>
      <c r="L566" s="3" t="s">
        <v>15</v>
      </c>
      <c r="M566" s="3" t="s">
        <v>16</v>
      </c>
      <c r="N566" s="3" t="s">
        <v>17</v>
      </c>
      <c r="O566" s="4" t="s">
        <v>18</v>
      </c>
      <c r="P566" s="2">
        <v>4446</v>
      </c>
      <c r="Q566" s="3" t="s">
        <v>19</v>
      </c>
    </row>
    <row r="567" spans="1:17" x14ac:dyDescent="0.2">
      <c r="A567" s="3" t="s">
        <v>7</v>
      </c>
      <c r="B567" s="3" t="s">
        <v>2827</v>
      </c>
      <c r="C567" s="3" t="s">
        <v>2</v>
      </c>
      <c r="D567" s="3" t="s">
        <v>3</v>
      </c>
      <c r="E567" s="3" t="s">
        <v>55</v>
      </c>
      <c r="F567" s="3" t="s">
        <v>2828</v>
      </c>
      <c r="G567" s="3" t="s">
        <v>2829</v>
      </c>
      <c r="H567" s="3" t="s">
        <v>2830</v>
      </c>
      <c r="I567" s="3" t="s">
        <v>2831</v>
      </c>
      <c r="K567" s="3" t="s">
        <v>14</v>
      </c>
      <c r="L567" s="3" t="s">
        <v>15</v>
      </c>
      <c r="M567" s="3" t="s">
        <v>16</v>
      </c>
      <c r="N567" s="3" t="s">
        <v>17</v>
      </c>
      <c r="O567" s="4" t="s">
        <v>18</v>
      </c>
      <c r="P567" s="2">
        <v>6000</v>
      </c>
      <c r="Q567" s="3" t="s">
        <v>19</v>
      </c>
    </row>
    <row r="568" spans="1:17" x14ac:dyDescent="0.2">
      <c r="A568" s="3" t="s">
        <v>7</v>
      </c>
      <c r="B568" s="3" t="s">
        <v>2832</v>
      </c>
      <c r="C568" s="3" t="s">
        <v>2</v>
      </c>
      <c r="D568" s="3" t="s">
        <v>3</v>
      </c>
      <c r="E568" s="3" t="s">
        <v>55</v>
      </c>
      <c r="F568" s="3" t="s">
        <v>2833</v>
      </c>
      <c r="G568" s="3" t="s">
        <v>2834</v>
      </c>
      <c r="H568" s="3" t="s">
        <v>2835</v>
      </c>
      <c r="I568" s="3" t="s">
        <v>2836</v>
      </c>
      <c r="K568" s="3" t="s">
        <v>115</v>
      </c>
      <c r="L568" s="3" t="s">
        <v>15</v>
      </c>
      <c r="M568" s="3" t="s">
        <v>16</v>
      </c>
      <c r="N568" s="3" t="s">
        <v>17</v>
      </c>
      <c r="O568" s="4" t="s">
        <v>18</v>
      </c>
      <c r="P568" s="2">
        <v>1642</v>
      </c>
      <c r="Q568" s="3" t="s">
        <v>19</v>
      </c>
    </row>
    <row r="569" spans="1:17" x14ac:dyDescent="0.2">
      <c r="A569" s="3" t="s">
        <v>7</v>
      </c>
      <c r="B569" s="3" t="s">
        <v>2837</v>
      </c>
      <c r="C569" s="3" t="s">
        <v>2</v>
      </c>
      <c r="D569" s="3" t="s">
        <v>3</v>
      </c>
      <c r="E569" s="3" t="s">
        <v>55</v>
      </c>
      <c r="F569" s="3" t="s">
        <v>2838</v>
      </c>
      <c r="G569" s="3" t="s">
        <v>2839</v>
      </c>
      <c r="H569" s="3" t="s">
        <v>2840</v>
      </c>
      <c r="I569" s="3" t="s">
        <v>2841</v>
      </c>
      <c r="K569" s="3" t="s">
        <v>14</v>
      </c>
      <c r="L569" s="3" t="s">
        <v>15</v>
      </c>
      <c r="M569" s="3" t="s">
        <v>16</v>
      </c>
      <c r="N569" s="3" t="s">
        <v>17</v>
      </c>
      <c r="O569" s="4" t="s">
        <v>18</v>
      </c>
      <c r="P569" s="2">
        <v>651.42999999999995</v>
      </c>
      <c r="Q569" s="3" t="s">
        <v>19</v>
      </c>
    </row>
    <row r="570" spans="1:17" x14ac:dyDescent="0.2">
      <c r="A570" s="3" t="s">
        <v>7</v>
      </c>
      <c r="B570" s="3" t="s">
        <v>2842</v>
      </c>
      <c r="C570" s="3" t="s">
        <v>2</v>
      </c>
      <c r="D570" s="3" t="s">
        <v>3</v>
      </c>
      <c r="E570" s="3" t="s">
        <v>55</v>
      </c>
      <c r="F570" s="3" t="s">
        <v>2843</v>
      </c>
      <c r="G570" s="3" t="s">
        <v>2844</v>
      </c>
      <c r="H570" s="3" t="s">
        <v>2845</v>
      </c>
      <c r="I570" s="3" t="s">
        <v>2846</v>
      </c>
      <c r="K570" s="3" t="s">
        <v>14</v>
      </c>
      <c r="L570" s="3" t="s">
        <v>15</v>
      </c>
      <c r="M570" s="3" t="s">
        <v>16</v>
      </c>
      <c r="N570" s="3" t="s">
        <v>17</v>
      </c>
      <c r="O570" s="4" t="s">
        <v>18</v>
      </c>
      <c r="P570" s="2">
        <v>200</v>
      </c>
      <c r="Q570" s="3" t="s">
        <v>19</v>
      </c>
    </row>
    <row r="571" spans="1:17" x14ac:dyDescent="0.2">
      <c r="A571" s="3" t="s">
        <v>7</v>
      </c>
      <c r="B571" s="3" t="s">
        <v>2847</v>
      </c>
      <c r="C571" s="3" t="s">
        <v>2</v>
      </c>
      <c r="D571" s="3" t="s">
        <v>3</v>
      </c>
      <c r="E571" s="3" t="s">
        <v>55</v>
      </c>
      <c r="F571" s="3" t="s">
        <v>2848</v>
      </c>
      <c r="G571" s="3" t="s">
        <v>2849</v>
      </c>
      <c r="H571" s="3" t="s">
        <v>2850</v>
      </c>
      <c r="I571" s="3" t="s">
        <v>2851</v>
      </c>
      <c r="K571" s="3" t="s">
        <v>14</v>
      </c>
      <c r="L571" s="3" t="s">
        <v>15</v>
      </c>
      <c r="M571" s="3" t="s">
        <v>16</v>
      </c>
      <c r="N571" s="3" t="s">
        <v>17</v>
      </c>
      <c r="O571" s="4" t="s">
        <v>18</v>
      </c>
      <c r="P571" s="2">
        <v>215</v>
      </c>
      <c r="Q571" s="3" t="s">
        <v>19</v>
      </c>
    </row>
    <row r="572" spans="1:17" x14ac:dyDescent="0.2">
      <c r="A572" s="3" t="s">
        <v>7</v>
      </c>
      <c r="B572" s="3" t="s">
        <v>2852</v>
      </c>
      <c r="C572" s="3" t="s">
        <v>2</v>
      </c>
      <c r="D572" s="3" t="s">
        <v>3</v>
      </c>
      <c r="E572" s="3" t="s">
        <v>55</v>
      </c>
      <c r="F572" s="3" t="s">
        <v>2853</v>
      </c>
      <c r="G572" s="3" t="s">
        <v>2854</v>
      </c>
      <c r="H572" s="3" t="s">
        <v>2855</v>
      </c>
      <c r="I572" s="3" t="s">
        <v>2856</v>
      </c>
      <c r="K572" s="3" t="s">
        <v>43</v>
      </c>
      <c r="L572" s="3" t="s">
        <v>15</v>
      </c>
      <c r="M572" s="3" t="s">
        <v>16</v>
      </c>
      <c r="N572" s="3" t="s">
        <v>17</v>
      </c>
      <c r="O572" s="4" t="s">
        <v>18</v>
      </c>
      <c r="P572" s="2">
        <v>270</v>
      </c>
      <c r="Q572" s="3" t="s">
        <v>19</v>
      </c>
    </row>
    <row r="573" spans="1:17" x14ac:dyDescent="0.2">
      <c r="A573" s="3" t="s">
        <v>7</v>
      </c>
      <c r="B573" s="3" t="s">
        <v>2857</v>
      </c>
      <c r="C573" s="3" t="s">
        <v>2</v>
      </c>
      <c r="D573" s="3" t="s">
        <v>3</v>
      </c>
      <c r="E573" s="3" t="s">
        <v>55</v>
      </c>
      <c r="F573" s="3" t="s">
        <v>2858</v>
      </c>
      <c r="G573" s="3" t="s">
        <v>2859</v>
      </c>
      <c r="H573" s="3" t="s">
        <v>2860</v>
      </c>
      <c r="I573" s="3" t="s">
        <v>2861</v>
      </c>
      <c r="K573" s="3" t="s">
        <v>14</v>
      </c>
      <c r="L573" s="3" t="s">
        <v>15</v>
      </c>
      <c r="M573" s="3" t="s">
        <v>16</v>
      </c>
      <c r="N573" s="3" t="s">
        <v>17</v>
      </c>
      <c r="O573" s="4" t="s">
        <v>18</v>
      </c>
      <c r="P573" s="2">
        <v>278.35000000000002</v>
      </c>
      <c r="Q573" s="3" t="s">
        <v>19</v>
      </c>
    </row>
    <row r="574" spans="1:17" x14ac:dyDescent="0.2">
      <c r="A574" s="3" t="s">
        <v>7</v>
      </c>
      <c r="B574" s="3" t="s">
        <v>2862</v>
      </c>
      <c r="C574" s="3" t="s">
        <v>2</v>
      </c>
      <c r="D574" s="3" t="s">
        <v>3</v>
      </c>
      <c r="E574" s="3" t="s">
        <v>55</v>
      </c>
      <c r="F574" s="3" t="s">
        <v>2863</v>
      </c>
      <c r="G574" s="3" t="s">
        <v>2864</v>
      </c>
      <c r="H574" s="3" t="s">
        <v>2865</v>
      </c>
      <c r="I574" s="3" t="s">
        <v>2866</v>
      </c>
      <c r="K574" s="3" t="s">
        <v>14</v>
      </c>
      <c r="L574" s="3" t="s">
        <v>15</v>
      </c>
      <c r="M574" s="3" t="s">
        <v>16</v>
      </c>
      <c r="N574" s="3" t="s">
        <v>17</v>
      </c>
      <c r="O574" s="4" t="s">
        <v>18</v>
      </c>
      <c r="P574" s="2">
        <v>900</v>
      </c>
      <c r="Q574" s="3" t="s">
        <v>19</v>
      </c>
    </row>
    <row r="575" spans="1:17" x14ac:dyDescent="0.2">
      <c r="A575" s="3" t="s">
        <v>7</v>
      </c>
      <c r="B575" s="3" t="s">
        <v>2867</v>
      </c>
      <c r="C575" s="3" t="s">
        <v>2</v>
      </c>
      <c r="D575" s="3" t="s">
        <v>3</v>
      </c>
      <c r="E575" s="3" t="s">
        <v>55</v>
      </c>
      <c r="F575" s="3" t="s">
        <v>2868</v>
      </c>
      <c r="G575" s="3" t="s">
        <v>2859</v>
      </c>
      <c r="H575" s="3" t="s">
        <v>2860</v>
      </c>
      <c r="I575" s="3" t="s">
        <v>2861</v>
      </c>
      <c r="K575" s="3" t="s">
        <v>14</v>
      </c>
      <c r="L575" s="3" t="s">
        <v>15</v>
      </c>
      <c r="M575" s="3" t="s">
        <v>16</v>
      </c>
      <c r="N575" s="3" t="s">
        <v>17</v>
      </c>
      <c r="O575" s="4" t="s">
        <v>18</v>
      </c>
      <c r="P575" s="2">
        <v>279</v>
      </c>
      <c r="Q575" s="3" t="s">
        <v>19</v>
      </c>
    </row>
    <row r="576" spans="1:17" x14ac:dyDescent="0.2">
      <c r="A576" s="3" t="s">
        <v>7</v>
      </c>
      <c r="B576" s="3" t="s">
        <v>2869</v>
      </c>
      <c r="C576" s="3" t="s">
        <v>2</v>
      </c>
      <c r="D576" s="3" t="s">
        <v>3</v>
      </c>
      <c r="E576" s="3" t="s">
        <v>55</v>
      </c>
      <c r="F576" s="3" t="s">
        <v>2870</v>
      </c>
      <c r="G576" s="3" t="s">
        <v>2871</v>
      </c>
      <c r="H576" s="3" t="s">
        <v>2872</v>
      </c>
      <c r="I576" s="3" t="s">
        <v>2873</v>
      </c>
      <c r="K576" s="3" t="s">
        <v>43</v>
      </c>
      <c r="L576" s="3" t="s">
        <v>15</v>
      </c>
      <c r="M576" s="3" t="s">
        <v>16</v>
      </c>
      <c r="N576" s="3" t="s">
        <v>17</v>
      </c>
      <c r="O576" s="4" t="s">
        <v>18</v>
      </c>
      <c r="P576" s="2">
        <v>500</v>
      </c>
      <c r="Q576" s="3" t="s">
        <v>19</v>
      </c>
    </row>
    <row r="577" spans="1:17" x14ac:dyDescent="0.2">
      <c r="A577" s="3" t="s">
        <v>7</v>
      </c>
      <c r="B577" s="3" t="s">
        <v>2874</v>
      </c>
      <c r="C577" s="3" t="s">
        <v>2</v>
      </c>
      <c r="D577" s="3" t="s">
        <v>3</v>
      </c>
      <c r="E577" s="3" t="s">
        <v>55</v>
      </c>
      <c r="F577" s="3" t="s">
        <v>2875</v>
      </c>
      <c r="G577" s="3" t="s">
        <v>2876</v>
      </c>
      <c r="H577" s="3" t="s">
        <v>2877</v>
      </c>
      <c r="I577" s="3" t="s">
        <v>2878</v>
      </c>
      <c r="K577" s="3" t="s">
        <v>37</v>
      </c>
      <c r="L577" s="3" t="s">
        <v>15</v>
      </c>
      <c r="M577" s="3" t="s">
        <v>16</v>
      </c>
      <c r="N577" s="3" t="s">
        <v>17</v>
      </c>
      <c r="O577" s="4" t="s">
        <v>18</v>
      </c>
      <c r="P577" s="2">
        <v>1707.43</v>
      </c>
      <c r="Q577" s="3" t="s">
        <v>19</v>
      </c>
    </row>
    <row r="578" spans="1:17" x14ac:dyDescent="0.2">
      <c r="A578" s="3" t="s">
        <v>7</v>
      </c>
      <c r="B578" s="3" t="s">
        <v>2879</v>
      </c>
      <c r="C578" s="3" t="s">
        <v>2</v>
      </c>
      <c r="D578" s="3" t="s">
        <v>3</v>
      </c>
      <c r="E578" s="3" t="s">
        <v>55</v>
      </c>
      <c r="F578" s="3" t="s">
        <v>2880</v>
      </c>
      <c r="G578" s="3" t="s">
        <v>2881</v>
      </c>
      <c r="H578" s="3" t="s">
        <v>2882</v>
      </c>
      <c r="I578" s="3" t="s">
        <v>2883</v>
      </c>
      <c r="K578" s="3" t="s">
        <v>37</v>
      </c>
      <c r="L578" s="3" t="s">
        <v>15</v>
      </c>
      <c r="M578" s="3" t="s">
        <v>16</v>
      </c>
      <c r="N578" s="3" t="s">
        <v>17</v>
      </c>
      <c r="O578" s="4" t="s">
        <v>18</v>
      </c>
      <c r="P578" s="2">
        <v>1365.69</v>
      </c>
      <c r="Q578" s="3" t="s">
        <v>19</v>
      </c>
    </row>
    <row r="579" spans="1:17" x14ac:dyDescent="0.2">
      <c r="A579" s="3" t="s">
        <v>7</v>
      </c>
      <c r="B579" s="3" t="s">
        <v>2884</v>
      </c>
      <c r="C579" s="3" t="s">
        <v>2</v>
      </c>
      <c r="D579" s="3" t="s">
        <v>3</v>
      </c>
      <c r="E579" s="3" t="s">
        <v>55</v>
      </c>
      <c r="F579" s="3" t="s">
        <v>2885</v>
      </c>
      <c r="G579" s="3" t="s">
        <v>2886</v>
      </c>
      <c r="H579" s="3" t="s">
        <v>2887</v>
      </c>
      <c r="I579" s="3" t="s">
        <v>2888</v>
      </c>
      <c r="K579" s="3" t="s">
        <v>43</v>
      </c>
      <c r="L579" s="3" t="s">
        <v>15</v>
      </c>
      <c r="M579" s="3" t="s">
        <v>16</v>
      </c>
      <c r="N579" s="3" t="s">
        <v>17</v>
      </c>
      <c r="O579" s="4" t="s">
        <v>18</v>
      </c>
      <c r="P579" s="2">
        <v>1100</v>
      </c>
      <c r="Q579" s="3" t="s">
        <v>19</v>
      </c>
    </row>
    <row r="580" spans="1:17" x14ac:dyDescent="0.2">
      <c r="A580" s="3" t="s">
        <v>7</v>
      </c>
      <c r="B580" s="3" t="s">
        <v>2889</v>
      </c>
      <c r="C580" s="3" t="s">
        <v>2</v>
      </c>
      <c r="D580" s="3" t="s">
        <v>3</v>
      </c>
      <c r="E580" s="3" t="s">
        <v>55</v>
      </c>
      <c r="F580" s="3" t="s">
        <v>2890</v>
      </c>
      <c r="G580" s="3" t="s">
        <v>2891</v>
      </c>
      <c r="H580" s="3" t="s">
        <v>2892</v>
      </c>
      <c r="I580" s="3" t="s">
        <v>2893</v>
      </c>
      <c r="K580" s="3" t="s">
        <v>43</v>
      </c>
      <c r="L580" s="3" t="s">
        <v>15</v>
      </c>
      <c r="M580" s="3" t="s">
        <v>16</v>
      </c>
      <c r="N580" s="3" t="s">
        <v>17</v>
      </c>
      <c r="O580" s="4" t="s">
        <v>18</v>
      </c>
      <c r="P580" s="2">
        <v>600</v>
      </c>
      <c r="Q580" s="3" t="s">
        <v>19</v>
      </c>
    </row>
    <row r="581" spans="1:17" x14ac:dyDescent="0.2">
      <c r="A581" s="3" t="s">
        <v>7</v>
      </c>
      <c r="B581" s="3" t="s">
        <v>2894</v>
      </c>
      <c r="C581" s="3" t="s">
        <v>2</v>
      </c>
      <c r="D581" s="3" t="s">
        <v>3</v>
      </c>
      <c r="E581" s="3" t="s">
        <v>55</v>
      </c>
      <c r="F581" s="3" t="s">
        <v>2895</v>
      </c>
      <c r="G581" s="3" t="s">
        <v>2896</v>
      </c>
      <c r="H581" s="3" t="s">
        <v>2897</v>
      </c>
      <c r="I581" s="3" t="s">
        <v>2898</v>
      </c>
      <c r="K581" s="3" t="s">
        <v>37</v>
      </c>
      <c r="L581" s="3" t="s">
        <v>15</v>
      </c>
      <c r="M581" s="3" t="s">
        <v>16</v>
      </c>
      <c r="N581" s="3" t="s">
        <v>17</v>
      </c>
      <c r="O581" s="4" t="s">
        <v>18</v>
      </c>
      <c r="P581" s="2">
        <v>736.19</v>
      </c>
      <c r="Q581" s="3" t="s">
        <v>19</v>
      </c>
    </row>
    <row r="582" spans="1:17" x14ac:dyDescent="0.2">
      <c r="A582" s="3" t="s">
        <v>7</v>
      </c>
      <c r="B582" s="3" t="s">
        <v>2899</v>
      </c>
      <c r="C582" s="3" t="s">
        <v>2</v>
      </c>
      <c r="D582" s="3" t="s">
        <v>3</v>
      </c>
      <c r="E582" s="3" t="s">
        <v>55</v>
      </c>
      <c r="F582" s="3" t="s">
        <v>2900</v>
      </c>
      <c r="G582" s="3" t="s">
        <v>2901</v>
      </c>
      <c r="H582" s="3" t="s">
        <v>2902</v>
      </c>
      <c r="I582" s="3" t="s">
        <v>2903</v>
      </c>
      <c r="K582" s="3" t="s">
        <v>14</v>
      </c>
      <c r="L582" s="3" t="s">
        <v>15</v>
      </c>
      <c r="M582" s="3" t="s">
        <v>16</v>
      </c>
      <c r="N582" s="3" t="s">
        <v>17</v>
      </c>
      <c r="O582" s="4" t="s">
        <v>18</v>
      </c>
      <c r="P582" s="2">
        <v>299.07</v>
      </c>
      <c r="Q582" s="3" t="s">
        <v>19</v>
      </c>
    </row>
    <row r="583" spans="1:17" x14ac:dyDescent="0.2">
      <c r="A583" s="3" t="s">
        <v>7</v>
      </c>
      <c r="B583" s="3" t="s">
        <v>2904</v>
      </c>
      <c r="C583" s="3" t="s">
        <v>2</v>
      </c>
      <c r="D583" s="3" t="s">
        <v>3</v>
      </c>
      <c r="E583" s="3" t="s">
        <v>55</v>
      </c>
      <c r="F583" s="3" t="s">
        <v>2905</v>
      </c>
      <c r="G583" s="3" t="s">
        <v>2906</v>
      </c>
      <c r="H583" s="3" t="s">
        <v>2907</v>
      </c>
      <c r="I583" s="3" t="s">
        <v>2908</v>
      </c>
      <c r="K583" s="3" t="s">
        <v>37</v>
      </c>
      <c r="L583" s="3" t="s">
        <v>15</v>
      </c>
      <c r="M583" s="3" t="s">
        <v>16</v>
      </c>
      <c r="N583" s="3" t="s">
        <v>17</v>
      </c>
      <c r="O583" s="4" t="s">
        <v>18</v>
      </c>
      <c r="P583" s="2">
        <v>902.06</v>
      </c>
      <c r="Q583" s="3" t="s">
        <v>19</v>
      </c>
    </row>
    <row r="584" spans="1:17" x14ac:dyDescent="0.2">
      <c r="A584" s="3" t="s">
        <v>7</v>
      </c>
      <c r="B584" s="3" t="s">
        <v>2909</v>
      </c>
      <c r="C584" s="3" t="s">
        <v>2</v>
      </c>
      <c r="D584" s="3" t="s">
        <v>3</v>
      </c>
      <c r="E584" s="3" t="s">
        <v>55</v>
      </c>
      <c r="F584" s="3" t="s">
        <v>2910</v>
      </c>
      <c r="G584" s="3" t="s">
        <v>2911</v>
      </c>
      <c r="H584" s="3" t="s">
        <v>2912</v>
      </c>
      <c r="I584" s="3" t="s">
        <v>2913</v>
      </c>
      <c r="K584" s="3" t="s">
        <v>43</v>
      </c>
      <c r="L584" s="3" t="s">
        <v>15</v>
      </c>
      <c r="M584" s="3" t="s">
        <v>16</v>
      </c>
      <c r="N584" s="3" t="s">
        <v>17</v>
      </c>
      <c r="O584" s="4" t="s">
        <v>18</v>
      </c>
      <c r="P584" s="2">
        <v>736.13</v>
      </c>
      <c r="Q584" s="3" t="s">
        <v>19</v>
      </c>
    </row>
    <row r="585" spans="1:17" x14ac:dyDescent="0.2">
      <c r="A585" s="3" t="s">
        <v>7</v>
      </c>
      <c r="B585" s="3" t="s">
        <v>2914</v>
      </c>
      <c r="C585" s="3" t="s">
        <v>2</v>
      </c>
      <c r="D585" s="3" t="s">
        <v>3</v>
      </c>
      <c r="E585" s="3" t="s">
        <v>55</v>
      </c>
      <c r="F585" s="3" t="s">
        <v>2915</v>
      </c>
      <c r="G585" s="3" t="s">
        <v>2916</v>
      </c>
      <c r="H585" s="3" t="s">
        <v>2917</v>
      </c>
      <c r="I585" s="3" t="s">
        <v>2918</v>
      </c>
      <c r="K585" s="3" t="s">
        <v>14</v>
      </c>
      <c r="L585" s="3" t="s">
        <v>15</v>
      </c>
      <c r="M585" s="3" t="s">
        <v>16</v>
      </c>
      <c r="N585" s="3" t="s">
        <v>17</v>
      </c>
      <c r="O585" s="4" t="s">
        <v>18</v>
      </c>
      <c r="P585" s="2">
        <v>8045</v>
      </c>
      <c r="Q585" s="3" t="s">
        <v>19</v>
      </c>
    </row>
    <row r="586" spans="1:17" x14ac:dyDescent="0.2">
      <c r="A586" s="3" t="s">
        <v>7</v>
      </c>
      <c r="B586" s="3" t="s">
        <v>2919</v>
      </c>
      <c r="C586" s="3" t="s">
        <v>2</v>
      </c>
      <c r="D586" s="3" t="s">
        <v>3</v>
      </c>
      <c r="E586" s="3" t="s">
        <v>55</v>
      </c>
      <c r="F586" s="3" t="s">
        <v>2920</v>
      </c>
      <c r="G586" s="3" t="s">
        <v>2921</v>
      </c>
      <c r="H586" s="3" t="s">
        <v>2922</v>
      </c>
      <c r="I586" s="3" t="s">
        <v>2923</v>
      </c>
      <c r="K586" s="3" t="s">
        <v>14</v>
      </c>
      <c r="L586" s="3" t="s">
        <v>15</v>
      </c>
      <c r="M586" s="3" t="s">
        <v>16</v>
      </c>
      <c r="N586" s="3" t="s">
        <v>17</v>
      </c>
      <c r="O586" s="4" t="s">
        <v>18</v>
      </c>
      <c r="P586" s="2">
        <v>2500.21</v>
      </c>
      <c r="Q586" s="3" t="s">
        <v>19</v>
      </c>
    </row>
    <row r="587" spans="1:17" x14ac:dyDescent="0.2">
      <c r="A587" s="3" t="s">
        <v>7</v>
      </c>
      <c r="B587" s="3" t="s">
        <v>2924</v>
      </c>
      <c r="C587" s="3" t="s">
        <v>2</v>
      </c>
      <c r="D587" s="3" t="s">
        <v>3</v>
      </c>
      <c r="E587" s="3" t="s">
        <v>55</v>
      </c>
      <c r="F587" s="3" t="s">
        <v>2925</v>
      </c>
      <c r="G587" s="3" t="s">
        <v>2926</v>
      </c>
      <c r="H587" s="3" t="s">
        <v>2927</v>
      </c>
      <c r="I587" s="3" t="s">
        <v>2928</v>
      </c>
      <c r="K587" s="3" t="s">
        <v>37</v>
      </c>
      <c r="L587" s="3" t="s">
        <v>15</v>
      </c>
      <c r="M587" s="3" t="s">
        <v>16</v>
      </c>
      <c r="N587" s="3" t="s">
        <v>17</v>
      </c>
      <c r="O587" s="4" t="s">
        <v>18</v>
      </c>
      <c r="P587" s="2">
        <v>270</v>
      </c>
      <c r="Q587" s="3" t="s">
        <v>19</v>
      </c>
    </row>
    <row r="588" spans="1:17" x14ac:dyDescent="0.2">
      <c r="A588" s="3" t="s">
        <v>7</v>
      </c>
      <c r="B588" s="3" t="s">
        <v>2929</v>
      </c>
      <c r="C588" s="3" t="s">
        <v>2</v>
      </c>
      <c r="D588" s="3" t="s">
        <v>3</v>
      </c>
      <c r="E588" s="3" t="s">
        <v>55</v>
      </c>
      <c r="F588" s="3" t="s">
        <v>2930</v>
      </c>
      <c r="G588" s="3" t="s">
        <v>2931</v>
      </c>
      <c r="H588" s="3" t="s">
        <v>2932</v>
      </c>
      <c r="I588" s="3" t="s">
        <v>2933</v>
      </c>
      <c r="K588" s="3" t="s">
        <v>43</v>
      </c>
      <c r="L588" s="3" t="s">
        <v>15</v>
      </c>
      <c r="M588" s="3" t="s">
        <v>16</v>
      </c>
      <c r="N588" s="3" t="s">
        <v>17</v>
      </c>
      <c r="O588" s="4" t="s">
        <v>18</v>
      </c>
      <c r="P588" s="2">
        <v>1000</v>
      </c>
      <c r="Q588" s="3" t="s">
        <v>19</v>
      </c>
    </row>
    <row r="589" spans="1:17" x14ac:dyDescent="0.2">
      <c r="A589" s="3" t="s">
        <v>7</v>
      </c>
      <c r="B589" s="3" t="s">
        <v>2934</v>
      </c>
      <c r="C589" s="3" t="s">
        <v>2</v>
      </c>
      <c r="D589" s="3" t="s">
        <v>3</v>
      </c>
      <c r="E589" s="3" t="s">
        <v>55</v>
      </c>
      <c r="F589" s="3" t="s">
        <v>2930</v>
      </c>
      <c r="G589" s="3" t="s">
        <v>2911</v>
      </c>
      <c r="H589" s="3" t="s">
        <v>2935</v>
      </c>
      <c r="I589" s="3" t="s">
        <v>2936</v>
      </c>
      <c r="K589" s="3" t="s">
        <v>43</v>
      </c>
      <c r="L589" s="3" t="s">
        <v>15</v>
      </c>
      <c r="M589" s="3" t="s">
        <v>16</v>
      </c>
      <c r="N589" s="3" t="s">
        <v>17</v>
      </c>
      <c r="O589" s="4" t="s">
        <v>18</v>
      </c>
      <c r="P589" s="2">
        <v>701.58</v>
      </c>
      <c r="Q589" s="3" t="s">
        <v>19</v>
      </c>
    </row>
    <row r="590" spans="1:17" x14ac:dyDescent="0.2">
      <c r="A590" s="3" t="s">
        <v>7</v>
      </c>
      <c r="B590" s="3" t="s">
        <v>2937</v>
      </c>
      <c r="C590" s="3" t="s">
        <v>2</v>
      </c>
      <c r="D590" s="3" t="s">
        <v>3</v>
      </c>
      <c r="E590" s="3" t="s">
        <v>55</v>
      </c>
      <c r="F590" s="3" t="s">
        <v>2938</v>
      </c>
      <c r="G590" s="3" t="s">
        <v>2939</v>
      </c>
      <c r="H590" s="3" t="s">
        <v>2940</v>
      </c>
      <c r="I590" s="3" t="s">
        <v>2941</v>
      </c>
      <c r="K590" s="3" t="s">
        <v>43</v>
      </c>
      <c r="L590" s="3" t="s">
        <v>15</v>
      </c>
      <c r="M590" s="3" t="s">
        <v>16</v>
      </c>
      <c r="N590" s="3" t="s">
        <v>17</v>
      </c>
      <c r="O590" s="4" t="s">
        <v>18</v>
      </c>
      <c r="P590" s="2">
        <v>1000</v>
      </c>
      <c r="Q590" s="3" t="s">
        <v>19</v>
      </c>
    </row>
    <row r="591" spans="1:17" x14ac:dyDescent="0.2">
      <c r="A591" s="3" t="s">
        <v>7</v>
      </c>
      <c r="B591" s="3" t="s">
        <v>2942</v>
      </c>
      <c r="C591" s="3" t="s">
        <v>2</v>
      </c>
      <c r="D591" s="3" t="s">
        <v>3</v>
      </c>
      <c r="E591" s="3" t="s">
        <v>55</v>
      </c>
      <c r="F591" s="3" t="s">
        <v>2943</v>
      </c>
      <c r="G591" s="3" t="s">
        <v>2944</v>
      </c>
      <c r="H591" s="3" t="s">
        <v>2945</v>
      </c>
      <c r="I591" s="3" t="s">
        <v>2946</v>
      </c>
      <c r="K591" s="3" t="s">
        <v>37</v>
      </c>
      <c r="L591" s="3" t="s">
        <v>15</v>
      </c>
      <c r="M591" s="3" t="s">
        <v>16</v>
      </c>
      <c r="N591" s="3" t="s">
        <v>17</v>
      </c>
      <c r="O591" s="4" t="s">
        <v>18</v>
      </c>
      <c r="P591" s="2">
        <v>550</v>
      </c>
      <c r="Q591" s="3" t="s">
        <v>19</v>
      </c>
    </row>
    <row r="592" spans="1:17" x14ac:dyDescent="0.2">
      <c r="A592" s="3" t="s">
        <v>7</v>
      </c>
      <c r="B592" s="3" t="s">
        <v>2947</v>
      </c>
      <c r="C592" s="3" t="s">
        <v>2</v>
      </c>
      <c r="D592" s="3" t="s">
        <v>3</v>
      </c>
      <c r="E592" s="3" t="s">
        <v>55</v>
      </c>
      <c r="F592" s="3" t="s">
        <v>2948</v>
      </c>
      <c r="G592" s="3" t="s">
        <v>2949</v>
      </c>
      <c r="H592" s="3" t="s">
        <v>2950</v>
      </c>
      <c r="I592" s="3" t="s">
        <v>2951</v>
      </c>
      <c r="K592" s="3" t="s">
        <v>43</v>
      </c>
      <c r="L592" s="3" t="s">
        <v>15</v>
      </c>
      <c r="M592" s="3" t="s">
        <v>16</v>
      </c>
      <c r="N592" s="3" t="s">
        <v>17</v>
      </c>
      <c r="O592" s="4" t="s">
        <v>18</v>
      </c>
      <c r="P592" s="2">
        <v>1456</v>
      </c>
      <c r="Q592" s="3" t="s">
        <v>19</v>
      </c>
    </row>
    <row r="593" spans="1:17" x14ac:dyDescent="0.2">
      <c r="A593" s="3" t="s">
        <v>7</v>
      </c>
      <c r="B593" s="3" t="s">
        <v>2952</v>
      </c>
      <c r="C593" s="3" t="s">
        <v>2</v>
      </c>
      <c r="D593" s="3" t="s">
        <v>3</v>
      </c>
      <c r="E593" s="3" t="s">
        <v>55</v>
      </c>
      <c r="F593" s="3" t="s">
        <v>2953</v>
      </c>
      <c r="G593" s="3" t="s">
        <v>2954</v>
      </c>
      <c r="H593" s="3" t="s">
        <v>2955</v>
      </c>
      <c r="I593" s="3" t="s">
        <v>2956</v>
      </c>
      <c r="K593" s="3" t="s">
        <v>43</v>
      </c>
      <c r="L593" s="3" t="s">
        <v>15</v>
      </c>
      <c r="M593" s="3" t="s">
        <v>16</v>
      </c>
      <c r="N593" s="3" t="s">
        <v>17</v>
      </c>
      <c r="O593" s="4" t="s">
        <v>18</v>
      </c>
      <c r="P593" s="2">
        <v>991.71</v>
      </c>
      <c r="Q593" s="3" t="s">
        <v>19</v>
      </c>
    </row>
    <row r="594" spans="1:17" x14ac:dyDescent="0.2">
      <c r="A594" s="3" t="s">
        <v>7</v>
      </c>
      <c r="B594" s="3" t="s">
        <v>2957</v>
      </c>
      <c r="C594" s="3" t="s">
        <v>2</v>
      </c>
      <c r="D594" s="3" t="s">
        <v>3</v>
      </c>
      <c r="E594" s="3" t="s">
        <v>55</v>
      </c>
      <c r="F594" s="3" t="s">
        <v>2958</v>
      </c>
      <c r="G594" s="3" t="s">
        <v>2959</v>
      </c>
      <c r="H594" s="3" t="s">
        <v>2960</v>
      </c>
      <c r="I594" s="3" t="s">
        <v>2961</v>
      </c>
      <c r="K594" s="3" t="s">
        <v>43</v>
      </c>
      <c r="L594" s="3" t="s">
        <v>15</v>
      </c>
      <c r="M594" s="3" t="s">
        <v>16</v>
      </c>
      <c r="N594" s="3" t="s">
        <v>17</v>
      </c>
      <c r="O594" s="4" t="s">
        <v>18</v>
      </c>
      <c r="P594" s="2">
        <v>1858.54</v>
      </c>
      <c r="Q594" s="3" t="s">
        <v>19</v>
      </c>
    </row>
    <row r="595" spans="1:17" x14ac:dyDescent="0.2">
      <c r="A595" s="3" t="s">
        <v>7</v>
      </c>
      <c r="B595" s="3" t="s">
        <v>2962</v>
      </c>
      <c r="C595" s="3" t="s">
        <v>2</v>
      </c>
      <c r="D595" s="3" t="s">
        <v>3</v>
      </c>
      <c r="E595" s="3" t="s">
        <v>55</v>
      </c>
      <c r="F595" s="3" t="s">
        <v>2963</v>
      </c>
      <c r="G595" s="3" t="s">
        <v>2964</v>
      </c>
      <c r="H595" s="3" t="s">
        <v>2965</v>
      </c>
      <c r="I595" s="3" t="s">
        <v>2966</v>
      </c>
      <c r="K595" s="3" t="s">
        <v>43</v>
      </c>
      <c r="L595" s="3" t="s">
        <v>15</v>
      </c>
      <c r="M595" s="3" t="s">
        <v>16</v>
      </c>
      <c r="N595" s="3" t="s">
        <v>17</v>
      </c>
      <c r="O595" s="4" t="s">
        <v>18</v>
      </c>
      <c r="P595" s="2">
        <v>700</v>
      </c>
      <c r="Q595" s="3" t="s">
        <v>19</v>
      </c>
    </row>
    <row r="596" spans="1:17" x14ac:dyDescent="0.2">
      <c r="A596" s="3" t="s">
        <v>7</v>
      </c>
      <c r="B596" s="3" t="s">
        <v>2967</v>
      </c>
      <c r="C596" s="3" t="s">
        <v>2</v>
      </c>
      <c r="D596" s="3" t="s">
        <v>3</v>
      </c>
      <c r="E596" s="3" t="s">
        <v>55</v>
      </c>
      <c r="F596" s="3" t="s">
        <v>2968</v>
      </c>
      <c r="G596" s="3" t="s">
        <v>2969</v>
      </c>
      <c r="H596" s="3" t="s">
        <v>2970</v>
      </c>
      <c r="I596" s="3" t="s">
        <v>2971</v>
      </c>
      <c r="K596" s="3" t="s">
        <v>14</v>
      </c>
      <c r="L596" s="3" t="s">
        <v>15</v>
      </c>
      <c r="M596" s="3" t="s">
        <v>16</v>
      </c>
      <c r="N596" s="3" t="s">
        <v>17</v>
      </c>
      <c r="O596" s="4" t="s">
        <v>18</v>
      </c>
      <c r="P596" s="2">
        <v>835.25</v>
      </c>
      <c r="Q596" s="3" t="s">
        <v>19</v>
      </c>
    </row>
    <row r="597" spans="1:17" x14ac:dyDescent="0.2">
      <c r="A597" s="3" t="s">
        <v>7</v>
      </c>
      <c r="B597" s="3" t="s">
        <v>2972</v>
      </c>
      <c r="C597" s="3" t="s">
        <v>2</v>
      </c>
      <c r="D597" s="3" t="s">
        <v>3</v>
      </c>
      <c r="E597" s="3" t="s">
        <v>55</v>
      </c>
      <c r="F597" s="3" t="s">
        <v>2973</v>
      </c>
      <c r="G597" s="3" t="s">
        <v>2974</v>
      </c>
      <c r="H597" s="3" t="s">
        <v>2975</v>
      </c>
      <c r="I597" s="3" t="s">
        <v>2976</v>
      </c>
      <c r="K597" s="3" t="s">
        <v>43</v>
      </c>
      <c r="L597" s="3" t="s">
        <v>15</v>
      </c>
      <c r="M597" s="3" t="s">
        <v>16</v>
      </c>
      <c r="N597" s="3" t="s">
        <v>17</v>
      </c>
      <c r="O597" s="4" t="s">
        <v>18</v>
      </c>
      <c r="P597" s="2">
        <v>2220.96</v>
      </c>
      <c r="Q597" s="3" t="s">
        <v>19</v>
      </c>
    </row>
    <row r="598" spans="1:17" x14ac:dyDescent="0.2">
      <c r="A598" s="3" t="s">
        <v>7</v>
      </c>
      <c r="B598" s="3" t="s">
        <v>2977</v>
      </c>
      <c r="C598" s="3" t="s">
        <v>2</v>
      </c>
      <c r="D598" s="3" t="s">
        <v>3</v>
      </c>
      <c r="E598" s="3" t="s">
        <v>55</v>
      </c>
      <c r="F598" s="3" t="s">
        <v>2978</v>
      </c>
      <c r="G598" s="3" t="s">
        <v>2979</v>
      </c>
      <c r="H598" s="3" t="s">
        <v>2980</v>
      </c>
      <c r="I598" s="3" t="s">
        <v>2981</v>
      </c>
      <c r="K598" s="3" t="s">
        <v>43</v>
      </c>
      <c r="L598" s="3" t="s">
        <v>15</v>
      </c>
      <c r="M598" s="3" t="s">
        <v>16</v>
      </c>
      <c r="N598" s="3" t="s">
        <v>17</v>
      </c>
      <c r="O598" s="4" t="s">
        <v>18</v>
      </c>
      <c r="P598" s="2">
        <v>362.95</v>
      </c>
      <c r="Q598" s="3" t="s">
        <v>19</v>
      </c>
    </row>
    <row r="599" spans="1:17" x14ac:dyDescent="0.2">
      <c r="A599" s="3" t="s">
        <v>7</v>
      </c>
      <c r="B599" s="3" t="s">
        <v>2982</v>
      </c>
      <c r="C599" s="3" t="s">
        <v>2</v>
      </c>
      <c r="D599" s="3" t="s">
        <v>3</v>
      </c>
      <c r="E599" s="3" t="s">
        <v>55</v>
      </c>
      <c r="F599" s="3" t="s">
        <v>2983</v>
      </c>
      <c r="G599" s="3" t="s">
        <v>2984</v>
      </c>
      <c r="H599" s="3" t="s">
        <v>2985</v>
      </c>
      <c r="I599" s="3" t="s">
        <v>2986</v>
      </c>
      <c r="K599" s="3" t="s">
        <v>14</v>
      </c>
      <c r="L599" s="3" t="s">
        <v>15</v>
      </c>
      <c r="M599" s="3" t="s">
        <v>16</v>
      </c>
      <c r="N599" s="3" t="s">
        <v>17</v>
      </c>
      <c r="O599" s="4" t="s">
        <v>18</v>
      </c>
      <c r="P599" s="2">
        <v>3000</v>
      </c>
      <c r="Q599" s="3" t="s">
        <v>19</v>
      </c>
    </row>
    <row r="600" spans="1:17" x14ac:dyDescent="0.2">
      <c r="A600" s="3" t="s">
        <v>7</v>
      </c>
      <c r="B600" s="3" t="s">
        <v>2987</v>
      </c>
      <c r="C600" s="3" t="s">
        <v>2</v>
      </c>
      <c r="D600" s="3" t="s">
        <v>3</v>
      </c>
      <c r="E600" s="3" t="s">
        <v>55</v>
      </c>
      <c r="F600" s="3" t="s">
        <v>2988</v>
      </c>
      <c r="G600" s="3" t="s">
        <v>2989</v>
      </c>
      <c r="H600" s="3" t="s">
        <v>2990</v>
      </c>
      <c r="I600" s="3" t="s">
        <v>2991</v>
      </c>
      <c r="K600" s="3" t="s">
        <v>43</v>
      </c>
      <c r="L600" s="3" t="s">
        <v>15</v>
      </c>
      <c r="M600" s="3" t="s">
        <v>16</v>
      </c>
      <c r="N600" s="3" t="s">
        <v>17</v>
      </c>
      <c r="O600" s="4" t="s">
        <v>18</v>
      </c>
      <c r="P600" s="2">
        <v>300</v>
      </c>
      <c r="Q600" s="3" t="s">
        <v>19</v>
      </c>
    </row>
    <row r="601" spans="1:17" x14ac:dyDescent="0.2">
      <c r="A601" s="3" t="s">
        <v>7</v>
      </c>
      <c r="B601" s="3" t="s">
        <v>2992</v>
      </c>
      <c r="C601" s="3" t="s">
        <v>2</v>
      </c>
      <c r="D601" s="3" t="s">
        <v>3</v>
      </c>
      <c r="E601" s="3" t="s">
        <v>55</v>
      </c>
      <c r="F601" s="3" t="s">
        <v>2993</v>
      </c>
      <c r="G601" s="3" t="s">
        <v>2994</v>
      </c>
      <c r="H601" s="3" t="s">
        <v>2995</v>
      </c>
      <c r="I601" s="3" t="s">
        <v>2996</v>
      </c>
      <c r="K601" s="3" t="s">
        <v>43</v>
      </c>
      <c r="L601" s="3" t="s">
        <v>15</v>
      </c>
      <c r="M601" s="3" t="s">
        <v>16</v>
      </c>
      <c r="N601" s="3" t="s">
        <v>17</v>
      </c>
      <c r="O601" s="4" t="s">
        <v>18</v>
      </c>
      <c r="P601" s="2">
        <v>2469.63</v>
      </c>
      <c r="Q601" s="3" t="s">
        <v>19</v>
      </c>
    </row>
    <row r="602" spans="1:17" x14ac:dyDescent="0.2">
      <c r="A602" s="3" t="s">
        <v>7</v>
      </c>
      <c r="B602" s="3" t="s">
        <v>2997</v>
      </c>
      <c r="C602" s="3" t="s">
        <v>2</v>
      </c>
      <c r="D602" s="3" t="s">
        <v>3</v>
      </c>
      <c r="E602" s="3" t="s">
        <v>55</v>
      </c>
      <c r="F602" s="3" t="s">
        <v>2998</v>
      </c>
      <c r="G602" s="3" t="s">
        <v>2999</v>
      </c>
      <c r="H602" s="3" t="s">
        <v>3000</v>
      </c>
      <c r="I602" s="3" t="s">
        <v>3001</v>
      </c>
      <c r="K602" s="3" t="s">
        <v>259</v>
      </c>
      <c r="L602" s="3" t="s">
        <v>15</v>
      </c>
      <c r="M602" s="3" t="s">
        <v>16</v>
      </c>
      <c r="N602" s="3" t="s">
        <v>17</v>
      </c>
      <c r="O602" s="4" t="s">
        <v>18</v>
      </c>
      <c r="P602" s="2">
        <v>628.04</v>
      </c>
      <c r="Q602" s="3" t="s">
        <v>19</v>
      </c>
    </row>
    <row r="603" spans="1:17" x14ac:dyDescent="0.2">
      <c r="A603" s="3" t="s">
        <v>7</v>
      </c>
      <c r="B603" s="3" t="s">
        <v>3002</v>
      </c>
      <c r="C603" s="3" t="s">
        <v>2</v>
      </c>
      <c r="D603" s="3" t="s">
        <v>3</v>
      </c>
      <c r="E603" s="3" t="s">
        <v>55</v>
      </c>
      <c r="F603" s="3" t="s">
        <v>3003</v>
      </c>
      <c r="G603" s="3" t="s">
        <v>3004</v>
      </c>
      <c r="H603" s="3" t="s">
        <v>3005</v>
      </c>
      <c r="I603" s="3" t="s">
        <v>3006</v>
      </c>
      <c r="K603" s="3" t="s">
        <v>43</v>
      </c>
      <c r="L603" s="3" t="s">
        <v>15</v>
      </c>
      <c r="M603" s="3" t="s">
        <v>16</v>
      </c>
      <c r="N603" s="3" t="s">
        <v>17</v>
      </c>
      <c r="O603" s="4" t="s">
        <v>18</v>
      </c>
      <c r="P603" s="2">
        <v>771</v>
      </c>
      <c r="Q603" s="3" t="s">
        <v>19</v>
      </c>
    </row>
    <row r="604" spans="1:17" x14ac:dyDescent="0.2">
      <c r="A604" s="3" t="s">
        <v>7</v>
      </c>
      <c r="B604" s="3" t="s">
        <v>3007</v>
      </c>
      <c r="C604" s="3" t="s">
        <v>2</v>
      </c>
      <c r="D604" s="3" t="s">
        <v>3</v>
      </c>
      <c r="E604" s="3" t="s">
        <v>55</v>
      </c>
      <c r="F604" s="3" t="s">
        <v>3008</v>
      </c>
      <c r="G604" s="3" t="s">
        <v>3009</v>
      </c>
      <c r="H604" s="3" t="s">
        <v>3010</v>
      </c>
      <c r="I604" s="3" t="s">
        <v>3011</v>
      </c>
      <c r="K604" s="3" t="s">
        <v>37</v>
      </c>
      <c r="L604" s="3" t="s">
        <v>15</v>
      </c>
      <c r="M604" s="3" t="s">
        <v>16</v>
      </c>
      <c r="N604" s="3" t="s">
        <v>17</v>
      </c>
      <c r="O604" s="4" t="s">
        <v>18</v>
      </c>
      <c r="P604" s="2">
        <v>1034.73</v>
      </c>
      <c r="Q604" s="3" t="s">
        <v>19</v>
      </c>
    </row>
    <row r="605" spans="1:17" x14ac:dyDescent="0.2">
      <c r="A605" s="3" t="s">
        <v>7</v>
      </c>
      <c r="B605" s="3" t="s">
        <v>3012</v>
      </c>
      <c r="C605" s="3" t="s">
        <v>2</v>
      </c>
      <c r="D605" s="3" t="s">
        <v>3</v>
      </c>
      <c r="E605" s="3" t="s">
        <v>55</v>
      </c>
      <c r="F605" s="3" t="s">
        <v>3013</v>
      </c>
      <c r="G605" s="3" t="s">
        <v>3014</v>
      </c>
      <c r="H605" s="3" t="s">
        <v>3015</v>
      </c>
      <c r="I605" s="3" t="s">
        <v>3016</v>
      </c>
      <c r="K605" s="3" t="s">
        <v>14</v>
      </c>
      <c r="L605" s="3" t="s">
        <v>15</v>
      </c>
      <c r="M605" s="3" t="s">
        <v>16</v>
      </c>
      <c r="N605" s="3" t="s">
        <v>17</v>
      </c>
      <c r="O605" s="4" t="s">
        <v>18</v>
      </c>
      <c r="P605" s="2">
        <v>7000</v>
      </c>
      <c r="Q605" s="3" t="s">
        <v>19</v>
      </c>
    </row>
    <row r="606" spans="1:17" x14ac:dyDescent="0.2">
      <c r="A606" s="3" t="s">
        <v>7</v>
      </c>
      <c r="B606" s="3" t="s">
        <v>3017</v>
      </c>
      <c r="C606" s="3" t="s">
        <v>2</v>
      </c>
      <c r="D606" s="3" t="s">
        <v>3</v>
      </c>
      <c r="E606" s="3" t="s">
        <v>55</v>
      </c>
      <c r="F606" s="3" t="s">
        <v>3018</v>
      </c>
      <c r="G606" s="3" t="s">
        <v>3019</v>
      </c>
      <c r="H606" s="3" t="s">
        <v>3020</v>
      </c>
      <c r="I606" s="3" t="s">
        <v>3021</v>
      </c>
      <c r="K606" s="3" t="s">
        <v>1862</v>
      </c>
      <c r="L606" s="3" t="s">
        <v>15</v>
      </c>
      <c r="M606" s="3" t="s">
        <v>16</v>
      </c>
      <c r="N606" s="3" t="s">
        <v>17</v>
      </c>
      <c r="O606" s="4" t="s">
        <v>18</v>
      </c>
      <c r="P606" s="2">
        <v>900</v>
      </c>
      <c r="Q606" s="3" t="s">
        <v>19</v>
      </c>
    </row>
    <row r="607" spans="1:17" x14ac:dyDescent="0.2">
      <c r="A607" s="3" t="s">
        <v>7</v>
      </c>
      <c r="B607" s="3" t="s">
        <v>3022</v>
      </c>
      <c r="C607" s="3" t="s">
        <v>2</v>
      </c>
      <c r="D607" s="3" t="s">
        <v>3</v>
      </c>
      <c r="E607" s="3" t="s">
        <v>55</v>
      </c>
      <c r="F607" s="3" t="s">
        <v>3023</v>
      </c>
      <c r="G607" s="3" t="s">
        <v>3024</v>
      </c>
      <c r="H607" s="3" t="s">
        <v>3025</v>
      </c>
      <c r="I607" s="3" t="s">
        <v>3026</v>
      </c>
      <c r="K607" s="3" t="s">
        <v>37</v>
      </c>
      <c r="L607" s="3" t="s">
        <v>15</v>
      </c>
      <c r="M607" s="3" t="s">
        <v>16</v>
      </c>
      <c r="N607" s="3" t="s">
        <v>17</v>
      </c>
      <c r="O607" s="4" t="s">
        <v>18</v>
      </c>
      <c r="P607" s="2">
        <v>1450</v>
      </c>
      <c r="Q607" s="3" t="s">
        <v>19</v>
      </c>
    </row>
    <row r="608" spans="1:17" x14ac:dyDescent="0.2">
      <c r="A608" s="3" t="s">
        <v>7</v>
      </c>
      <c r="B608" s="3" t="s">
        <v>3027</v>
      </c>
      <c r="C608" s="3" t="s">
        <v>2</v>
      </c>
      <c r="D608" s="3" t="s">
        <v>3</v>
      </c>
      <c r="E608" s="3" t="s">
        <v>55</v>
      </c>
      <c r="F608" s="3" t="s">
        <v>3028</v>
      </c>
      <c r="G608" s="3" t="s">
        <v>3029</v>
      </c>
      <c r="H608" s="3" t="s">
        <v>3030</v>
      </c>
      <c r="I608" s="3" t="s">
        <v>3031</v>
      </c>
      <c r="K608" s="3" t="s">
        <v>43</v>
      </c>
      <c r="L608" s="3" t="s">
        <v>15</v>
      </c>
      <c r="M608" s="3" t="s">
        <v>16</v>
      </c>
      <c r="N608" s="3" t="s">
        <v>17</v>
      </c>
      <c r="O608" s="4" t="s">
        <v>18</v>
      </c>
      <c r="P608" s="2">
        <v>1000</v>
      </c>
      <c r="Q608" s="3" t="s">
        <v>19</v>
      </c>
    </row>
    <row r="609" spans="1:17" x14ac:dyDescent="0.2">
      <c r="A609" s="3" t="s">
        <v>7</v>
      </c>
      <c r="B609" s="3" t="s">
        <v>3032</v>
      </c>
      <c r="C609" s="3" t="s">
        <v>2</v>
      </c>
      <c r="D609" s="3" t="s">
        <v>3</v>
      </c>
      <c r="E609" s="3" t="s">
        <v>55</v>
      </c>
      <c r="F609" s="3" t="s">
        <v>3033</v>
      </c>
      <c r="G609" s="3" t="s">
        <v>3034</v>
      </c>
      <c r="H609" s="3" t="s">
        <v>3035</v>
      </c>
      <c r="I609" s="3" t="s">
        <v>3036</v>
      </c>
      <c r="K609" s="3" t="s">
        <v>43</v>
      </c>
      <c r="L609" s="3" t="s">
        <v>15</v>
      </c>
      <c r="M609" s="3" t="s">
        <v>16</v>
      </c>
      <c r="N609" s="3" t="s">
        <v>17</v>
      </c>
      <c r="O609" s="4" t="s">
        <v>18</v>
      </c>
      <c r="P609" s="2">
        <v>102079</v>
      </c>
      <c r="Q609" s="3" t="s">
        <v>19</v>
      </c>
    </row>
    <row r="610" spans="1:17" x14ac:dyDescent="0.2">
      <c r="A610" s="3" t="s">
        <v>7</v>
      </c>
      <c r="B610" s="3" t="s">
        <v>3037</v>
      </c>
      <c r="C610" s="3" t="s">
        <v>2</v>
      </c>
      <c r="D610" s="3" t="s">
        <v>3</v>
      </c>
      <c r="E610" s="3" t="s">
        <v>55</v>
      </c>
      <c r="F610" s="3" t="s">
        <v>3038</v>
      </c>
      <c r="G610" s="3" t="s">
        <v>3039</v>
      </c>
      <c r="H610" s="3" t="s">
        <v>3040</v>
      </c>
      <c r="I610" s="3" t="s">
        <v>3041</v>
      </c>
      <c r="K610" s="3" t="s">
        <v>37</v>
      </c>
      <c r="L610" s="3" t="s">
        <v>15</v>
      </c>
      <c r="M610" s="3" t="s">
        <v>16</v>
      </c>
      <c r="N610" s="3" t="s">
        <v>17</v>
      </c>
      <c r="O610" s="4" t="s">
        <v>18</v>
      </c>
      <c r="P610" s="2">
        <v>700</v>
      </c>
      <c r="Q610" s="3" t="s">
        <v>19</v>
      </c>
    </row>
    <row r="611" spans="1:17" x14ac:dyDescent="0.2">
      <c r="A611" s="3" t="s">
        <v>7</v>
      </c>
      <c r="B611" s="3" t="s">
        <v>3042</v>
      </c>
      <c r="C611" s="3" t="s">
        <v>2</v>
      </c>
      <c r="D611" s="3" t="s">
        <v>3</v>
      </c>
      <c r="E611" s="3" t="s">
        <v>55</v>
      </c>
      <c r="F611" s="3" t="s">
        <v>3043</v>
      </c>
      <c r="G611" s="3" t="s">
        <v>3044</v>
      </c>
      <c r="H611" s="3" t="s">
        <v>3045</v>
      </c>
      <c r="I611" s="3" t="s">
        <v>3046</v>
      </c>
      <c r="K611" s="3" t="s">
        <v>14</v>
      </c>
      <c r="L611" s="3" t="s">
        <v>15</v>
      </c>
      <c r="M611" s="3" t="s">
        <v>16</v>
      </c>
      <c r="N611" s="3" t="s">
        <v>17</v>
      </c>
      <c r="O611" s="4" t="s">
        <v>18</v>
      </c>
      <c r="P611" s="2">
        <v>542.6</v>
      </c>
      <c r="Q611" s="3" t="s">
        <v>19</v>
      </c>
    </row>
    <row r="612" spans="1:17" x14ac:dyDescent="0.2">
      <c r="A612" s="3" t="s">
        <v>7</v>
      </c>
      <c r="B612" s="3" t="s">
        <v>3047</v>
      </c>
      <c r="C612" s="3" t="s">
        <v>2</v>
      </c>
      <c r="D612" s="3" t="s">
        <v>3</v>
      </c>
      <c r="E612" s="3" t="s">
        <v>55</v>
      </c>
      <c r="F612" s="3" t="s">
        <v>3043</v>
      </c>
      <c r="G612" s="3" t="s">
        <v>3048</v>
      </c>
      <c r="H612" s="3" t="s">
        <v>3049</v>
      </c>
      <c r="I612" s="3" t="s">
        <v>3050</v>
      </c>
      <c r="K612" s="3" t="s">
        <v>43</v>
      </c>
      <c r="L612" s="3" t="s">
        <v>15</v>
      </c>
      <c r="M612" s="3" t="s">
        <v>16</v>
      </c>
      <c r="N612" s="3" t="s">
        <v>17</v>
      </c>
      <c r="O612" s="4" t="s">
        <v>18</v>
      </c>
      <c r="P612" s="2">
        <v>180</v>
      </c>
      <c r="Q612" s="3" t="s">
        <v>19</v>
      </c>
    </row>
    <row r="613" spans="1:17" x14ac:dyDescent="0.2">
      <c r="A613" s="3" t="s">
        <v>7</v>
      </c>
      <c r="B613" s="3" t="s">
        <v>3051</v>
      </c>
      <c r="C613" s="3" t="s">
        <v>2</v>
      </c>
      <c r="D613" s="3" t="s">
        <v>3</v>
      </c>
      <c r="E613" s="3" t="s">
        <v>55</v>
      </c>
      <c r="F613" s="3" t="s">
        <v>3052</v>
      </c>
      <c r="G613" s="3" t="s">
        <v>3053</v>
      </c>
      <c r="H613" s="3" t="s">
        <v>3054</v>
      </c>
      <c r="I613" s="3" t="s">
        <v>3055</v>
      </c>
      <c r="K613" s="3" t="s">
        <v>43</v>
      </c>
      <c r="L613" s="3" t="s">
        <v>15</v>
      </c>
      <c r="M613" s="3" t="s">
        <v>16</v>
      </c>
      <c r="N613" s="3" t="s">
        <v>17</v>
      </c>
      <c r="O613" s="4" t="s">
        <v>18</v>
      </c>
      <c r="P613" s="2">
        <v>584.01</v>
      </c>
      <c r="Q613" s="3" t="s">
        <v>19</v>
      </c>
    </row>
    <row r="614" spans="1:17" x14ac:dyDescent="0.2">
      <c r="A614" s="3" t="s">
        <v>7</v>
      </c>
      <c r="B614" s="3" t="s">
        <v>3056</v>
      </c>
      <c r="C614" s="3" t="s">
        <v>2</v>
      </c>
      <c r="D614" s="3" t="s">
        <v>3</v>
      </c>
      <c r="E614" s="3" t="s">
        <v>55</v>
      </c>
      <c r="F614" s="3" t="s">
        <v>3057</v>
      </c>
      <c r="G614" s="3" t="s">
        <v>3058</v>
      </c>
      <c r="H614" s="3" t="s">
        <v>3059</v>
      </c>
      <c r="I614" s="3" t="s">
        <v>3060</v>
      </c>
      <c r="K614" s="3" t="s">
        <v>43</v>
      </c>
      <c r="L614" s="3" t="s">
        <v>15</v>
      </c>
      <c r="M614" s="3" t="s">
        <v>16</v>
      </c>
      <c r="N614" s="3" t="s">
        <v>17</v>
      </c>
      <c r="O614" s="4" t="s">
        <v>18</v>
      </c>
      <c r="P614" s="2">
        <v>1500</v>
      </c>
      <c r="Q614" s="3" t="s">
        <v>19</v>
      </c>
    </row>
    <row r="615" spans="1:17" x14ac:dyDescent="0.2">
      <c r="A615" s="3" t="s">
        <v>7</v>
      </c>
      <c r="B615" s="3" t="s">
        <v>3061</v>
      </c>
      <c r="C615" s="3" t="s">
        <v>2</v>
      </c>
      <c r="D615" s="3" t="s">
        <v>3</v>
      </c>
      <c r="E615" s="3" t="s">
        <v>55</v>
      </c>
      <c r="F615" s="3" t="s">
        <v>3062</v>
      </c>
      <c r="G615" s="3" t="s">
        <v>3063</v>
      </c>
      <c r="H615" s="3" t="s">
        <v>3064</v>
      </c>
      <c r="I615" s="3" t="s">
        <v>3065</v>
      </c>
      <c r="K615" s="3" t="s">
        <v>14</v>
      </c>
      <c r="L615" s="3" t="s">
        <v>15</v>
      </c>
      <c r="M615" s="3" t="s">
        <v>16</v>
      </c>
      <c r="N615" s="3" t="s">
        <v>17</v>
      </c>
      <c r="O615" s="4" t="s">
        <v>18</v>
      </c>
      <c r="P615" s="2">
        <v>707.6</v>
      </c>
      <c r="Q615" s="3" t="s">
        <v>19</v>
      </c>
    </row>
    <row r="616" spans="1:17" x14ac:dyDescent="0.2">
      <c r="A616" s="3" t="s">
        <v>7</v>
      </c>
      <c r="B616" s="3" t="s">
        <v>3066</v>
      </c>
      <c r="C616" s="3" t="s">
        <v>2</v>
      </c>
      <c r="D616" s="3" t="s">
        <v>3</v>
      </c>
      <c r="E616" s="3" t="s">
        <v>55</v>
      </c>
      <c r="F616" s="3" t="s">
        <v>3067</v>
      </c>
      <c r="G616" s="3" t="s">
        <v>3068</v>
      </c>
      <c r="H616" s="3" t="s">
        <v>3069</v>
      </c>
      <c r="I616" s="3" t="s">
        <v>3070</v>
      </c>
      <c r="K616" s="3" t="s">
        <v>43</v>
      </c>
      <c r="L616" s="3" t="s">
        <v>15</v>
      </c>
      <c r="M616" s="3" t="s">
        <v>16</v>
      </c>
      <c r="N616" s="3" t="s">
        <v>17</v>
      </c>
      <c r="O616" s="4" t="s">
        <v>18</v>
      </c>
      <c r="P616" s="2">
        <v>636.04</v>
      </c>
      <c r="Q616" s="3" t="s">
        <v>19</v>
      </c>
    </row>
    <row r="617" spans="1:17" x14ac:dyDescent="0.2">
      <c r="A617" s="3" t="s">
        <v>7</v>
      </c>
      <c r="B617" s="3" t="s">
        <v>3071</v>
      </c>
      <c r="C617" s="3" t="s">
        <v>2</v>
      </c>
      <c r="D617" s="3" t="s">
        <v>3</v>
      </c>
      <c r="E617" s="3" t="s">
        <v>55</v>
      </c>
      <c r="F617" s="3" t="s">
        <v>3072</v>
      </c>
      <c r="G617" s="3" t="s">
        <v>3073</v>
      </c>
      <c r="H617" s="3" t="s">
        <v>3074</v>
      </c>
      <c r="I617" s="3" t="s">
        <v>3075</v>
      </c>
      <c r="K617" s="3" t="s">
        <v>14</v>
      </c>
      <c r="L617" s="3" t="s">
        <v>15</v>
      </c>
      <c r="M617" s="3" t="s">
        <v>16</v>
      </c>
      <c r="N617" s="3" t="s">
        <v>17</v>
      </c>
      <c r="O617" s="4" t="s">
        <v>18</v>
      </c>
      <c r="P617" s="2">
        <v>260</v>
      </c>
      <c r="Q617" s="3" t="s">
        <v>19</v>
      </c>
    </row>
    <row r="618" spans="1:17" x14ac:dyDescent="0.2">
      <c r="A618" s="3" t="s">
        <v>7</v>
      </c>
      <c r="B618" s="3" t="s">
        <v>3076</v>
      </c>
      <c r="C618" s="3" t="s">
        <v>2</v>
      </c>
      <c r="D618" s="3" t="s">
        <v>3</v>
      </c>
      <c r="E618" s="3" t="s">
        <v>55</v>
      </c>
      <c r="F618" s="3" t="s">
        <v>3077</v>
      </c>
      <c r="G618" s="3" t="s">
        <v>3078</v>
      </c>
      <c r="H618" s="3" t="s">
        <v>3079</v>
      </c>
      <c r="I618" s="3" t="s">
        <v>3080</v>
      </c>
      <c r="K618" s="3" t="s">
        <v>43</v>
      </c>
      <c r="L618" s="3" t="s">
        <v>15</v>
      </c>
      <c r="M618" s="3" t="s">
        <v>16</v>
      </c>
      <c r="N618" s="3" t="s">
        <v>17</v>
      </c>
      <c r="O618" s="4" t="s">
        <v>18</v>
      </c>
      <c r="P618" s="2">
        <v>835.25</v>
      </c>
      <c r="Q618" s="3" t="s">
        <v>19</v>
      </c>
    </row>
    <row r="619" spans="1:17" x14ac:dyDescent="0.2">
      <c r="A619" s="3" t="s">
        <v>7</v>
      </c>
      <c r="B619" s="3" t="s">
        <v>3081</v>
      </c>
      <c r="C619" s="3" t="s">
        <v>2</v>
      </c>
      <c r="D619" s="3" t="s">
        <v>3</v>
      </c>
      <c r="E619" s="3" t="s">
        <v>55</v>
      </c>
      <c r="F619" s="3" t="s">
        <v>3082</v>
      </c>
      <c r="G619" s="3" t="s">
        <v>3083</v>
      </c>
      <c r="H619" s="3" t="s">
        <v>3084</v>
      </c>
      <c r="I619" s="3" t="s">
        <v>3085</v>
      </c>
      <c r="K619" s="3" t="s">
        <v>43</v>
      </c>
      <c r="L619" s="3" t="s">
        <v>15</v>
      </c>
      <c r="M619" s="3" t="s">
        <v>16</v>
      </c>
      <c r="N619" s="3" t="s">
        <v>17</v>
      </c>
      <c r="O619" s="4" t="s">
        <v>18</v>
      </c>
      <c r="P619" s="2">
        <v>218</v>
      </c>
      <c r="Q619" s="3" t="s">
        <v>19</v>
      </c>
    </row>
    <row r="620" spans="1:17" x14ac:dyDescent="0.2">
      <c r="A620" s="3" t="s">
        <v>7</v>
      </c>
      <c r="B620" s="3" t="s">
        <v>3086</v>
      </c>
      <c r="C620" s="3" t="s">
        <v>2</v>
      </c>
      <c r="D620" s="3" t="s">
        <v>3</v>
      </c>
      <c r="E620" s="3" t="s">
        <v>55</v>
      </c>
      <c r="F620" s="3" t="s">
        <v>3087</v>
      </c>
      <c r="G620" s="3" t="s">
        <v>3088</v>
      </c>
      <c r="H620" s="3" t="s">
        <v>3089</v>
      </c>
      <c r="I620" s="3" t="s">
        <v>3090</v>
      </c>
      <c r="K620" s="3" t="s">
        <v>43</v>
      </c>
      <c r="L620" s="3" t="s">
        <v>15</v>
      </c>
      <c r="M620" s="3" t="s">
        <v>16</v>
      </c>
      <c r="N620" s="3" t="s">
        <v>17</v>
      </c>
      <c r="O620" s="4" t="s">
        <v>18</v>
      </c>
      <c r="P620" s="2">
        <v>621.15</v>
      </c>
      <c r="Q620" s="3" t="s">
        <v>19</v>
      </c>
    </row>
    <row r="621" spans="1:17" x14ac:dyDescent="0.2">
      <c r="A621" s="3" t="s">
        <v>7</v>
      </c>
      <c r="B621" s="3" t="s">
        <v>3091</v>
      </c>
      <c r="C621" s="3" t="s">
        <v>2</v>
      </c>
      <c r="D621" s="3" t="s">
        <v>3</v>
      </c>
      <c r="E621" s="3" t="s">
        <v>55</v>
      </c>
      <c r="F621" s="3" t="s">
        <v>3092</v>
      </c>
      <c r="G621" s="3" t="s">
        <v>3093</v>
      </c>
      <c r="H621" s="3" t="s">
        <v>3094</v>
      </c>
      <c r="I621" s="3" t="s">
        <v>3095</v>
      </c>
      <c r="K621" s="3" t="s">
        <v>43</v>
      </c>
      <c r="L621" s="3" t="s">
        <v>15</v>
      </c>
      <c r="M621" s="3" t="s">
        <v>16</v>
      </c>
      <c r="N621" s="3" t="s">
        <v>17</v>
      </c>
      <c r="O621" s="4" t="s">
        <v>18</v>
      </c>
      <c r="P621" s="2">
        <v>931.64</v>
      </c>
      <c r="Q621" s="3" t="s">
        <v>19</v>
      </c>
    </row>
    <row r="622" spans="1:17" x14ac:dyDescent="0.2">
      <c r="A622" s="3" t="s">
        <v>7</v>
      </c>
      <c r="B622" s="3" t="s">
        <v>3096</v>
      </c>
      <c r="C622" s="3" t="s">
        <v>2</v>
      </c>
      <c r="D622" s="3" t="s">
        <v>3</v>
      </c>
      <c r="E622" s="3" t="s">
        <v>55</v>
      </c>
      <c r="F622" s="3" t="s">
        <v>3097</v>
      </c>
      <c r="G622" s="3" t="s">
        <v>3098</v>
      </c>
      <c r="H622" s="3" t="s">
        <v>3099</v>
      </c>
      <c r="I622" s="3" t="s">
        <v>3100</v>
      </c>
      <c r="K622" s="3" t="s">
        <v>14</v>
      </c>
      <c r="L622" s="3" t="s">
        <v>15</v>
      </c>
      <c r="M622" s="3" t="s">
        <v>16</v>
      </c>
      <c r="N622" s="3" t="s">
        <v>17</v>
      </c>
      <c r="O622" s="4" t="s">
        <v>18</v>
      </c>
      <c r="P622" s="2">
        <v>290</v>
      </c>
      <c r="Q622" s="3" t="s">
        <v>19</v>
      </c>
    </row>
    <row r="623" spans="1:17" x14ac:dyDescent="0.2">
      <c r="A623" s="3" t="s">
        <v>7</v>
      </c>
      <c r="B623" s="3" t="s">
        <v>3101</v>
      </c>
      <c r="C623" s="3" t="s">
        <v>2</v>
      </c>
      <c r="D623" s="3" t="s">
        <v>3</v>
      </c>
      <c r="E623" s="3" t="s">
        <v>55</v>
      </c>
      <c r="F623" s="3" t="s">
        <v>3102</v>
      </c>
      <c r="G623" s="3" t="s">
        <v>3103</v>
      </c>
      <c r="H623" s="3" t="s">
        <v>3104</v>
      </c>
      <c r="I623" s="3" t="s">
        <v>3105</v>
      </c>
      <c r="K623" s="3" t="s">
        <v>43</v>
      </c>
      <c r="L623" s="3" t="s">
        <v>15</v>
      </c>
      <c r="M623" s="3" t="s">
        <v>16</v>
      </c>
      <c r="N623" s="3" t="s">
        <v>17</v>
      </c>
      <c r="O623" s="4" t="s">
        <v>18</v>
      </c>
      <c r="P623" s="2">
        <v>784.94</v>
      </c>
      <c r="Q623" s="3" t="s">
        <v>19</v>
      </c>
    </row>
    <row r="624" spans="1:17" x14ac:dyDescent="0.2">
      <c r="A624" s="3" t="s">
        <v>7</v>
      </c>
      <c r="B624" s="3" t="s">
        <v>3106</v>
      </c>
      <c r="C624" s="3" t="s">
        <v>2</v>
      </c>
      <c r="D624" s="3" t="s">
        <v>3</v>
      </c>
      <c r="E624" s="3" t="s">
        <v>55</v>
      </c>
      <c r="F624" s="3" t="s">
        <v>3107</v>
      </c>
      <c r="G624" s="3" t="s">
        <v>3108</v>
      </c>
      <c r="H624" s="3" t="s">
        <v>3109</v>
      </c>
      <c r="I624" s="3" t="s">
        <v>3110</v>
      </c>
      <c r="K624" s="3" t="s">
        <v>43</v>
      </c>
      <c r="L624" s="3" t="s">
        <v>15</v>
      </c>
      <c r="M624" s="3" t="s">
        <v>16</v>
      </c>
      <c r="N624" s="3" t="s">
        <v>17</v>
      </c>
      <c r="O624" s="4" t="s">
        <v>18</v>
      </c>
      <c r="P624" s="2">
        <v>1400</v>
      </c>
      <c r="Q624" s="3" t="s">
        <v>19</v>
      </c>
    </row>
    <row r="625" spans="1:17" x14ac:dyDescent="0.2">
      <c r="A625" s="3" t="s">
        <v>7</v>
      </c>
      <c r="B625" s="3" t="s">
        <v>3111</v>
      </c>
      <c r="C625" s="3" t="s">
        <v>2</v>
      </c>
      <c r="D625" s="3" t="s">
        <v>3</v>
      </c>
      <c r="E625" s="3" t="s">
        <v>55</v>
      </c>
      <c r="F625" s="3" t="s">
        <v>3112</v>
      </c>
      <c r="G625" s="3" t="s">
        <v>3113</v>
      </c>
      <c r="H625" s="3" t="s">
        <v>3114</v>
      </c>
      <c r="I625" s="3" t="s">
        <v>3115</v>
      </c>
      <c r="K625" s="3" t="s">
        <v>43</v>
      </c>
      <c r="L625" s="3" t="s">
        <v>15</v>
      </c>
      <c r="M625" s="3" t="s">
        <v>16</v>
      </c>
      <c r="N625" s="3" t="s">
        <v>17</v>
      </c>
      <c r="O625" s="4" t="s">
        <v>18</v>
      </c>
      <c r="P625" s="2">
        <v>300</v>
      </c>
      <c r="Q625" s="3" t="s">
        <v>19</v>
      </c>
    </row>
    <row r="626" spans="1:17" x14ac:dyDescent="0.2">
      <c r="A626" s="3" t="s">
        <v>7</v>
      </c>
      <c r="B626" s="3" t="s">
        <v>3116</v>
      </c>
      <c r="C626" s="3" t="s">
        <v>2</v>
      </c>
      <c r="D626" s="3" t="s">
        <v>3</v>
      </c>
      <c r="E626" s="3" t="s">
        <v>55</v>
      </c>
      <c r="F626" s="3" t="s">
        <v>3117</v>
      </c>
      <c r="G626" s="3" t="s">
        <v>3118</v>
      </c>
      <c r="H626" s="3" t="s">
        <v>3119</v>
      </c>
      <c r="I626" s="3" t="s">
        <v>3120</v>
      </c>
      <c r="K626" s="3" t="s">
        <v>43</v>
      </c>
      <c r="L626" s="3" t="s">
        <v>15</v>
      </c>
      <c r="M626" s="3" t="s">
        <v>16</v>
      </c>
      <c r="N626" s="3" t="s">
        <v>17</v>
      </c>
      <c r="O626" s="4" t="s">
        <v>18</v>
      </c>
      <c r="P626" s="2">
        <v>607.47</v>
      </c>
      <c r="Q626" s="3" t="s">
        <v>19</v>
      </c>
    </row>
    <row r="627" spans="1:17" x14ac:dyDescent="0.2">
      <c r="A627" s="3" t="s">
        <v>7</v>
      </c>
      <c r="B627" s="3" t="s">
        <v>3121</v>
      </c>
      <c r="C627" s="3" t="s">
        <v>2</v>
      </c>
      <c r="D627" s="3" t="s">
        <v>3</v>
      </c>
      <c r="E627" s="3" t="s">
        <v>55</v>
      </c>
      <c r="F627" s="3" t="s">
        <v>3122</v>
      </c>
      <c r="G627" s="3" t="s">
        <v>3123</v>
      </c>
      <c r="H627" s="3" t="s">
        <v>3124</v>
      </c>
      <c r="I627" s="3" t="s">
        <v>3125</v>
      </c>
      <c r="K627" s="3" t="s">
        <v>702</v>
      </c>
      <c r="L627" s="3" t="s">
        <v>15</v>
      </c>
      <c r="M627" s="3" t="s">
        <v>16</v>
      </c>
      <c r="N627" s="3" t="s">
        <v>17</v>
      </c>
      <c r="O627" s="4" t="s">
        <v>18</v>
      </c>
      <c r="P627" s="2">
        <v>1090</v>
      </c>
      <c r="Q627" s="3" t="s">
        <v>19</v>
      </c>
    </row>
    <row r="628" spans="1:17" x14ac:dyDescent="0.2">
      <c r="A628" s="3" t="s">
        <v>7</v>
      </c>
      <c r="B628" s="3" t="s">
        <v>3126</v>
      </c>
      <c r="C628" s="3" t="s">
        <v>2</v>
      </c>
      <c r="D628" s="3" t="s">
        <v>3</v>
      </c>
      <c r="E628" s="3" t="s">
        <v>55</v>
      </c>
      <c r="F628" s="3" t="s">
        <v>3127</v>
      </c>
      <c r="G628" s="3" t="s">
        <v>3128</v>
      </c>
      <c r="H628" s="3" t="s">
        <v>3129</v>
      </c>
      <c r="I628" s="3" t="s">
        <v>3130</v>
      </c>
      <c r="K628" s="3" t="s">
        <v>43</v>
      </c>
      <c r="L628" s="3" t="s">
        <v>15</v>
      </c>
      <c r="M628" s="3" t="s">
        <v>16</v>
      </c>
      <c r="N628" s="3" t="s">
        <v>17</v>
      </c>
      <c r="O628" s="4" t="s">
        <v>18</v>
      </c>
      <c r="P628" s="2">
        <v>2136</v>
      </c>
      <c r="Q628" s="3" t="s">
        <v>19</v>
      </c>
    </row>
    <row r="629" spans="1:17" x14ac:dyDescent="0.2">
      <c r="A629" s="3" t="s">
        <v>7</v>
      </c>
      <c r="B629" s="3" t="s">
        <v>3131</v>
      </c>
      <c r="C629" s="3" t="s">
        <v>2</v>
      </c>
      <c r="D629" s="3" t="s">
        <v>3</v>
      </c>
      <c r="E629" s="3" t="s">
        <v>55</v>
      </c>
      <c r="F629" s="3" t="s">
        <v>3132</v>
      </c>
      <c r="G629" s="3" t="s">
        <v>3133</v>
      </c>
      <c r="H629" s="3" t="s">
        <v>3134</v>
      </c>
      <c r="I629" s="3" t="s">
        <v>3135</v>
      </c>
      <c r="K629" s="3" t="s">
        <v>43</v>
      </c>
      <c r="L629" s="3" t="s">
        <v>15</v>
      </c>
      <c r="M629" s="3" t="s">
        <v>16</v>
      </c>
      <c r="N629" s="3" t="s">
        <v>17</v>
      </c>
      <c r="O629" s="4" t="s">
        <v>18</v>
      </c>
      <c r="P629" s="2">
        <v>188</v>
      </c>
      <c r="Q629" s="3" t="s">
        <v>19</v>
      </c>
    </row>
    <row r="630" spans="1:17" x14ac:dyDescent="0.2">
      <c r="A630" s="3" t="s">
        <v>7</v>
      </c>
      <c r="B630" s="3" t="s">
        <v>3136</v>
      </c>
      <c r="C630" s="3" t="s">
        <v>2</v>
      </c>
      <c r="D630" s="3" t="s">
        <v>3</v>
      </c>
      <c r="E630" s="3" t="s">
        <v>55</v>
      </c>
      <c r="F630" s="3" t="s">
        <v>3137</v>
      </c>
      <c r="G630" s="3" t="s">
        <v>3138</v>
      </c>
      <c r="H630" s="3" t="s">
        <v>3139</v>
      </c>
      <c r="I630" s="3" t="s">
        <v>3140</v>
      </c>
      <c r="K630" s="3" t="s">
        <v>43</v>
      </c>
      <c r="L630" s="3" t="s">
        <v>15</v>
      </c>
      <c r="M630" s="3" t="s">
        <v>16</v>
      </c>
      <c r="N630" s="3" t="s">
        <v>17</v>
      </c>
      <c r="O630" s="4" t="s">
        <v>18</v>
      </c>
      <c r="P630" s="2">
        <v>1869</v>
      </c>
      <c r="Q630" s="3" t="s">
        <v>19</v>
      </c>
    </row>
    <row r="631" spans="1:17" x14ac:dyDescent="0.2">
      <c r="A631" s="3" t="s">
        <v>7</v>
      </c>
      <c r="B631" s="3" t="s">
        <v>3141</v>
      </c>
      <c r="C631" s="3" t="s">
        <v>2</v>
      </c>
      <c r="D631" s="3" t="s">
        <v>3</v>
      </c>
      <c r="E631" s="3" t="s">
        <v>55</v>
      </c>
      <c r="F631" s="3" t="s">
        <v>3142</v>
      </c>
      <c r="G631" s="3" t="s">
        <v>3143</v>
      </c>
      <c r="H631" s="3" t="s">
        <v>3144</v>
      </c>
      <c r="I631" s="3" t="s">
        <v>3145</v>
      </c>
      <c r="K631" s="3" t="s">
        <v>37</v>
      </c>
      <c r="L631" s="3" t="s">
        <v>15</v>
      </c>
      <c r="M631" s="3" t="s">
        <v>16</v>
      </c>
      <c r="N631" s="3" t="s">
        <v>17</v>
      </c>
      <c r="O631" s="4" t="s">
        <v>18</v>
      </c>
      <c r="P631" s="2">
        <v>410.56</v>
      </c>
      <c r="Q631" s="3" t="s">
        <v>19</v>
      </c>
    </row>
    <row r="632" spans="1:17" x14ac:dyDescent="0.2">
      <c r="A632" s="3" t="s">
        <v>7</v>
      </c>
      <c r="B632" s="3" t="s">
        <v>3146</v>
      </c>
      <c r="C632" s="3" t="s">
        <v>2</v>
      </c>
      <c r="D632" s="3" t="s">
        <v>3</v>
      </c>
      <c r="E632" s="3" t="s">
        <v>55</v>
      </c>
      <c r="F632" s="3" t="s">
        <v>3147</v>
      </c>
      <c r="G632" s="3" t="s">
        <v>3148</v>
      </c>
      <c r="H632" s="3" t="s">
        <v>3149</v>
      </c>
      <c r="I632" s="3" t="s">
        <v>3150</v>
      </c>
      <c r="K632" s="3" t="s">
        <v>43</v>
      </c>
      <c r="L632" s="3" t="s">
        <v>15</v>
      </c>
      <c r="M632" s="3" t="s">
        <v>16</v>
      </c>
      <c r="N632" s="3" t="s">
        <v>17</v>
      </c>
      <c r="O632" s="4" t="s">
        <v>18</v>
      </c>
      <c r="P632" s="2">
        <v>370</v>
      </c>
      <c r="Q632" s="3" t="s">
        <v>19</v>
      </c>
    </row>
    <row r="633" spans="1:17" x14ac:dyDescent="0.2">
      <c r="A633" s="3" t="s">
        <v>7</v>
      </c>
      <c r="B633" s="3" t="s">
        <v>3151</v>
      </c>
      <c r="C633" s="3" t="s">
        <v>2</v>
      </c>
      <c r="D633" s="3" t="s">
        <v>3</v>
      </c>
      <c r="E633" s="3" t="s">
        <v>55</v>
      </c>
      <c r="F633" s="3" t="s">
        <v>3152</v>
      </c>
      <c r="G633" s="3" t="s">
        <v>3153</v>
      </c>
      <c r="H633" s="3" t="s">
        <v>3154</v>
      </c>
      <c r="I633" s="3" t="s">
        <v>3155</v>
      </c>
      <c r="K633" s="3" t="s">
        <v>43</v>
      </c>
      <c r="L633" s="3" t="s">
        <v>15</v>
      </c>
      <c r="M633" s="3" t="s">
        <v>16</v>
      </c>
      <c r="N633" s="3" t="s">
        <v>17</v>
      </c>
      <c r="O633" s="4" t="s">
        <v>18</v>
      </c>
      <c r="P633" s="2">
        <v>745.11</v>
      </c>
      <c r="Q633" s="3" t="s">
        <v>19</v>
      </c>
    </row>
    <row r="634" spans="1:17" x14ac:dyDescent="0.2">
      <c r="A634" s="3" t="s">
        <v>7</v>
      </c>
      <c r="B634" s="3" t="s">
        <v>3156</v>
      </c>
      <c r="C634" s="3" t="s">
        <v>2</v>
      </c>
      <c r="D634" s="3" t="s">
        <v>3</v>
      </c>
      <c r="E634" s="3" t="s">
        <v>55</v>
      </c>
      <c r="F634" s="3" t="s">
        <v>3157</v>
      </c>
      <c r="G634" s="3" t="s">
        <v>3158</v>
      </c>
      <c r="H634" s="3" t="s">
        <v>3159</v>
      </c>
      <c r="I634" s="3" t="s">
        <v>3160</v>
      </c>
      <c r="K634" s="3" t="s">
        <v>14</v>
      </c>
      <c r="L634" s="3" t="s">
        <v>15</v>
      </c>
      <c r="M634" s="3" t="s">
        <v>16</v>
      </c>
      <c r="N634" s="3" t="s">
        <v>17</v>
      </c>
      <c r="O634" s="4" t="s">
        <v>18</v>
      </c>
      <c r="P634" s="2">
        <v>1000</v>
      </c>
      <c r="Q634" s="3" t="s">
        <v>19</v>
      </c>
    </row>
    <row r="635" spans="1:17" x14ac:dyDescent="0.2">
      <c r="A635" s="3" t="s">
        <v>7</v>
      </c>
      <c r="B635" s="3" t="s">
        <v>3161</v>
      </c>
      <c r="C635" s="3" t="s">
        <v>2</v>
      </c>
      <c r="D635" s="3" t="s">
        <v>3</v>
      </c>
      <c r="E635" s="3" t="s">
        <v>55</v>
      </c>
      <c r="F635" s="3" t="s">
        <v>3162</v>
      </c>
      <c r="G635" s="3" t="s">
        <v>3163</v>
      </c>
      <c r="H635" s="3" t="s">
        <v>3164</v>
      </c>
      <c r="I635" s="3" t="s">
        <v>3165</v>
      </c>
      <c r="K635" s="3" t="s">
        <v>14</v>
      </c>
      <c r="L635" s="3" t="s">
        <v>15</v>
      </c>
      <c r="M635" s="3" t="s">
        <v>16</v>
      </c>
      <c r="N635" s="3" t="s">
        <v>17</v>
      </c>
      <c r="O635" s="4" t="s">
        <v>18</v>
      </c>
      <c r="P635" s="2">
        <v>200</v>
      </c>
      <c r="Q635" s="3" t="s">
        <v>19</v>
      </c>
    </row>
    <row r="636" spans="1:17" x14ac:dyDescent="0.2">
      <c r="A636" s="3" t="s">
        <v>7</v>
      </c>
      <c r="B636" s="3" t="s">
        <v>3166</v>
      </c>
      <c r="C636" s="3" t="s">
        <v>2</v>
      </c>
      <c r="D636" s="3" t="s">
        <v>3</v>
      </c>
      <c r="E636" s="3" t="s">
        <v>55</v>
      </c>
      <c r="F636" s="3" t="s">
        <v>3167</v>
      </c>
      <c r="G636" s="3" t="s">
        <v>3168</v>
      </c>
      <c r="H636" s="3" t="s">
        <v>3169</v>
      </c>
      <c r="I636" s="3" t="s">
        <v>3170</v>
      </c>
      <c r="K636" s="3" t="s">
        <v>37</v>
      </c>
      <c r="L636" s="3" t="s">
        <v>15</v>
      </c>
      <c r="M636" s="3" t="s">
        <v>16</v>
      </c>
      <c r="N636" s="3" t="s">
        <v>17</v>
      </c>
      <c r="O636" s="4" t="s">
        <v>18</v>
      </c>
      <c r="P636" s="2">
        <v>210</v>
      </c>
      <c r="Q636" s="3" t="s">
        <v>19</v>
      </c>
    </row>
    <row r="637" spans="1:17" x14ac:dyDescent="0.2">
      <c r="A637" s="3" t="s">
        <v>7</v>
      </c>
      <c r="B637" s="3" t="s">
        <v>3171</v>
      </c>
      <c r="C637" s="3" t="s">
        <v>2</v>
      </c>
      <c r="D637" s="3" t="s">
        <v>3</v>
      </c>
      <c r="E637" s="3" t="s">
        <v>55</v>
      </c>
      <c r="F637" s="3" t="s">
        <v>3172</v>
      </c>
      <c r="G637" s="3" t="s">
        <v>3173</v>
      </c>
      <c r="H637" s="3" t="s">
        <v>3174</v>
      </c>
      <c r="I637" s="3" t="s">
        <v>3175</v>
      </c>
      <c r="K637" s="3" t="s">
        <v>37</v>
      </c>
      <c r="L637" s="3" t="s">
        <v>15</v>
      </c>
      <c r="M637" s="3" t="s">
        <v>16</v>
      </c>
      <c r="N637" s="3" t="s">
        <v>17</v>
      </c>
      <c r="O637" s="4" t="s">
        <v>18</v>
      </c>
      <c r="P637" s="2">
        <v>5000</v>
      </c>
      <c r="Q637" s="3" t="s">
        <v>19</v>
      </c>
    </row>
    <row r="638" spans="1:17" x14ac:dyDescent="0.2">
      <c r="A638" s="3" t="s">
        <v>7</v>
      </c>
      <c r="B638" s="3" t="s">
        <v>3176</v>
      </c>
      <c r="C638" s="3" t="s">
        <v>2</v>
      </c>
      <c r="D638" s="3" t="s">
        <v>3</v>
      </c>
      <c r="E638" s="3" t="s">
        <v>55</v>
      </c>
      <c r="F638" s="3" t="s">
        <v>3177</v>
      </c>
      <c r="G638" s="3" t="s">
        <v>3178</v>
      </c>
      <c r="H638" s="3" t="s">
        <v>3179</v>
      </c>
      <c r="I638" s="3" t="s">
        <v>3180</v>
      </c>
      <c r="K638" s="3" t="s">
        <v>43</v>
      </c>
      <c r="L638" s="3" t="s">
        <v>15</v>
      </c>
      <c r="M638" s="3" t="s">
        <v>16</v>
      </c>
      <c r="N638" s="3" t="s">
        <v>17</v>
      </c>
      <c r="O638" s="4" t="s">
        <v>18</v>
      </c>
      <c r="P638" s="2">
        <v>350</v>
      </c>
      <c r="Q638" s="3" t="s">
        <v>19</v>
      </c>
    </row>
    <row r="639" spans="1:17" x14ac:dyDescent="0.2">
      <c r="A639" s="3" t="s">
        <v>7</v>
      </c>
      <c r="B639" s="3" t="s">
        <v>3181</v>
      </c>
      <c r="C639" s="3" t="s">
        <v>2</v>
      </c>
      <c r="D639" s="3" t="s">
        <v>3</v>
      </c>
      <c r="E639" s="3" t="s">
        <v>55</v>
      </c>
      <c r="F639" s="3" t="s">
        <v>3182</v>
      </c>
      <c r="G639" s="3" t="s">
        <v>2734</v>
      </c>
      <c r="H639" s="3" t="s">
        <v>2735</v>
      </c>
      <c r="I639" s="3" t="s">
        <v>2736</v>
      </c>
      <c r="K639" s="3" t="s">
        <v>37</v>
      </c>
      <c r="L639" s="3" t="s">
        <v>15</v>
      </c>
      <c r="M639" s="3" t="s">
        <v>16</v>
      </c>
      <c r="N639" s="3" t="s">
        <v>17</v>
      </c>
      <c r="O639" s="4" t="s">
        <v>18</v>
      </c>
      <c r="P639" s="2">
        <v>40</v>
      </c>
      <c r="Q639" s="3" t="s">
        <v>19</v>
      </c>
    </row>
    <row r="640" spans="1:17" x14ac:dyDescent="0.2">
      <c r="A640" s="3" t="s">
        <v>7</v>
      </c>
      <c r="B640" s="3" t="s">
        <v>3183</v>
      </c>
      <c r="C640" s="3" t="s">
        <v>2</v>
      </c>
      <c r="D640" s="3" t="s">
        <v>3</v>
      </c>
      <c r="E640" s="3" t="s">
        <v>55</v>
      </c>
      <c r="F640" s="3" t="s">
        <v>3184</v>
      </c>
      <c r="G640" s="3" t="s">
        <v>3185</v>
      </c>
      <c r="H640" s="3" t="s">
        <v>3186</v>
      </c>
      <c r="I640" s="3" t="s">
        <v>3187</v>
      </c>
      <c r="K640" s="3" t="s">
        <v>43</v>
      </c>
      <c r="L640" s="3" t="s">
        <v>15</v>
      </c>
      <c r="M640" s="3" t="s">
        <v>16</v>
      </c>
      <c r="N640" s="3" t="s">
        <v>17</v>
      </c>
      <c r="O640" s="4" t="s">
        <v>18</v>
      </c>
      <c r="P640" s="2">
        <v>546.77</v>
      </c>
      <c r="Q640" s="3" t="s">
        <v>19</v>
      </c>
    </row>
    <row r="641" spans="1:17" x14ac:dyDescent="0.2">
      <c r="A641" s="3" t="s">
        <v>7</v>
      </c>
      <c r="B641" s="3" t="s">
        <v>3188</v>
      </c>
      <c r="C641" s="3" t="s">
        <v>2</v>
      </c>
      <c r="D641" s="3" t="s">
        <v>3</v>
      </c>
      <c r="E641" s="3" t="s">
        <v>55</v>
      </c>
      <c r="F641" s="3" t="s">
        <v>3189</v>
      </c>
      <c r="G641" s="3" t="s">
        <v>3190</v>
      </c>
      <c r="H641" s="3" t="s">
        <v>3191</v>
      </c>
      <c r="I641" s="3" t="s">
        <v>3192</v>
      </c>
      <c r="K641" s="3" t="s">
        <v>43</v>
      </c>
      <c r="L641" s="3" t="s">
        <v>15</v>
      </c>
      <c r="M641" s="3" t="s">
        <v>16</v>
      </c>
      <c r="N641" s="3" t="s">
        <v>17</v>
      </c>
      <c r="O641" s="4" t="s">
        <v>18</v>
      </c>
      <c r="P641" s="2">
        <v>809.57</v>
      </c>
      <c r="Q641" s="3" t="s">
        <v>19</v>
      </c>
    </row>
    <row r="642" spans="1:17" x14ac:dyDescent="0.2">
      <c r="A642" s="3" t="s">
        <v>7</v>
      </c>
      <c r="B642" s="3" t="s">
        <v>3193</v>
      </c>
      <c r="C642" s="3" t="s">
        <v>2</v>
      </c>
      <c r="D642" s="3" t="s">
        <v>3</v>
      </c>
      <c r="E642" s="3" t="s">
        <v>55</v>
      </c>
      <c r="F642" s="3" t="s">
        <v>3194</v>
      </c>
      <c r="G642" s="3" t="s">
        <v>3195</v>
      </c>
      <c r="H642" s="3" t="s">
        <v>3196</v>
      </c>
      <c r="I642" s="3" t="s">
        <v>3197</v>
      </c>
      <c r="K642" s="3" t="s">
        <v>259</v>
      </c>
      <c r="L642" s="3" t="s">
        <v>15</v>
      </c>
      <c r="M642" s="3" t="s">
        <v>16</v>
      </c>
      <c r="N642" s="3" t="s">
        <v>17</v>
      </c>
      <c r="O642" s="4" t="s">
        <v>18</v>
      </c>
      <c r="P642" s="2">
        <v>1808.17</v>
      </c>
      <c r="Q642" s="3" t="s">
        <v>19</v>
      </c>
    </row>
    <row r="643" spans="1:17" x14ac:dyDescent="0.2">
      <c r="A643" s="3" t="s">
        <v>7</v>
      </c>
      <c r="B643" s="3" t="s">
        <v>3198</v>
      </c>
      <c r="C643" s="3" t="s">
        <v>2</v>
      </c>
      <c r="D643" s="3" t="s">
        <v>3</v>
      </c>
      <c r="E643" s="3" t="s">
        <v>55</v>
      </c>
      <c r="F643" s="3" t="s">
        <v>3199</v>
      </c>
      <c r="G643" s="3" t="s">
        <v>3200</v>
      </c>
      <c r="H643" s="3" t="s">
        <v>3201</v>
      </c>
      <c r="I643" s="3" t="s">
        <v>3202</v>
      </c>
      <c r="K643" s="3" t="s">
        <v>702</v>
      </c>
      <c r="L643" s="3" t="s">
        <v>15</v>
      </c>
      <c r="M643" s="3" t="s">
        <v>16</v>
      </c>
      <c r="N643" s="3" t="s">
        <v>17</v>
      </c>
      <c r="O643" s="4" t="s">
        <v>18</v>
      </c>
      <c r="P643" s="2">
        <v>1000</v>
      </c>
      <c r="Q643" s="3" t="s">
        <v>19</v>
      </c>
    </row>
    <row r="644" spans="1:17" x14ac:dyDescent="0.2">
      <c r="A644" s="3" t="s">
        <v>7</v>
      </c>
      <c r="B644" s="3" t="s">
        <v>3203</v>
      </c>
      <c r="C644" s="3" t="s">
        <v>2</v>
      </c>
      <c r="D644" s="3" t="s">
        <v>3</v>
      </c>
      <c r="E644" s="3" t="s">
        <v>55</v>
      </c>
      <c r="F644" s="3" t="s">
        <v>3204</v>
      </c>
      <c r="G644" s="3" t="s">
        <v>3205</v>
      </c>
      <c r="H644" s="3" t="s">
        <v>3206</v>
      </c>
      <c r="I644" s="3" t="s">
        <v>3207</v>
      </c>
      <c r="K644" s="3" t="s">
        <v>14</v>
      </c>
      <c r="L644" s="3" t="s">
        <v>15</v>
      </c>
      <c r="M644" s="3" t="s">
        <v>16</v>
      </c>
      <c r="N644" s="3" t="s">
        <v>17</v>
      </c>
      <c r="O644" s="4" t="s">
        <v>18</v>
      </c>
      <c r="P644" s="2">
        <v>386.5</v>
      </c>
      <c r="Q644" s="3" t="s">
        <v>19</v>
      </c>
    </row>
    <row r="645" spans="1:17" x14ac:dyDescent="0.2">
      <c r="A645" s="3" t="s">
        <v>7</v>
      </c>
      <c r="B645" s="3" t="s">
        <v>3208</v>
      </c>
      <c r="C645" s="3" t="s">
        <v>2</v>
      </c>
      <c r="D645" s="3" t="s">
        <v>3</v>
      </c>
      <c r="E645" s="3" t="s">
        <v>55</v>
      </c>
      <c r="F645" s="3" t="s">
        <v>3209</v>
      </c>
      <c r="G645" s="3" t="s">
        <v>3210</v>
      </c>
      <c r="H645" s="3" t="s">
        <v>3211</v>
      </c>
      <c r="I645" s="3" t="s">
        <v>3212</v>
      </c>
      <c r="K645" s="3" t="s">
        <v>43</v>
      </c>
      <c r="L645" s="3" t="s">
        <v>15</v>
      </c>
      <c r="M645" s="3" t="s">
        <v>16</v>
      </c>
      <c r="N645" s="3" t="s">
        <v>17</v>
      </c>
      <c r="O645" s="4" t="s">
        <v>18</v>
      </c>
      <c r="P645" s="2">
        <v>1638.79</v>
      </c>
      <c r="Q645" s="3" t="s">
        <v>19</v>
      </c>
    </row>
    <row r="646" spans="1:17" x14ac:dyDescent="0.2">
      <c r="A646" s="3" t="s">
        <v>7</v>
      </c>
      <c r="B646" s="3" t="s">
        <v>3213</v>
      </c>
      <c r="C646" s="3" t="s">
        <v>2</v>
      </c>
      <c r="D646" s="3" t="s">
        <v>3</v>
      </c>
      <c r="E646" s="3" t="s">
        <v>55</v>
      </c>
      <c r="F646" s="3" t="s">
        <v>3214</v>
      </c>
      <c r="G646" s="3" t="s">
        <v>3215</v>
      </c>
      <c r="H646" s="3" t="s">
        <v>3216</v>
      </c>
      <c r="I646" s="3" t="s">
        <v>3217</v>
      </c>
      <c r="K646" s="3" t="s">
        <v>37</v>
      </c>
      <c r="L646" s="3" t="s">
        <v>15</v>
      </c>
      <c r="M646" s="3" t="s">
        <v>16</v>
      </c>
      <c r="N646" s="3" t="s">
        <v>17</v>
      </c>
      <c r="O646" s="4" t="s">
        <v>18</v>
      </c>
      <c r="P646" s="2">
        <v>2608</v>
      </c>
      <c r="Q646" s="3" t="s">
        <v>19</v>
      </c>
    </row>
    <row r="647" spans="1:17" x14ac:dyDescent="0.2">
      <c r="A647" s="3" t="s">
        <v>7</v>
      </c>
      <c r="B647" s="3" t="s">
        <v>3218</v>
      </c>
      <c r="C647" s="3" t="s">
        <v>2</v>
      </c>
      <c r="D647" s="3" t="s">
        <v>3</v>
      </c>
      <c r="E647" s="3" t="s">
        <v>55</v>
      </c>
      <c r="F647" s="3" t="s">
        <v>3219</v>
      </c>
      <c r="G647" s="3" t="s">
        <v>3220</v>
      </c>
      <c r="H647" s="3" t="s">
        <v>3221</v>
      </c>
      <c r="I647" s="3" t="s">
        <v>3222</v>
      </c>
      <c r="K647" s="3" t="s">
        <v>43</v>
      </c>
      <c r="L647" s="3" t="s">
        <v>15</v>
      </c>
      <c r="M647" s="3" t="s">
        <v>16</v>
      </c>
      <c r="N647" s="3" t="s">
        <v>17</v>
      </c>
      <c r="O647" s="4" t="s">
        <v>18</v>
      </c>
      <c r="P647" s="2">
        <v>700.56</v>
      </c>
      <c r="Q647" s="3" t="s">
        <v>19</v>
      </c>
    </row>
    <row r="648" spans="1:17" x14ac:dyDescent="0.2">
      <c r="A648" s="3" t="s">
        <v>7</v>
      </c>
      <c r="B648" s="3" t="s">
        <v>3223</v>
      </c>
      <c r="C648" s="3" t="s">
        <v>2</v>
      </c>
      <c r="D648" s="3" t="s">
        <v>3</v>
      </c>
      <c r="E648" s="3" t="s">
        <v>55</v>
      </c>
      <c r="F648" s="3" t="s">
        <v>3224</v>
      </c>
      <c r="G648" s="3" t="s">
        <v>3225</v>
      </c>
      <c r="H648" s="3" t="s">
        <v>3226</v>
      </c>
      <c r="I648" s="3" t="s">
        <v>3227</v>
      </c>
      <c r="K648" s="3" t="s">
        <v>115</v>
      </c>
      <c r="L648" s="3" t="s">
        <v>15</v>
      </c>
      <c r="M648" s="3" t="s">
        <v>16</v>
      </c>
      <c r="N648" s="3" t="s">
        <v>17</v>
      </c>
      <c r="O648" s="4" t="s">
        <v>18</v>
      </c>
      <c r="P648" s="2">
        <v>893</v>
      </c>
      <c r="Q648" s="3" t="s">
        <v>19</v>
      </c>
    </row>
    <row r="649" spans="1:17" x14ac:dyDescent="0.2">
      <c r="A649" s="3" t="s">
        <v>7</v>
      </c>
      <c r="B649" s="3" t="s">
        <v>3228</v>
      </c>
      <c r="C649" s="3" t="s">
        <v>2</v>
      </c>
      <c r="D649" s="3" t="s">
        <v>3</v>
      </c>
      <c r="E649" s="3" t="s">
        <v>55</v>
      </c>
      <c r="F649" s="3" t="s">
        <v>3229</v>
      </c>
      <c r="G649" s="3" t="s">
        <v>2734</v>
      </c>
      <c r="H649" s="3" t="s">
        <v>2735</v>
      </c>
      <c r="I649" s="3" t="s">
        <v>2736</v>
      </c>
      <c r="K649" s="3" t="s">
        <v>37</v>
      </c>
      <c r="L649" s="3" t="s">
        <v>15</v>
      </c>
      <c r="M649" s="3" t="s">
        <v>16</v>
      </c>
      <c r="N649" s="3" t="s">
        <v>17</v>
      </c>
      <c r="O649" s="4" t="s">
        <v>18</v>
      </c>
      <c r="P649" s="2">
        <v>30</v>
      </c>
      <c r="Q649" s="3" t="s">
        <v>19</v>
      </c>
    </row>
    <row r="650" spans="1:17" x14ac:dyDescent="0.2">
      <c r="A650" s="3" t="s">
        <v>7</v>
      </c>
      <c r="B650" s="3" t="s">
        <v>3230</v>
      </c>
      <c r="C650" s="3" t="s">
        <v>2</v>
      </c>
      <c r="D650" s="3" t="s">
        <v>3</v>
      </c>
      <c r="E650" s="3" t="s">
        <v>55</v>
      </c>
      <c r="F650" s="3" t="s">
        <v>3231</v>
      </c>
      <c r="G650" s="3" t="s">
        <v>3232</v>
      </c>
      <c r="H650" s="3" t="s">
        <v>3233</v>
      </c>
      <c r="I650" s="3" t="s">
        <v>3234</v>
      </c>
      <c r="K650" s="3" t="s">
        <v>37</v>
      </c>
      <c r="L650" s="3" t="s">
        <v>15</v>
      </c>
      <c r="M650" s="3" t="s">
        <v>16</v>
      </c>
      <c r="N650" s="3" t="s">
        <v>17</v>
      </c>
      <c r="O650" s="4" t="s">
        <v>18</v>
      </c>
      <c r="P650" s="2">
        <v>770</v>
      </c>
      <c r="Q650" s="3" t="s">
        <v>19</v>
      </c>
    </row>
    <row r="651" spans="1:17" x14ac:dyDescent="0.2">
      <c r="A651" s="3" t="s">
        <v>7</v>
      </c>
      <c r="B651" s="3" t="s">
        <v>3235</v>
      </c>
      <c r="C651" s="3" t="s">
        <v>2</v>
      </c>
      <c r="D651" s="3" t="s">
        <v>3</v>
      </c>
      <c r="E651" s="3" t="s">
        <v>55</v>
      </c>
      <c r="F651" s="3" t="s">
        <v>3236</v>
      </c>
      <c r="G651" s="3" t="s">
        <v>3237</v>
      </c>
      <c r="H651" s="3" t="s">
        <v>3238</v>
      </c>
      <c r="I651" s="3" t="s">
        <v>3239</v>
      </c>
      <c r="K651" s="3" t="s">
        <v>14</v>
      </c>
      <c r="L651" s="3" t="s">
        <v>15</v>
      </c>
      <c r="M651" s="3" t="s">
        <v>16</v>
      </c>
      <c r="N651" s="3" t="s">
        <v>17</v>
      </c>
      <c r="O651" s="4" t="s">
        <v>18</v>
      </c>
      <c r="P651" s="2">
        <v>693.92</v>
      </c>
      <c r="Q651" s="3" t="s">
        <v>19</v>
      </c>
    </row>
    <row r="652" spans="1:17" x14ac:dyDescent="0.2">
      <c r="A652" s="3" t="s">
        <v>7</v>
      </c>
      <c r="B652" s="3" t="s">
        <v>3240</v>
      </c>
      <c r="C652" s="3" t="s">
        <v>2</v>
      </c>
      <c r="D652" s="3" t="s">
        <v>3</v>
      </c>
      <c r="E652" s="3" t="s">
        <v>55</v>
      </c>
      <c r="F652" s="3" t="s">
        <v>3241</v>
      </c>
      <c r="G652" s="3" t="s">
        <v>3242</v>
      </c>
      <c r="H652" s="3" t="s">
        <v>3243</v>
      </c>
      <c r="I652" s="3" t="s">
        <v>3244</v>
      </c>
      <c r="K652" s="3" t="s">
        <v>37</v>
      </c>
      <c r="L652" s="3" t="s">
        <v>15</v>
      </c>
      <c r="M652" s="3" t="s">
        <v>16</v>
      </c>
      <c r="N652" s="3" t="s">
        <v>17</v>
      </c>
      <c r="O652" s="4" t="s">
        <v>18</v>
      </c>
      <c r="P652" s="2">
        <v>200</v>
      </c>
      <c r="Q652" s="3" t="s">
        <v>19</v>
      </c>
    </row>
    <row r="653" spans="1:17" x14ac:dyDescent="0.2">
      <c r="A653" s="3" t="s">
        <v>7</v>
      </c>
      <c r="B653" s="3" t="s">
        <v>3245</v>
      </c>
      <c r="C653" s="3" t="s">
        <v>2</v>
      </c>
      <c r="D653" s="3" t="s">
        <v>3</v>
      </c>
      <c r="E653" s="3" t="s">
        <v>55</v>
      </c>
      <c r="F653" s="3" t="s">
        <v>3246</v>
      </c>
      <c r="G653" s="3" t="s">
        <v>3247</v>
      </c>
      <c r="H653" s="3" t="s">
        <v>3248</v>
      </c>
      <c r="I653" s="3" t="s">
        <v>3249</v>
      </c>
      <c r="K653" s="3" t="s">
        <v>43</v>
      </c>
      <c r="L653" s="3" t="s">
        <v>15</v>
      </c>
      <c r="M653" s="3" t="s">
        <v>16</v>
      </c>
      <c r="N653" s="3" t="s">
        <v>17</v>
      </c>
      <c r="O653" s="4" t="s">
        <v>18</v>
      </c>
      <c r="P653" s="2">
        <v>1060</v>
      </c>
      <c r="Q653" s="3" t="s">
        <v>19</v>
      </c>
    </row>
    <row r="654" spans="1:17" x14ac:dyDescent="0.2">
      <c r="A654" s="3" t="s">
        <v>7</v>
      </c>
      <c r="B654" s="3" t="s">
        <v>3250</v>
      </c>
      <c r="C654" s="3" t="s">
        <v>2</v>
      </c>
      <c r="D654" s="3" t="s">
        <v>3</v>
      </c>
      <c r="E654" s="3" t="s">
        <v>55</v>
      </c>
      <c r="F654" s="3" t="s">
        <v>3251</v>
      </c>
      <c r="G654" s="3" t="s">
        <v>3252</v>
      </c>
      <c r="H654" s="3" t="s">
        <v>3253</v>
      </c>
      <c r="I654" s="3" t="s">
        <v>3254</v>
      </c>
      <c r="K654" s="3" t="s">
        <v>259</v>
      </c>
      <c r="L654" s="3" t="s">
        <v>15</v>
      </c>
      <c r="M654" s="3" t="s">
        <v>16</v>
      </c>
      <c r="N654" s="3" t="s">
        <v>17</v>
      </c>
      <c r="O654" s="4" t="s">
        <v>18</v>
      </c>
      <c r="P654" s="2">
        <v>1363</v>
      </c>
      <c r="Q654" s="3" t="s">
        <v>19</v>
      </c>
    </row>
    <row r="655" spans="1:17" x14ac:dyDescent="0.2">
      <c r="A655" s="3" t="s">
        <v>7</v>
      </c>
      <c r="B655" s="3" t="s">
        <v>3255</v>
      </c>
      <c r="C655" s="3" t="s">
        <v>2</v>
      </c>
      <c r="D655" s="3" t="s">
        <v>3</v>
      </c>
      <c r="E655" s="3" t="s">
        <v>55</v>
      </c>
      <c r="F655" s="3" t="s">
        <v>3256</v>
      </c>
      <c r="G655" s="3" t="s">
        <v>3257</v>
      </c>
      <c r="H655" s="3" t="s">
        <v>3258</v>
      </c>
      <c r="I655" s="3" t="s">
        <v>3259</v>
      </c>
      <c r="K655" s="3" t="s">
        <v>37</v>
      </c>
      <c r="L655" s="3" t="s">
        <v>15</v>
      </c>
      <c r="M655" s="3" t="s">
        <v>16</v>
      </c>
      <c r="N655" s="3" t="s">
        <v>17</v>
      </c>
      <c r="O655" s="4" t="s">
        <v>18</v>
      </c>
      <c r="P655" s="2">
        <v>2000</v>
      </c>
      <c r="Q655" s="3" t="s">
        <v>19</v>
      </c>
    </row>
    <row r="656" spans="1:17" x14ac:dyDescent="0.2">
      <c r="A656" s="3" t="s">
        <v>7</v>
      </c>
      <c r="B656" s="3" t="s">
        <v>3260</v>
      </c>
      <c r="C656" s="3" t="s">
        <v>2</v>
      </c>
      <c r="D656" s="3" t="s">
        <v>3</v>
      </c>
      <c r="E656" s="3" t="s">
        <v>55</v>
      </c>
      <c r="F656" s="3" t="s">
        <v>3261</v>
      </c>
      <c r="G656" s="3" t="s">
        <v>3262</v>
      </c>
      <c r="H656" s="3" t="s">
        <v>3263</v>
      </c>
      <c r="I656" s="3" t="s">
        <v>3264</v>
      </c>
      <c r="K656" s="3" t="s">
        <v>37</v>
      </c>
      <c r="L656" s="3" t="s">
        <v>15</v>
      </c>
      <c r="M656" s="3" t="s">
        <v>16</v>
      </c>
      <c r="N656" s="3" t="s">
        <v>17</v>
      </c>
      <c r="O656" s="4" t="s">
        <v>18</v>
      </c>
      <c r="P656" s="2">
        <v>900</v>
      </c>
      <c r="Q656" s="3" t="s">
        <v>19</v>
      </c>
    </row>
    <row r="657" spans="1:17" x14ac:dyDescent="0.2">
      <c r="A657" s="3" t="s">
        <v>7</v>
      </c>
      <c r="B657" s="3" t="s">
        <v>3265</v>
      </c>
      <c r="C657" s="3" t="s">
        <v>2</v>
      </c>
      <c r="D657" s="3" t="s">
        <v>3</v>
      </c>
      <c r="E657" s="3" t="s">
        <v>55</v>
      </c>
      <c r="F657" s="3" t="s">
        <v>3266</v>
      </c>
      <c r="G657" s="3" t="s">
        <v>3267</v>
      </c>
      <c r="H657" s="3" t="s">
        <v>3268</v>
      </c>
      <c r="I657" s="3" t="s">
        <v>3269</v>
      </c>
      <c r="K657" s="3" t="s">
        <v>3270</v>
      </c>
      <c r="L657" s="3" t="s">
        <v>15</v>
      </c>
      <c r="M657" s="3" t="s">
        <v>16</v>
      </c>
      <c r="N657" s="3" t="s">
        <v>17</v>
      </c>
      <c r="O657" s="4" t="s">
        <v>18</v>
      </c>
      <c r="P657" s="2">
        <v>184.02</v>
      </c>
      <c r="Q657" s="3" t="s">
        <v>19</v>
      </c>
    </row>
    <row r="658" spans="1:17" x14ac:dyDescent="0.2">
      <c r="A658" s="3" t="s">
        <v>7</v>
      </c>
      <c r="B658" s="3" t="s">
        <v>3271</v>
      </c>
      <c r="C658" s="3" t="s">
        <v>2</v>
      </c>
      <c r="D658" s="3" t="s">
        <v>3</v>
      </c>
      <c r="E658" s="3" t="s">
        <v>55</v>
      </c>
      <c r="F658" s="3" t="s">
        <v>3272</v>
      </c>
      <c r="G658" s="3" t="s">
        <v>3273</v>
      </c>
      <c r="H658" s="3" t="s">
        <v>3274</v>
      </c>
      <c r="I658" s="3" t="s">
        <v>3275</v>
      </c>
      <c r="K658" s="3" t="s">
        <v>37</v>
      </c>
      <c r="L658" s="3" t="s">
        <v>15</v>
      </c>
      <c r="M658" s="3" t="s">
        <v>16</v>
      </c>
      <c r="N658" s="3" t="s">
        <v>17</v>
      </c>
      <c r="O658" s="4" t="s">
        <v>18</v>
      </c>
      <c r="P658" s="2">
        <v>200</v>
      </c>
      <c r="Q658" s="3" t="s">
        <v>19</v>
      </c>
    </row>
    <row r="659" spans="1:17" x14ac:dyDescent="0.2">
      <c r="A659" s="3" t="s">
        <v>7</v>
      </c>
      <c r="B659" s="3" t="s">
        <v>3276</v>
      </c>
      <c r="C659" s="3" t="s">
        <v>2</v>
      </c>
      <c r="D659" s="3" t="s">
        <v>3</v>
      </c>
      <c r="E659" s="3" t="s">
        <v>55</v>
      </c>
      <c r="F659" s="3" t="s">
        <v>3277</v>
      </c>
      <c r="G659" s="3" t="s">
        <v>3267</v>
      </c>
      <c r="H659" s="3" t="s">
        <v>3268</v>
      </c>
      <c r="I659" s="3" t="s">
        <v>3269</v>
      </c>
      <c r="K659" s="3" t="s">
        <v>3270</v>
      </c>
      <c r="L659" s="3" t="s">
        <v>15</v>
      </c>
      <c r="M659" s="3" t="s">
        <v>16</v>
      </c>
      <c r="N659" s="3" t="s">
        <v>17</v>
      </c>
      <c r="O659" s="4" t="s">
        <v>18</v>
      </c>
      <c r="P659" s="2">
        <v>184.02</v>
      </c>
      <c r="Q659" s="3" t="s">
        <v>19</v>
      </c>
    </row>
    <row r="660" spans="1:17" x14ac:dyDescent="0.2">
      <c r="A660" s="3" t="s">
        <v>7</v>
      </c>
      <c r="B660" s="3" t="s">
        <v>3278</v>
      </c>
      <c r="C660" s="3" t="s">
        <v>2</v>
      </c>
      <c r="D660" s="3" t="s">
        <v>3</v>
      </c>
      <c r="E660" s="3" t="s">
        <v>55</v>
      </c>
      <c r="F660" s="3" t="s">
        <v>3279</v>
      </c>
      <c r="G660" s="3" t="s">
        <v>3280</v>
      </c>
      <c r="H660" s="3" t="s">
        <v>3281</v>
      </c>
      <c r="I660" s="3" t="s">
        <v>3282</v>
      </c>
      <c r="K660" s="3" t="s">
        <v>14</v>
      </c>
      <c r="L660" s="3" t="s">
        <v>15</v>
      </c>
      <c r="M660" s="3" t="s">
        <v>16</v>
      </c>
      <c r="N660" s="3" t="s">
        <v>17</v>
      </c>
      <c r="O660" s="4" t="s">
        <v>18</v>
      </c>
      <c r="P660" s="2">
        <v>400.42</v>
      </c>
      <c r="Q660" s="3" t="s">
        <v>19</v>
      </c>
    </row>
    <row r="661" spans="1:17" x14ac:dyDescent="0.2">
      <c r="A661" s="3" t="s">
        <v>7</v>
      </c>
      <c r="B661" s="3" t="s">
        <v>3283</v>
      </c>
      <c r="C661" s="3" t="s">
        <v>2</v>
      </c>
      <c r="D661" s="3" t="s">
        <v>3</v>
      </c>
      <c r="E661" s="3" t="s">
        <v>55</v>
      </c>
      <c r="F661" s="3" t="s">
        <v>3284</v>
      </c>
      <c r="G661" s="3" t="s">
        <v>3285</v>
      </c>
      <c r="H661" s="3" t="s">
        <v>3286</v>
      </c>
      <c r="I661" s="3" t="s">
        <v>3287</v>
      </c>
      <c r="K661" s="3" t="s">
        <v>37</v>
      </c>
      <c r="L661" s="3" t="s">
        <v>15</v>
      </c>
      <c r="M661" s="3" t="s">
        <v>16</v>
      </c>
      <c r="N661" s="3" t="s">
        <v>17</v>
      </c>
      <c r="O661" s="4" t="s">
        <v>18</v>
      </c>
      <c r="P661" s="2">
        <v>108</v>
      </c>
      <c r="Q661" s="3" t="s">
        <v>19</v>
      </c>
    </row>
    <row r="662" spans="1:17" x14ac:dyDescent="0.2">
      <c r="A662" s="3" t="s">
        <v>7</v>
      </c>
      <c r="B662" s="3" t="s">
        <v>3288</v>
      </c>
      <c r="C662" s="3" t="s">
        <v>2</v>
      </c>
      <c r="D662" s="3" t="s">
        <v>3</v>
      </c>
      <c r="E662" s="3" t="s">
        <v>55</v>
      </c>
      <c r="F662" s="3" t="s">
        <v>3289</v>
      </c>
      <c r="G662" s="3" t="s">
        <v>3290</v>
      </c>
      <c r="H662" s="3" t="s">
        <v>3291</v>
      </c>
      <c r="I662" s="3" t="s">
        <v>3292</v>
      </c>
      <c r="K662" s="3" t="s">
        <v>37</v>
      </c>
      <c r="L662" s="3" t="s">
        <v>15</v>
      </c>
      <c r="M662" s="3" t="s">
        <v>16</v>
      </c>
      <c r="N662" s="3" t="s">
        <v>17</v>
      </c>
      <c r="O662" s="4" t="s">
        <v>18</v>
      </c>
      <c r="P662" s="2">
        <v>256.58</v>
      </c>
      <c r="Q662" s="3" t="s">
        <v>19</v>
      </c>
    </row>
    <row r="663" spans="1:17" x14ac:dyDescent="0.2">
      <c r="A663" s="3" t="s">
        <v>7</v>
      </c>
      <c r="B663" s="3" t="s">
        <v>3293</v>
      </c>
      <c r="C663" s="3" t="s">
        <v>2</v>
      </c>
      <c r="D663" s="3" t="s">
        <v>3</v>
      </c>
      <c r="E663" s="3" t="s">
        <v>55</v>
      </c>
      <c r="F663" s="3" t="s">
        <v>3294</v>
      </c>
      <c r="G663" s="3" t="s">
        <v>3295</v>
      </c>
      <c r="H663" s="3" t="s">
        <v>3296</v>
      </c>
      <c r="I663" s="3" t="s">
        <v>3297</v>
      </c>
      <c r="K663" s="3" t="s">
        <v>43</v>
      </c>
      <c r="L663" s="3" t="s">
        <v>15</v>
      </c>
      <c r="M663" s="3" t="s">
        <v>16</v>
      </c>
      <c r="N663" s="3" t="s">
        <v>17</v>
      </c>
      <c r="O663" s="4" t="s">
        <v>18</v>
      </c>
      <c r="P663" s="2">
        <v>800.57</v>
      </c>
      <c r="Q663" s="3" t="s">
        <v>19</v>
      </c>
    </row>
    <row r="664" spans="1:17" x14ac:dyDescent="0.2">
      <c r="A664" s="3" t="s">
        <v>7</v>
      </c>
      <c r="B664" s="3" t="s">
        <v>3298</v>
      </c>
      <c r="C664" s="3" t="s">
        <v>2</v>
      </c>
      <c r="D664" s="3" t="s">
        <v>3</v>
      </c>
      <c r="E664" s="3" t="s">
        <v>55</v>
      </c>
      <c r="F664" s="3" t="s">
        <v>3299</v>
      </c>
      <c r="G664" s="3" t="s">
        <v>3300</v>
      </c>
      <c r="H664" s="3" t="s">
        <v>3301</v>
      </c>
      <c r="I664" s="3" t="s">
        <v>3302</v>
      </c>
      <c r="K664" s="3" t="s">
        <v>37</v>
      </c>
      <c r="L664" s="3" t="s">
        <v>15</v>
      </c>
      <c r="M664" s="3" t="s">
        <v>16</v>
      </c>
      <c r="N664" s="3" t="s">
        <v>17</v>
      </c>
      <c r="O664" s="4" t="s">
        <v>18</v>
      </c>
      <c r="P664" s="2">
        <v>379.56</v>
      </c>
      <c r="Q664" s="3" t="s">
        <v>19</v>
      </c>
    </row>
    <row r="665" spans="1:17" x14ac:dyDescent="0.2">
      <c r="A665" s="3" t="s">
        <v>7</v>
      </c>
      <c r="B665" s="3" t="s">
        <v>3303</v>
      </c>
      <c r="C665" s="3" t="s">
        <v>2</v>
      </c>
      <c r="D665" s="3" t="s">
        <v>3</v>
      </c>
      <c r="E665" s="3" t="s">
        <v>55</v>
      </c>
      <c r="F665" s="3" t="s">
        <v>3304</v>
      </c>
      <c r="G665" s="3" t="s">
        <v>3305</v>
      </c>
      <c r="H665" s="3" t="s">
        <v>3306</v>
      </c>
      <c r="I665" s="3" t="s">
        <v>3307</v>
      </c>
      <c r="K665" s="3" t="s">
        <v>37</v>
      </c>
      <c r="L665" s="3" t="s">
        <v>15</v>
      </c>
      <c r="M665" s="3" t="s">
        <v>16</v>
      </c>
      <c r="N665" s="3" t="s">
        <v>17</v>
      </c>
      <c r="O665" s="4" t="s">
        <v>18</v>
      </c>
      <c r="P665" s="2">
        <v>4000</v>
      </c>
      <c r="Q665" s="3" t="s">
        <v>19</v>
      </c>
    </row>
    <row r="666" spans="1:17" x14ac:dyDescent="0.2">
      <c r="A666" s="3" t="s">
        <v>7</v>
      </c>
      <c r="B666" s="3" t="s">
        <v>3308</v>
      </c>
      <c r="C666" s="3" t="s">
        <v>2</v>
      </c>
      <c r="D666" s="3" t="s">
        <v>3</v>
      </c>
      <c r="E666" s="3" t="s">
        <v>55</v>
      </c>
      <c r="F666" s="3" t="s">
        <v>3309</v>
      </c>
      <c r="G666" s="3" t="s">
        <v>3310</v>
      </c>
      <c r="H666" s="3" t="s">
        <v>3311</v>
      </c>
      <c r="I666" s="3" t="s">
        <v>3312</v>
      </c>
      <c r="K666" s="3" t="s">
        <v>14</v>
      </c>
      <c r="L666" s="3" t="s">
        <v>15</v>
      </c>
      <c r="M666" s="3" t="s">
        <v>16</v>
      </c>
      <c r="N666" s="3" t="s">
        <v>17</v>
      </c>
      <c r="O666" s="4" t="s">
        <v>18</v>
      </c>
      <c r="P666" s="2">
        <v>1028.03</v>
      </c>
      <c r="Q666" s="3" t="s">
        <v>19</v>
      </c>
    </row>
    <row r="667" spans="1:17" x14ac:dyDescent="0.2">
      <c r="A667" s="3" t="s">
        <v>7</v>
      </c>
      <c r="B667" s="3" t="s">
        <v>3313</v>
      </c>
      <c r="C667" s="3" t="s">
        <v>2</v>
      </c>
      <c r="D667" s="3" t="s">
        <v>3</v>
      </c>
      <c r="E667" s="3" t="s">
        <v>55</v>
      </c>
      <c r="F667" s="3" t="s">
        <v>3314</v>
      </c>
      <c r="G667" s="3" t="s">
        <v>3315</v>
      </c>
      <c r="H667" s="3" t="s">
        <v>3316</v>
      </c>
      <c r="I667" s="3" t="s">
        <v>3317</v>
      </c>
      <c r="K667" s="3" t="s">
        <v>43</v>
      </c>
      <c r="L667" s="3" t="s">
        <v>15</v>
      </c>
      <c r="M667" s="3" t="s">
        <v>16</v>
      </c>
      <c r="N667" s="3" t="s">
        <v>17</v>
      </c>
      <c r="O667" s="4" t="s">
        <v>18</v>
      </c>
      <c r="P667" s="2">
        <v>906.64</v>
      </c>
      <c r="Q667" s="3" t="s">
        <v>19</v>
      </c>
    </row>
    <row r="668" spans="1:17" x14ac:dyDescent="0.2">
      <c r="A668" s="3" t="s">
        <v>7</v>
      </c>
      <c r="B668" s="3" t="s">
        <v>3318</v>
      </c>
      <c r="C668" s="3" t="s">
        <v>2</v>
      </c>
      <c r="D668" s="3" t="s">
        <v>3</v>
      </c>
      <c r="E668" s="3" t="s">
        <v>55</v>
      </c>
      <c r="F668" s="3" t="s">
        <v>3319</v>
      </c>
      <c r="G668" s="3" t="s">
        <v>3320</v>
      </c>
      <c r="H668" s="3" t="s">
        <v>3321</v>
      </c>
      <c r="I668" s="3" t="s">
        <v>3322</v>
      </c>
      <c r="K668" s="3" t="s">
        <v>37</v>
      </c>
      <c r="L668" s="3" t="s">
        <v>15</v>
      </c>
      <c r="M668" s="3" t="s">
        <v>16</v>
      </c>
      <c r="N668" s="3" t="s">
        <v>17</v>
      </c>
      <c r="O668" s="4" t="s">
        <v>18</v>
      </c>
      <c r="P668" s="2">
        <v>1000</v>
      </c>
      <c r="Q668" s="3" t="s">
        <v>19</v>
      </c>
    </row>
    <row r="669" spans="1:17" x14ac:dyDescent="0.2">
      <c r="A669" s="3" t="s">
        <v>7</v>
      </c>
      <c r="B669" s="3" t="s">
        <v>3323</v>
      </c>
      <c r="C669" s="3" t="s">
        <v>2</v>
      </c>
      <c r="D669" s="3" t="s">
        <v>3</v>
      </c>
      <c r="E669" s="3" t="s">
        <v>55</v>
      </c>
      <c r="F669" s="3" t="s">
        <v>3324</v>
      </c>
      <c r="G669" s="3" t="s">
        <v>3325</v>
      </c>
      <c r="H669" s="3" t="s">
        <v>3326</v>
      </c>
      <c r="I669" s="3" t="s">
        <v>3327</v>
      </c>
      <c r="K669" s="3" t="s">
        <v>43</v>
      </c>
      <c r="L669" s="3" t="s">
        <v>15</v>
      </c>
      <c r="M669" s="3" t="s">
        <v>16</v>
      </c>
      <c r="N669" s="3" t="s">
        <v>17</v>
      </c>
      <c r="O669" s="4" t="s">
        <v>18</v>
      </c>
      <c r="P669" s="2">
        <v>791.9</v>
      </c>
      <c r="Q669" s="3" t="s">
        <v>19</v>
      </c>
    </row>
    <row r="670" spans="1:17" x14ac:dyDescent="0.2">
      <c r="A670" s="3" t="s">
        <v>7</v>
      </c>
      <c r="B670" s="3" t="s">
        <v>3328</v>
      </c>
      <c r="C670" s="3" t="s">
        <v>2</v>
      </c>
      <c r="D670" s="3" t="s">
        <v>3</v>
      </c>
      <c r="E670" s="3" t="s">
        <v>55</v>
      </c>
      <c r="F670" s="3" t="s">
        <v>3329</v>
      </c>
      <c r="G670" s="3" t="s">
        <v>3330</v>
      </c>
      <c r="H670" s="3" t="s">
        <v>3331</v>
      </c>
      <c r="I670" s="3" t="s">
        <v>3332</v>
      </c>
      <c r="K670" s="3" t="s">
        <v>14</v>
      </c>
      <c r="L670" s="3" t="s">
        <v>15</v>
      </c>
      <c r="M670" s="3" t="s">
        <v>16</v>
      </c>
      <c r="N670" s="3" t="s">
        <v>17</v>
      </c>
      <c r="O670" s="4" t="s">
        <v>18</v>
      </c>
      <c r="P670" s="2">
        <v>176</v>
      </c>
      <c r="Q670" s="3" t="s">
        <v>19</v>
      </c>
    </row>
    <row r="671" spans="1:17" x14ac:dyDescent="0.2">
      <c r="A671" s="3" t="s">
        <v>7</v>
      </c>
      <c r="B671" s="3" t="s">
        <v>3333</v>
      </c>
      <c r="C671" s="3" t="s">
        <v>2</v>
      </c>
      <c r="D671" s="3" t="s">
        <v>3</v>
      </c>
      <c r="E671" s="3" t="s">
        <v>55</v>
      </c>
      <c r="F671" s="3" t="s">
        <v>3334</v>
      </c>
      <c r="G671" s="3" t="s">
        <v>3335</v>
      </c>
      <c r="H671" s="3" t="s">
        <v>3336</v>
      </c>
      <c r="I671" s="3" t="s">
        <v>3337</v>
      </c>
      <c r="K671" s="3" t="s">
        <v>43</v>
      </c>
      <c r="L671" s="3" t="s">
        <v>15</v>
      </c>
      <c r="M671" s="3" t="s">
        <v>16</v>
      </c>
      <c r="N671" s="3" t="s">
        <v>17</v>
      </c>
      <c r="O671" s="4" t="s">
        <v>18</v>
      </c>
      <c r="P671" s="2">
        <v>1400.69</v>
      </c>
      <c r="Q671" s="3" t="s">
        <v>19</v>
      </c>
    </row>
    <row r="672" spans="1:17" x14ac:dyDescent="0.2">
      <c r="A672" s="3" t="s">
        <v>7</v>
      </c>
      <c r="B672" s="3" t="s">
        <v>3338</v>
      </c>
      <c r="C672" s="3" t="s">
        <v>2</v>
      </c>
      <c r="D672" s="3" t="s">
        <v>3</v>
      </c>
      <c r="E672" s="3" t="s">
        <v>55</v>
      </c>
      <c r="F672" s="3" t="s">
        <v>3339</v>
      </c>
      <c r="G672" s="3" t="s">
        <v>3340</v>
      </c>
      <c r="H672" s="3" t="s">
        <v>3341</v>
      </c>
      <c r="I672" s="3" t="s">
        <v>3342</v>
      </c>
      <c r="K672" s="3" t="s">
        <v>115</v>
      </c>
      <c r="L672" s="3" t="s">
        <v>15</v>
      </c>
      <c r="M672" s="3" t="s">
        <v>16</v>
      </c>
      <c r="N672" s="3" t="s">
        <v>17</v>
      </c>
      <c r="O672" s="4" t="s">
        <v>18</v>
      </c>
      <c r="P672" s="2">
        <v>1129.9000000000001</v>
      </c>
      <c r="Q672" s="3" t="s">
        <v>19</v>
      </c>
    </row>
    <row r="673" spans="1:17" x14ac:dyDescent="0.2">
      <c r="A673" s="3" t="s">
        <v>7</v>
      </c>
      <c r="B673" s="3" t="s">
        <v>3343</v>
      </c>
      <c r="C673" s="3" t="s">
        <v>2</v>
      </c>
      <c r="D673" s="3" t="s">
        <v>3</v>
      </c>
      <c r="E673" s="3" t="s">
        <v>55</v>
      </c>
      <c r="F673" s="3" t="s">
        <v>3344</v>
      </c>
      <c r="G673" s="3" t="s">
        <v>3345</v>
      </c>
      <c r="H673" s="3" t="s">
        <v>3346</v>
      </c>
      <c r="I673" s="3" t="s">
        <v>3347</v>
      </c>
      <c r="K673" s="3" t="s">
        <v>43</v>
      </c>
      <c r="L673" s="3" t="s">
        <v>15</v>
      </c>
      <c r="M673" s="3" t="s">
        <v>16</v>
      </c>
      <c r="N673" s="3" t="s">
        <v>17</v>
      </c>
      <c r="O673" s="4" t="s">
        <v>18</v>
      </c>
      <c r="P673" s="2">
        <v>1613.78</v>
      </c>
      <c r="Q673" s="3" t="s">
        <v>19</v>
      </c>
    </row>
    <row r="674" spans="1:17" x14ac:dyDescent="0.2">
      <c r="A674" s="3" t="s">
        <v>7</v>
      </c>
      <c r="B674" s="3" t="s">
        <v>3348</v>
      </c>
      <c r="C674" s="3" t="s">
        <v>2</v>
      </c>
      <c r="D674" s="3" t="s">
        <v>3</v>
      </c>
      <c r="E674" s="3" t="s">
        <v>55</v>
      </c>
      <c r="F674" s="3" t="s">
        <v>3349</v>
      </c>
      <c r="G674" s="3" t="s">
        <v>3350</v>
      </c>
      <c r="H674" s="3" t="s">
        <v>3351</v>
      </c>
      <c r="I674" s="3" t="s">
        <v>3352</v>
      </c>
      <c r="K674" s="3" t="s">
        <v>14</v>
      </c>
      <c r="L674" s="3" t="s">
        <v>15</v>
      </c>
      <c r="M674" s="3" t="s">
        <v>16</v>
      </c>
      <c r="N674" s="3" t="s">
        <v>17</v>
      </c>
      <c r="O674" s="4" t="s">
        <v>18</v>
      </c>
      <c r="P674" s="2">
        <v>873.82</v>
      </c>
      <c r="Q674" s="3" t="s">
        <v>19</v>
      </c>
    </row>
    <row r="675" spans="1:17" x14ac:dyDescent="0.2">
      <c r="A675" s="3" t="s">
        <v>7</v>
      </c>
      <c r="B675" s="3" t="s">
        <v>3353</v>
      </c>
      <c r="C675" s="3" t="s">
        <v>2</v>
      </c>
      <c r="D675" s="3" t="s">
        <v>3</v>
      </c>
      <c r="E675" s="3" t="s">
        <v>55</v>
      </c>
      <c r="F675" s="3" t="s">
        <v>3354</v>
      </c>
      <c r="G675" s="3" t="s">
        <v>3355</v>
      </c>
      <c r="H675" s="3" t="s">
        <v>3356</v>
      </c>
      <c r="I675" s="3" t="s">
        <v>3357</v>
      </c>
      <c r="K675" s="3" t="s">
        <v>3358</v>
      </c>
      <c r="L675" s="3" t="s">
        <v>15</v>
      </c>
      <c r="M675" s="3" t="s">
        <v>16</v>
      </c>
      <c r="N675" s="3" t="s">
        <v>17</v>
      </c>
      <c r="O675" s="4" t="s">
        <v>18</v>
      </c>
      <c r="P675" s="2">
        <v>3647.45</v>
      </c>
      <c r="Q675" s="3" t="s">
        <v>19</v>
      </c>
    </row>
    <row r="676" spans="1:17" x14ac:dyDescent="0.2">
      <c r="A676" s="3" t="s">
        <v>7</v>
      </c>
      <c r="B676" s="3" t="s">
        <v>3359</v>
      </c>
      <c r="C676" s="3" t="s">
        <v>2</v>
      </c>
      <c r="D676" s="3" t="s">
        <v>3</v>
      </c>
      <c r="E676" s="3" t="s">
        <v>55</v>
      </c>
      <c r="F676" s="3" t="s">
        <v>3360</v>
      </c>
      <c r="G676" s="3" t="s">
        <v>3361</v>
      </c>
      <c r="H676" s="3" t="s">
        <v>3362</v>
      </c>
      <c r="I676" s="3" t="s">
        <v>3363</v>
      </c>
      <c r="K676" s="3" t="s">
        <v>43</v>
      </c>
      <c r="L676" s="3" t="s">
        <v>15</v>
      </c>
      <c r="M676" s="3" t="s">
        <v>16</v>
      </c>
      <c r="N676" s="3" t="s">
        <v>17</v>
      </c>
      <c r="O676" s="4" t="s">
        <v>18</v>
      </c>
      <c r="P676" s="2">
        <v>7000</v>
      </c>
      <c r="Q676" s="3" t="s">
        <v>19</v>
      </c>
    </row>
    <row r="677" spans="1:17" x14ac:dyDescent="0.2">
      <c r="A677" s="3" t="s">
        <v>7</v>
      </c>
      <c r="B677" s="3" t="s">
        <v>3364</v>
      </c>
      <c r="C677" s="3" t="s">
        <v>2</v>
      </c>
      <c r="D677" s="3" t="s">
        <v>3</v>
      </c>
      <c r="E677" s="3" t="s">
        <v>55</v>
      </c>
      <c r="F677" s="3" t="s">
        <v>3365</v>
      </c>
      <c r="G677" s="3" t="s">
        <v>3366</v>
      </c>
      <c r="H677" s="3" t="s">
        <v>3367</v>
      </c>
      <c r="I677" s="3" t="s">
        <v>3368</v>
      </c>
      <c r="K677" s="3" t="s">
        <v>37</v>
      </c>
      <c r="L677" s="3" t="s">
        <v>15</v>
      </c>
      <c r="M677" s="3" t="s">
        <v>16</v>
      </c>
      <c r="N677" s="3" t="s">
        <v>17</v>
      </c>
      <c r="O677" s="4" t="s">
        <v>18</v>
      </c>
      <c r="P677" s="2">
        <v>578.25</v>
      </c>
      <c r="Q677" s="3" t="s">
        <v>19</v>
      </c>
    </row>
    <row r="678" spans="1:17" x14ac:dyDescent="0.2">
      <c r="A678" s="3" t="s">
        <v>7</v>
      </c>
      <c r="B678" s="3" t="s">
        <v>3369</v>
      </c>
      <c r="C678" s="3" t="s">
        <v>2</v>
      </c>
      <c r="D678" s="3" t="s">
        <v>3</v>
      </c>
      <c r="E678" s="3" t="s">
        <v>55</v>
      </c>
      <c r="F678" s="3" t="s">
        <v>3370</v>
      </c>
      <c r="G678" s="3" t="s">
        <v>3371</v>
      </c>
      <c r="H678" s="3" t="s">
        <v>3372</v>
      </c>
      <c r="I678" s="3" t="s">
        <v>3373</v>
      </c>
      <c r="K678" s="3" t="s">
        <v>14</v>
      </c>
      <c r="L678" s="3" t="s">
        <v>15</v>
      </c>
      <c r="M678" s="3" t="s">
        <v>16</v>
      </c>
      <c r="N678" s="3" t="s">
        <v>17</v>
      </c>
      <c r="O678" s="4" t="s">
        <v>18</v>
      </c>
      <c r="P678" s="2">
        <v>1000</v>
      </c>
      <c r="Q678" s="3" t="s">
        <v>19</v>
      </c>
    </row>
    <row r="679" spans="1:17" x14ac:dyDescent="0.2">
      <c r="A679" s="3" t="s">
        <v>7</v>
      </c>
      <c r="B679" s="3" t="s">
        <v>3374</v>
      </c>
      <c r="C679" s="3" t="s">
        <v>2</v>
      </c>
      <c r="D679" s="3" t="s">
        <v>3</v>
      </c>
      <c r="E679" s="3" t="s">
        <v>55</v>
      </c>
      <c r="F679" s="3" t="s">
        <v>3375</v>
      </c>
      <c r="G679" s="3" t="s">
        <v>3376</v>
      </c>
      <c r="H679" s="3" t="s">
        <v>3377</v>
      </c>
      <c r="I679" s="3" t="s">
        <v>3378</v>
      </c>
      <c r="K679" s="3" t="s">
        <v>14</v>
      </c>
      <c r="L679" s="3" t="s">
        <v>15</v>
      </c>
      <c r="M679" s="3" t="s">
        <v>16</v>
      </c>
      <c r="N679" s="3" t="s">
        <v>17</v>
      </c>
      <c r="O679" s="4" t="s">
        <v>18</v>
      </c>
      <c r="P679" s="2">
        <v>983.06</v>
      </c>
      <c r="Q679" s="3" t="s">
        <v>19</v>
      </c>
    </row>
    <row r="680" spans="1:17" x14ac:dyDescent="0.2">
      <c r="A680" s="3" t="s">
        <v>7</v>
      </c>
      <c r="B680" s="3" t="s">
        <v>3379</v>
      </c>
      <c r="C680" s="3" t="s">
        <v>2</v>
      </c>
      <c r="D680" s="3" t="s">
        <v>3</v>
      </c>
      <c r="E680" s="3" t="s">
        <v>55</v>
      </c>
      <c r="F680" s="3" t="s">
        <v>3380</v>
      </c>
      <c r="G680" s="3" t="s">
        <v>3381</v>
      </c>
      <c r="H680" s="3" t="s">
        <v>3382</v>
      </c>
      <c r="I680" s="3" t="s">
        <v>3383</v>
      </c>
      <c r="K680" s="3" t="s">
        <v>43</v>
      </c>
      <c r="L680" s="3" t="s">
        <v>15</v>
      </c>
      <c r="M680" s="3" t="s">
        <v>16</v>
      </c>
      <c r="N680" s="3" t="s">
        <v>17</v>
      </c>
      <c r="O680" s="4" t="s">
        <v>18</v>
      </c>
      <c r="P680" s="2">
        <v>3000</v>
      </c>
      <c r="Q680" s="3" t="s">
        <v>19</v>
      </c>
    </row>
    <row r="681" spans="1:17" x14ac:dyDescent="0.2">
      <c r="A681" s="3" t="s">
        <v>7</v>
      </c>
      <c r="B681" s="3" t="s">
        <v>3384</v>
      </c>
      <c r="C681" s="3" t="s">
        <v>2</v>
      </c>
      <c r="D681" s="3" t="s">
        <v>3</v>
      </c>
      <c r="E681" s="3" t="s">
        <v>55</v>
      </c>
      <c r="F681" s="3" t="s">
        <v>3385</v>
      </c>
      <c r="G681" s="3" t="s">
        <v>3386</v>
      </c>
      <c r="H681" s="3" t="s">
        <v>3387</v>
      </c>
      <c r="I681" s="3" t="s">
        <v>3388</v>
      </c>
      <c r="K681" s="3" t="s">
        <v>14</v>
      </c>
      <c r="L681" s="3" t="s">
        <v>15</v>
      </c>
      <c r="M681" s="3" t="s">
        <v>16</v>
      </c>
      <c r="N681" s="3" t="s">
        <v>17</v>
      </c>
      <c r="O681" s="4" t="s">
        <v>18</v>
      </c>
      <c r="P681" s="2">
        <v>1056</v>
      </c>
      <c r="Q681" s="3" t="s">
        <v>19</v>
      </c>
    </row>
    <row r="682" spans="1:17" x14ac:dyDescent="0.2">
      <c r="A682" s="3" t="s">
        <v>7</v>
      </c>
      <c r="B682" s="3" t="s">
        <v>3389</v>
      </c>
      <c r="C682" s="3" t="s">
        <v>2</v>
      </c>
      <c r="D682" s="3" t="s">
        <v>3</v>
      </c>
      <c r="E682" s="3" t="s">
        <v>55</v>
      </c>
      <c r="F682" s="3" t="s">
        <v>3390</v>
      </c>
      <c r="G682" s="3" t="s">
        <v>3391</v>
      </c>
      <c r="H682" s="3" t="s">
        <v>3392</v>
      </c>
      <c r="I682" s="3" t="s">
        <v>3393</v>
      </c>
      <c r="K682" s="3" t="s">
        <v>43</v>
      </c>
      <c r="L682" s="3" t="s">
        <v>15</v>
      </c>
      <c r="M682" s="3" t="s">
        <v>16</v>
      </c>
      <c r="N682" s="3" t="s">
        <v>17</v>
      </c>
      <c r="O682" s="4" t="s">
        <v>18</v>
      </c>
      <c r="P682" s="2">
        <v>742.58</v>
      </c>
      <c r="Q682" s="3" t="s">
        <v>19</v>
      </c>
    </row>
    <row r="683" spans="1:17" x14ac:dyDescent="0.2">
      <c r="A683" s="3" t="s">
        <v>7</v>
      </c>
      <c r="B683" s="3" t="s">
        <v>3394</v>
      </c>
      <c r="C683" s="3" t="s">
        <v>2</v>
      </c>
      <c r="D683" s="3" t="s">
        <v>3</v>
      </c>
      <c r="E683" s="3" t="s">
        <v>55</v>
      </c>
      <c r="F683" s="3" t="s">
        <v>3395</v>
      </c>
      <c r="G683" s="3" t="s">
        <v>3396</v>
      </c>
      <c r="H683" s="3" t="s">
        <v>3397</v>
      </c>
      <c r="I683" s="3" t="s">
        <v>3398</v>
      </c>
      <c r="K683" s="3" t="s">
        <v>14</v>
      </c>
      <c r="L683" s="3" t="s">
        <v>15</v>
      </c>
      <c r="M683" s="3" t="s">
        <v>16</v>
      </c>
      <c r="N683" s="3" t="s">
        <v>17</v>
      </c>
      <c r="O683" s="4" t="s">
        <v>18</v>
      </c>
      <c r="P683" s="2">
        <v>2500</v>
      </c>
      <c r="Q683" s="3" t="s">
        <v>19</v>
      </c>
    </row>
    <row r="684" spans="1:17" x14ac:dyDescent="0.2">
      <c r="A684" s="3" t="s">
        <v>7</v>
      </c>
      <c r="B684" s="3" t="s">
        <v>3399</v>
      </c>
      <c r="C684" s="3" t="s">
        <v>2</v>
      </c>
      <c r="D684" s="3" t="s">
        <v>3</v>
      </c>
      <c r="E684" s="3" t="s">
        <v>55</v>
      </c>
      <c r="F684" s="3" t="s">
        <v>3400</v>
      </c>
      <c r="G684" s="3" t="s">
        <v>3401</v>
      </c>
      <c r="H684" s="3" t="s">
        <v>3402</v>
      </c>
      <c r="I684" s="3" t="s">
        <v>3403</v>
      </c>
      <c r="K684" s="3" t="s">
        <v>43</v>
      </c>
      <c r="L684" s="3" t="s">
        <v>15</v>
      </c>
      <c r="M684" s="3" t="s">
        <v>16</v>
      </c>
      <c r="N684" s="3" t="s">
        <v>17</v>
      </c>
      <c r="O684" s="4" t="s">
        <v>18</v>
      </c>
      <c r="P684" s="2">
        <v>2756.05</v>
      </c>
      <c r="Q684" s="3" t="s">
        <v>19</v>
      </c>
    </row>
    <row r="685" spans="1:17" x14ac:dyDescent="0.2">
      <c r="A685" s="3" t="s">
        <v>7</v>
      </c>
      <c r="B685" s="3" t="s">
        <v>3404</v>
      </c>
      <c r="C685" s="3" t="s">
        <v>2</v>
      </c>
      <c r="D685" s="3" t="s">
        <v>3</v>
      </c>
      <c r="E685" s="3" t="s">
        <v>55</v>
      </c>
      <c r="F685" s="3" t="s">
        <v>3405</v>
      </c>
      <c r="G685" s="3" t="s">
        <v>3406</v>
      </c>
      <c r="H685" s="3" t="s">
        <v>3407</v>
      </c>
      <c r="I685" s="3" t="s">
        <v>3408</v>
      </c>
      <c r="K685" s="3" t="s">
        <v>14</v>
      </c>
      <c r="L685" s="3" t="s">
        <v>15</v>
      </c>
      <c r="M685" s="3" t="s">
        <v>16</v>
      </c>
      <c r="N685" s="3" t="s">
        <v>17</v>
      </c>
      <c r="O685" s="4" t="s">
        <v>18</v>
      </c>
      <c r="P685" s="2">
        <v>300</v>
      </c>
      <c r="Q685" s="3" t="s">
        <v>19</v>
      </c>
    </row>
    <row r="686" spans="1:17" x14ac:dyDescent="0.2">
      <c r="A686" s="3" t="s">
        <v>7</v>
      </c>
      <c r="B686" s="3" t="s">
        <v>3409</v>
      </c>
      <c r="C686" s="3" t="s">
        <v>2</v>
      </c>
      <c r="D686" s="3" t="s">
        <v>3</v>
      </c>
      <c r="E686" s="3" t="s">
        <v>55</v>
      </c>
      <c r="F686" s="3" t="s">
        <v>3410</v>
      </c>
      <c r="G686" s="3" t="s">
        <v>3411</v>
      </c>
      <c r="H686" s="3" t="s">
        <v>3412</v>
      </c>
      <c r="I686" s="3" t="s">
        <v>3413</v>
      </c>
      <c r="K686" s="3" t="s">
        <v>14</v>
      </c>
      <c r="L686" s="3" t="s">
        <v>15</v>
      </c>
      <c r="M686" s="3" t="s">
        <v>16</v>
      </c>
      <c r="N686" s="3" t="s">
        <v>17</v>
      </c>
      <c r="O686" s="4" t="s">
        <v>18</v>
      </c>
      <c r="P686" s="2">
        <v>4000</v>
      </c>
      <c r="Q686" s="3" t="s">
        <v>19</v>
      </c>
    </row>
    <row r="687" spans="1:17" x14ac:dyDescent="0.2">
      <c r="A687" s="3" t="s">
        <v>7</v>
      </c>
      <c r="B687" s="3" t="s">
        <v>3414</v>
      </c>
      <c r="C687" s="3" t="s">
        <v>2</v>
      </c>
      <c r="D687" s="3" t="s">
        <v>3</v>
      </c>
      <c r="E687" s="3" t="s">
        <v>55</v>
      </c>
      <c r="F687" s="3" t="s">
        <v>3415</v>
      </c>
      <c r="G687" s="3" t="s">
        <v>3416</v>
      </c>
      <c r="H687" s="3" t="s">
        <v>3417</v>
      </c>
      <c r="I687" s="3" t="s">
        <v>3418</v>
      </c>
      <c r="K687" s="3" t="s">
        <v>115</v>
      </c>
      <c r="L687" s="3" t="s">
        <v>15</v>
      </c>
      <c r="M687" s="3" t="s">
        <v>16</v>
      </c>
      <c r="N687" s="3" t="s">
        <v>17</v>
      </c>
      <c r="O687" s="4" t="s">
        <v>18</v>
      </c>
      <c r="P687" s="2">
        <v>1000</v>
      </c>
      <c r="Q687" s="3" t="s">
        <v>19</v>
      </c>
    </row>
    <row r="688" spans="1:17" x14ac:dyDescent="0.2">
      <c r="A688" s="3" t="s">
        <v>7</v>
      </c>
      <c r="B688" s="3" t="s">
        <v>3419</v>
      </c>
      <c r="C688" s="3" t="s">
        <v>2</v>
      </c>
      <c r="D688" s="3" t="s">
        <v>3</v>
      </c>
      <c r="E688" s="3" t="s">
        <v>55</v>
      </c>
      <c r="F688" s="3" t="s">
        <v>3420</v>
      </c>
      <c r="G688" s="3" t="s">
        <v>3421</v>
      </c>
      <c r="H688" s="3" t="s">
        <v>3422</v>
      </c>
      <c r="I688" s="3" t="s">
        <v>3423</v>
      </c>
      <c r="K688" s="3" t="s">
        <v>43</v>
      </c>
      <c r="L688" s="3" t="s">
        <v>15</v>
      </c>
      <c r="M688" s="3" t="s">
        <v>16</v>
      </c>
      <c r="N688" s="3" t="s">
        <v>17</v>
      </c>
      <c r="O688" s="4" t="s">
        <v>18</v>
      </c>
      <c r="P688" s="2">
        <v>4000</v>
      </c>
      <c r="Q688" s="3" t="s">
        <v>19</v>
      </c>
    </row>
    <row r="689" spans="1:17" x14ac:dyDescent="0.2">
      <c r="A689" s="3" t="s">
        <v>7</v>
      </c>
      <c r="B689" s="3" t="s">
        <v>3424</v>
      </c>
      <c r="C689" s="3" t="s">
        <v>2</v>
      </c>
      <c r="D689" s="3" t="s">
        <v>3</v>
      </c>
      <c r="E689" s="3" t="s">
        <v>55</v>
      </c>
      <c r="F689" s="3" t="s">
        <v>3425</v>
      </c>
      <c r="G689" s="3" t="s">
        <v>3426</v>
      </c>
      <c r="H689" s="3" t="s">
        <v>3427</v>
      </c>
      <c r="I689" s="3" t="s">
        <v>3428</v>
      </c>
      <c r="K689" s="3" t="s">
        <v>43</v>
      </c>
      <c r="L689" s="3" t="s">
        <v>15</v>
      </c>
      <c r="M689" s="3" t="s">
        <v>16</v>
      </c>
      <c r="N689" s="3" t="s">
        <v>17</v>
      </c>
      <c r="O689" s="4" t="s">
        <v>18</v>
      </c>
      <c r="P689" s="2">
        <v>500</v>
      </c>
      <c r="Q689" s="3" t="s">
        <v>19</v>
      </c>
    </row>
    <row r="690" spans="1:17" x14ac:dyDescent="0.2">
      <c r="A690" s="3" t="s">
        <v>7</v>
      </c>
      <c r="B690" s="3" t="s">
        <v>3429</v>
      </c>
      <c r="C690" s="3" t="s">
        <v>2</v>
      </c>
      <c r="D690" s="3" t="s">
        <v>3</v>
      </c>
      <c r="E690" s="3" t="s">
        <v>55</v>
      </c>
      <c r="F690" s="3" t="s">
        <v>3430</v>
      </c>
      <c r="G690" s="3" t="s">
        <v>3431</v>
      </c>
      <c r="H690" s="3" t="s">
        <v>3432</v>
      </c>
      <c r="I690" s="3" t="s">
        <v>3433</v>
      </c>
      <c r="K690" s="3" t="s">
        <v>115</v>
      </c>
      <c r="L690" s="3" t="s">
        <v>15</v>
      </c>
      <c r="M690" s="3" t="s">
        <v>16</v>
      </c>
      <c r="N690" s="3" t="s">
        <v>17</v>
      </c>
      <c r="O690" s="4" t="s">
        <v>18</v>
      </c>
      <c r="P690" s="2">
        <v>300</v>
      </c>
      <c r="Q690" s="3" t="s">
        <v>19</v>
      </c>
    </row>
    <row r="691" spans="1:17" x14ac:dyDescent="0.2">
      <c r="A691" s="3" t="s">
        <v>7</v>
      </c>
      <c r="B691" s="3" t="s">
        <v>3434</v>
      </c>
      <c r="C691" s="3" t="s">
        <v>2</v>
      </c>
      <c r="D691" s="3" t="s">
        <v>3</v>
      </c>
      <c r="E691" s="3" t="s">
        <v>55</v>
      </c>
      <c r="F691" s="3" t="s">
        <v>3435</v>
      </c>
      <c r="G691" s="3" t="s">
        <v>3436</v>
      </c>
      <c r="H691" s="3" t="s">
        <v>3437</v>
      </c>
      <c r="I691" s="3" t="s">
        <v>3438</v>
      </c>
      <c r="K691" s="3" t="s">
        <v>14</v>
      </c>
      <c r="L691" s="3" t="s">
        <v>15</v>
      </c>
      <c r="M691" s="3" t="s">
        <v>16</v>
      </c>
      <c r="N691" s="3" t="s">
        <v>17</v>
      </c>
      <c r="O691" s="4" t="s">
        <v>18</v>
      </c>
      <c r="P691" s="2">
        <v>1000</v>
      </c>
      <c r="Q691" s="3" t="s">
        <v>19</v>
      </c>
    </row>
    <row r="692" spans="1:17" x14ac:dyDescent="0.2">
      <c r="A692" s="3" t="s">
        <v>7</v>
      </c>
      <c r="B692" s="3" t="s">
        <v>3439</v>
      </c>
      <c r="C692" s="3" t="s">
        <v>2</v>
      </c>
      <c r="D692" s="3" t="s">
        <v>3</v>
      </c>
      <c r="E692" s="3" t="s">
        <v>55</v>
      </c>
      <c r="F692" s="3" t="s">
        <v>3440</v>
      </c>
      <c r="G692" s="3" t="s">
        <v>3441</v>
      </c>
      <c r="H692" s="3" t="s">
        <v>3442</v>
      </c>
      <c r="I692" s="3" t="s">
        <v>3443</v>
      </c>
      <c r="K692" s="3" t="s">
        <v>14</v>
      </c>
      <c r="L692" s="3" t="s">
        <v>15</v>
      </c>
      <c r="M692" s="3" t="s">
        <v>16</v>
      </c>
      <c r="N692" s="3" t="s">
        <v>17</v>
      </c>
      <c r="O692" s="4" t="s">
        <v>18</v>
      </c>
      <c r="P692" s="2">
        <v>1491.03</v>
      </c>
      <c r="Q692" s="3" t="s">
        <v>19</v>
      </c>
    </row>
    <row r="693" spans="1:17" x14ac:dyDescent="0.2">
      <c r="A693" s="3" t="s">
        <v>7</v>
      </c>
      <c r="B693" s="3" t="s">
        <v>3444</v>
      </c>
      <c r="C693" s="3" t="s">
        <v>2</v>
      </c>
      <c r="D693" s="3" t="s">
        <v>3</v>
      </c>
      <c r="E693" s="3" t="s">
        <v>55</v>
      </c>
      <c r="F693" s="3" t="s">
        <v>3445</v>
      </c>
      <c r="G693" s="3" t="s">
        <v>3446</v>
      </c>
      <c r="H693" s="3" t="s">
        <v>3447</v>
      </c>
      <c r="I693" s="3" t="s">
        <v>3448</v>
      </c>
      <c r="K693" s="3" t="s">
        <v>37</v>
      </c>
      <c r="L693" s="3" t="s">
        <v>15</v>
      </c>
      <c r="M693" s="3" t="s">
        <v>16</v>
      </c>
      <c r="N693" s="3" t="s">
        <v>17</v>
      </c>
      <c r="O693" s="4" t="s">
        <v>18</v>
      </c>
      <c r="P693" s="2">
        <v>624</v>
      </c>
      <c r="Q693" s="3" t="s">
        <v>19</v>
      </c>
    </row>
    <row r="694" spans="1:17" x14ac:dyDescent="0.2">
      <c r="A694" s="3" t="s">
        <v>7</v>
      </c>
      <c r="B694" s="3" t="s">
        <v>3449</v>
      </c>
      <c r="C694" s="3" t="s">
        <v>2</v>
      </c>
      <c r="D694" s="3" t="s">
        <v>3</v>
      </c>
      <c r="E694" s="3" t="s">
        <v>55</v>
      </c>
      <c r="F694" s="3" t="s">
        <v>3450</v>
      </c>
      <c r="G694" s="3" t="s">
        <v>3451</v>
      </c>
      <c r="H694" s="3" t="s">
        <v>3452</v>
      </c>
      <c r="I694" s="3" t="s">
        <v>3453</v>
      </c>
      <c r="K694" s="3" t="s">
        <v>37</v>
      </c>
      <c r="L694" s="3" t="s">
        <v>15</v>
      </c>
      <c r="M694" s="3" t="s">
        <v>16</v>
      </c>
      <c r="N694" s="3" t="s">
        <v>17</v>
      </c>
      <c r="O694" s="4" t="s">
        <v>18</v>
      </c>
      <c r="P694" s="2">
        <v>467.25</v>
      </c>
      <c r="Q694" s="3" t="s">
        <v>19</v>
      </c>
    </row>
    <row r="695" spans="1:17" x14ac:dyDescent="0.2">
      <c r="A695" s="3" t="s">
        <v>7</v>
      </c>
      <c r="B695" s="3" t="s">
        <v>3454</v>
      </c>
      <c r="C695" s="3" t="s">
        <v>2</v>
      </c>
      <c r="D695" s="3" t="s">
        <v>3</v>
      </c>
      <c r="E695" s="3" t="s">
        <v>55</v>
      </c>
      <c r="F695" s="3" t="s">
        <v>3455</v>
      </c>
      <c r="G695" s="3" t="s">
        <v>3456</v>
      </c>
      <c r="H695" s="3" t="s">
        <v>3457</v>
      </c>
      <c r="I695" s="3" t="s">
        <v>3458</v>
      </c>
      <c r="K695" s="3" t="s">
        <v>14</v>
      </c>
      <c r="L695" s="3" t="s">
        <v>15</v>
      </c>
      <c r="M695" s="3" t="s">
        <v>16</v>
      </c>
      <c r="N695" s="3" t="s">
        <v>17</v>
      </c>
      <c r="O695" s="4" t="s">
        <v>18</v>
      </c>
      <c r="P695" s="2">
        <v>2125</v>
      </c>
      <c r="Q695" s="3" t="s">
        <v>19</v>
      </c>
    </row>
    <row r="696" spans="1:17" x14ac:dyDescent="0.2">
      <c r="A696" s="3" t="s">
        <v>7</v>
      </c>
      <c r="B696" s="3" t="s">
        <v>3459</v>
      </c>
      <c r="C696" s="3" t="s">
        <v>2</v>
      </c>
      <c r="D696" s="3" t="s">
        <v>3</v>
      </c>
      <c r="E696" s="3" t="s">
        <v>55</v>
      </c>
      <c r="F696" s="3" t="s">
        <v>3460</v>
      </c>
      <c r="G696" s="3" t="s">
        <v>3461</v>
      </c>
      <c r="H696" s="3" t="s">
        <v>3462</v>
      </c>
      <c r="I696" s="3" t="s">
        <v>3463</v>
      </c>
      <c r="K696" s="3" t="s">
        <v>43</v>
      </c>
      <c r="L696" s="3" t="s">
        <v>15</v>
      </c>
      <c r="M696" s="3" t="s">
        <v>16</v>
      </c>
      <c r="N696" s="3" t="s">
        <v>17</v>
      </c>
      <c r="O696" s="4" t="s">
        <v>18</v>
      </c>
      <c r="P696" s="2">
        <v>2601</v>
      </c>
      <c r="Q696" s="3" t="s">
        <v>19</v>
      </c>
    </row>
    <row r="697" spans="1:17" x14ac:dyDescent="0.2">
      <c r="A697" s="3" t="s">
        <v>7</v>
      </c>
      <c r="B697" s="3" t="s">
        <v>3464</v>
      </c>
      <c r="C697" s="3" t="s">
        <v>2</v>
      </c>
      <c r="D697" s="3" t="s">
        <v>3</v>
      </c>
      <c r="E697" s="3" t="s">
        <v>55</v>
      </c>
      <c r="F697" s="3" t="s">
        <v>3465</v>
      </c>
      <c r="G697" s="3" t="s">
        <v>3466</v>
      </c>
      <c r="H697" s="3" t="s">
        <v>3467</v>
      </c>
      <c r="I697" s="3" t="s">
        <v>3468</v>
      </c>
      <c r="K697" s="3" t="s">
        <v>43</v>
      </c>
      <c r="L697" s="3" t="s">
        <v>15</v>
      </c>
      <c r="M697" s="3" t="s">
        <v>16</v>
      </c>
      <c r="N697" s="3" t="s">
        <v>17</v>
      </c>
      <c r="O697" s="4" t="s">
        <v>18</v>
      </c>
      <c r="P697" s="2">
        <v>598.16</v>
      </c>
      <c r="Q697" s="3" t="s">
        <v>19</v>
      </c>
    </row>
    <row r="698" spans="1:17" x14ac:dyDescent="0.2">
      <c r="A698" s="3" t="s">
        <v>7</v>
      </c>
      <c r="B698" s="3" t="s">
        <v>3469</v>
      </c>
      <c r="C698" s="3" t="s">
        <v>2</v>
      </c>
      <c r="D698" s="3" t="s">
        <v>3</v>
      </c>
      <c r="E698" s="3" t="s">
        <v>55</v>
      </c>
      <c r="F698" s="3" t="s">
        <v>3470</v>
      </c>
      <c r="G698" s="3" t="s">
        <v>3471</v>
      </c>
      <c r="H698" s="3" t="s">
        <v>3472</v>
      </c>
      <c r="I698" s="3" t="s">
        <v>3473</v>
      </c>
      <c r="K698" s="3" t="s">
        <v>3474</v>
      </c>
      <c r="L698" s="3" t="s">
        <v>15</v>
      </c>
      <c r="M698" s="3" t="s">
        <v>16</v>
      </c>
      <c r="N698" s="3" t="s">
        <v>17</v>
      </c>
      <c r="O698" s="4" t="s">
        <v>18</v>
      </c>
      <c r="P698" s="2">
        <v>6099.86</v>
      </c>
      <c r="Q698" s="3" t="s">
        <v>19</v>
      </c>
    </row>
    <row r="699" spans="1:17" x14ac:dyDescent="0.2">
      <c r="A699" s="3" t="s">
        <v>7</v>
      </c>
      <c r="B699" s="3" t="s">
        <v>3475</v>
      </c>
      <c r="C699" s="3" t="s">
        <v>2</v>
      </c>
      <c r="D699" s="3" t="s">
        <v>3</v>
      </c>
      <c r="E699" s="3" t="s">
        <v>55</v>
      </c>
      <c r="F699" s="3" t="s">
        <v>3476</v>
      </c>
      <c r="G699" s="3" t="s">
        <v>3477</v>
      </c>
      <c r="H699" s="3" t="s">
        <v>3478</v>
      </c>
      <c r="I699" s="3" t="s">
        <v>3479</v>
      </c>
      <c r="K699" s="3" t="s">
        <v>37</v>
      </c>
      <c r="L699" s="3" t="s">
        <v>15</v>
      </c>
      <c r="M699" s="3" t="s">
        <v>16</v>
      </c>
      <c r="N699" s="3" t="s">
        <v>17</v>
      </c>
      <c r="O699" s="4" t="s">
        <v>18</v>
      </c>
      <c r="P699" s="2">
        <v>1682.19</v>
      </c>
      <c r="Q699" s="3" t="s">
        <v>19</v>
      </c>
    </row>
    <row r="700" spans="1:17" x14ac:dyDescent="0.2">
      <c r="A700" s="3" t="s">
        <v>7</v>
      </c>
      <c r="B700" s="3" t="s">
        <v>3480</v>
      </c>
      <c r="C700" s="3" t="s">
        <v>2</v>
      </c>
      <c r="D700" s="3" t="s">
        <v>3</v>
      </c>
      <c r="E700" s="3" t="s">
        <v>55</v>
      </c>
      <c r="F700" s="3" t="s">
        <v>3481</v>
      </c>
      <c r="G700" s="3" t="s">
        <v>3482</v>
      </c>
      <c r="H700" s="3" t="s">
        <v>3483</v>
      </c>
      <c r="I700" s="3" t="s">
        <v>3484</v>
      </c>
      <c r="K700" s="3" t="s">
        <v>14</v>
      </c>
      <c r="L700" s="3" t="s">
        <v>15</v>
      </c>
      <c r="M700" s="3" t="s">
        <v>16</v>
      </c>
      <c r="N700" s="3" t="s">
        <v>17</v>
      </c>
      <c r="O700" s="4" t="s">
        <v>18</v>
      </c>
      <c r="P700" s="2">
        <v>224.59</v>
      </c>
      <c r="Q700" s="3" t="s">
        <v>19</v>
      </c>
    </row>
    <row r="701" spans="1:17" x14ac:dyDescent="0.2">
      <c r="A701" s="3" t="s">
        <v>7</v>
      </c>
      <c r="B701" s="3" t="s">
        <v>3485</v>
      </c>
      <c r="C701" s="3" t="s">
        <v>2</v>
      </c>
      <c r="D701" s="3" t="s">
        <v>3</v>
      </c>
      <c r="E701" s="3" t="s">
        <v>55</v>
      </c>
      <c r="F701" s="3" t="s">
        <v>3486</v>
      </c>
      <c r="G701" s="3" t="s">
        <v>3487</v>
      </c>
      <c r="H701" s="3" t="s">
        <v>3488</v>
      </c>
      <c r="I701" s="3" t="s">
        <v>3489</v>
      </c>
      <c r="K701" s="3" t="s">
        <v>43</v>
      </c>
      <c r="L701" s="3" t="s">
        <v>15</v>
      </c>
      <c r="M701" s="3" t="s">
        <v>16</v>
      </c>
      <c r="N701" s="3" t="s">
        <v>17</v>
      </c>
      <c r="O701" s="4" t="s">
        <v>18</v>
      </c>
      <c r="P701" s="2">
        <v>600</v>
      </c>
      <c r="Q701" s="3" t="s">
        <v>19</v>
      </c>
    </row>
    <row r="702" spans="1:17" x14ac:dyDescent="0.2">
      <c r="A702" s="3" t="s">
        <v>7</v>
      </c>
      <c r="B702" s="3" t="s">
        <v>3490</v>
      </c>
      <c r="C702" s="3" t="s">
        <v>2</v>
      </c>
      <c r="D702" s="3" t="s">
        <v>3</v>
      </c>
      <c r="E702" s="3" t="s">
        <v>55</v>
      </c>
      <c r="F702" s="3" t="s">
        <v>3491</v>
      </c>
      <c r="G702" s="3" t="s">
        <v>3492</v>
      </c>
      <c r="H702" s="3" t="s">
        <v>3493</v>
      </c>
      <c r="I702" s="3" t="s">
        <v>3494</v>
      </c>
      <c r="K702" s="3" t="s">
        <v>43</v>
      </c>
      <c r="L702" s="3" t="s">
        <v>15</v>
      </c>
      <c r="M702" s="3" t="s">
        <v>16</v>
      </c>
      <c r="N702" s="3" t="s">
        <v>17</v>
      </c>
      <c r="O702" s="4" t="s">
        <v>18</v>
      </c>
      <c r="P702" s="2">
        <v>3000</v>
      </c>
      <c r="Q702" s="3" t="s">
        <v>19</v>
      </c>
    </row>
    <row r="703" spans="1:17" x14ac:dyDescent="0.2">
      <c r="A703" s="3" t="s">
        <v>7</v>
      </c>
      <c r="B703" s="3" t="s">
        <v>3495</v>
      </c>
      <c r="C703" s="3" t="s">
        <v>2</v>
      </c>
      <c r="D703" s="3" t="s">
        <v>3</v>
      </c>
      <c r="E703" s="3" t="s">
        <v>55</v>
      </c>
      <c r="F703" s="3" t="s">
        <v>3496</v>
      </c>
      <c r="G703" s="3" t="s">
        <v>3497</v>
      </c>
      <c r="H703" s="3" t="s">
        <v>3498</v>
      </c>
      <c r="I703" s="3" t="s">
        <v>3499</v>
      </c>
      <c r="K703" s="3" t="s">
        <v>3500</v>
      </c>
      <c r="L703" s="3" t="s">
        <v>15</v>
      </c>
      <c r="M703" s="3" t="s">
        <v>16</v>
      </c>
      <c r="N703" s="3" t="s">
        <v>17</v>
      </c>
      <c r="O703" s="4" t="s">
        <v>18</v>
      </c>
      <c r="P703" s="2">
        <v>945.17</v>
      </c>
      <c r="Q703" s="3" t="s">
        <v>19</v>
      </c>
    </row>
    <row r="704" spans="1:17" x14ac:dyDescent="0.2">
      <c r="A704" s="3" t="s">
        <v>7</v>
      </c>
      <c r="B704" s="3" t="s">
        <v>3501</v>
      </c>
      <c r="C704" s="3" t="s">
        <v>2</v>
      </c>
      <c r="D704" s="3" t="s">
        <v>3</v>
      </c>
      <c r="E704" s="3" t="s">
        <v>55</v>
      </c>
      <c r="F704" s="3" t="s">
        <v>3502</v>
      </c>
      <c r="G704" s="3" t="s">
        <v>3503</v>
      </c>
      <c r="H704" s="3" t="s">
        <v>3504</v>
      </c>
      <c r="I704" s="3" t="s">
        <v>3505</v>
      </c>
      <c r="K704" s="3" t="s">
        <v>43</v>
      </c>
      <c r="L704" s="3" t="s">
        <v>15</v>
      </c>
      <c r="M704" s="3" t="s">
        <v>16</v>
      </c>
      <c r="N704" s="3" t="s">
        <v>17</v>
      </c>
      <c r="O704" s="4" t="s">
        <v>18</v>
      </c>
      <c r="P704" s="2">
        <v>3742.06</v>
      </c>
      <c r="Q704" s="3" t="s">
        <v>19</v>
      </c>
    </row>
    <row r="705" spans="1:17" x14ac:dyDescent="0.2">
      <c r="A705" s="3" t="s">
        <v>7</v>
      </c>
      <c r="B705" s="3" t="s">
        <v>3506</v>
      </c>
      <c r="C705" s="3" t="s">
        <v>2</v>
      </c>
      <c r="D705" s="3" t="s">
        <v>3</v>
      </c>
      <c r="E705" s="3" t="s">
        <v>55</v>
      </c>
      <c r="F705" s="3" t="s">
        <v>3507</v>
      </c>
      <c r="G705" s="3" t="s">
        <v>3508</v>
      </c>
      <c r="H705" s="3" t="s">
        <v>3509</v>
      </c>
      <c r="I705" s="3" t="s">
        <v>3510</v>
      </c>
      <c r="K705" s="3" t="s">
        <v>14</v>
      </c>
      <c r="L705" s="3" t="s">
        <v>15</v>
      </c>
      <c r="M705" s="3" t="s">
        <v>16</v>
      </c>
      <c r="N705" s="3" t="s">
        <v>17</v>
      </c>
      <c r="O705" s="4" t="s">
        <v>18</v>
      </c>
      <c r="P705" s="2">
        <v>1566.45</v>
      </c>
      <c r="Q705" s="3" t="s">
        <v>19</v>
      </c>
    </row>
    <row r="706" spans="1:17" x14ac:dyDescent="0.2">
      <c r="A706" s="3" t="s">
        <v>7</v>
      </c>
      <c r="B706" s="3" t="s">
        <v>3511</v>
      </c>
      <c r="C706" s="3" t="s">
        <v>2</v>
      </c>
      <c r="D706" s="3" t="s">
        <v>3</v>
      </c>
      <c r="E706" s="3" t="s">
        <v>55</v>
      </c>
      <c r="F706" s="3" t="s">
        <v>3512</v>
      </c>
      <c r="G706" s="3" t="s">
        <v>3513</v>
      </c>
      <c r="H706" s="3" t="s">
        <v>3514</v>
      </c>
      <c r="I706" s="3" t="s">
        <v>3515</v>
      </c>
      <c r="K706" s="3" t="s">
        <v>37</v>
      </c>
      <c r="L706" s="3" t="s">
        <v>15</v>
      </c>
      <c r="M706" s="3" t="s">
        <v>16</v>
      </c>
      <c r="N706" s="3" t="s">
        <v>17</v>
      </c>
      <c r="O706" s="4" t="s">
        <v>18</v>
      </c>
      <c r="P706" s="2">
        <v>754.49</v>
      </c>
      <c r="Q706" s="3" t="s">
        <v>19</v>
      </c>
    </row>
    <row r="707" spans="1:17" x14ac:dyDescent="0.2">
      <c r="A707" s="3" t="s">
        <v>7</v>
      </c>
      <c r="B707" s="3" t="s">
        <v>3516</v>
      </c>
      <c r="C707" s="3" t="s">
        <v>2</v>
      </c>
      <c r="D707" s="3" t="s">
        <v>3</v>
      </c>
      <c r="E707" s="3" t="s">
        <v>55</v>
      </c>
      <c r="F707" s="3" t="s">
        <v>3517</v>
      </c>
      <c r="G707" s="3" t="s">
        <v>3518</v>
      </c>
      <c r="H707" s="3" t="s">
        <v>3519</v>
      </c>
      <c r="I707" s="3" t="s">
        <v>3520</v>
      </c>
      <c r="K707" s="3" t="s">
        <v>14</v>
      </c>
      <c r="L707" s="3" t="s">
        <v>15</v>
      </c>
      <c r="M707" s="3" t="s">
        <v>16</v>
      </c>
      <c r="N707" s="3" t="s">
        <v>17</v>
      </c>
      <c r="O707" s="4" t="s">
        <v>18</v>
      </c>
      <c r="P707" s="2">
        <v>542.16999999999996</v>
      </c>
      <c r="Q707" s="3" t="s">
        <v>19</v>
      </c>
    </row>
    <row r="708" spans="1:17" x14ac:dyDescent="0.2">
      <c r="A708" s="3" t="s">
        <v>7</v>
      </c>
      <c r="B708" s="3" t="s">
        <v>3521</v>
      </c>
      <c r="C708" s="3" t="s">
        <v>2</v>
      </c>
      <c r="D708" s="3" t="s">
        <v>3</v>
      </c>
      <c r="E708" s="3" t="s">
        <v>55</v>
      </c>
      <c r="F708" s="3" t="s">
        <v>3522</v>
      </c>
      <c r="G708" s="3" t="s">
        <v>3523</v>
      </c>
      <c r="H708" s="3" t="s">
        <v>3524</v>
      </c>
      <c r="I708" s="3" t="s">
        <v>3525</v>
      </c>
      <c r="K708" s="3" t="s">
        <v>115</v>
      </c>
      <c r="L708" s="3" t="s">
        <v>15</v>
      </c>
      <c r="M708" s="3" t="s">
        <v>16</v>
      </c>
      <c r="N708" s="3" t="s">
        <v>17</v>
      </c>
      <c r="O708" s="4" t="s">
        <v>18</v>
      </c>
      <c r="P708" s="2">
        <v>1000</v>
      </c>
      <c r="Q708" s="3" t="s">
        <v>19</v>
      </c>
    </row>
    <row r="709" spans="1:17" x14ac:dyDescent="0.2">
      <c r="A709" s="3" t="s">
        <v>7</v>
      </c>
      <c r="B709" s="3" t="s">
        <v>3526</v>
      </c>
      <c r="C709" s="3" t="s">
        <v>2</v>
      </c>
      <c r="D709" s="3" t="s">
        <v>3</v>
      </c>
      <c r="E709" s="3" t="s">
        <v>55</v>
      </c>
      <c r="F709" s="3" t="s">
        <v>3527</v>
      </c>
      <c r="G709" s="3" t="s">
        <v>3528</v>
      </c>
      <c r="H709" s="3" t="s">
        <v>3529</v>
      </c>
      <c r="I709" s="3" t="s">
        <v>3530</v>
      </c>
      <c r="K709" s="3" t="s">
        <v>115</v>
      </c>
      <c r="L709" s="3" t="s">
        <v>15</v>
      </c>
      <c r="M709" s="3" t="s">
        <v>16</v>
      </c>
      <c r="N709" s="3" t="s">
        <v>17</v>
      </c>
      <c r="O709" s="4" t="s">
        <v>18</v>
      </c>
      <c r="P709" s="2">
        <v>974.12</v>
      </c>
      <c r="Q709" s="3" t="s">
        <v>19</v>
      </c>
    </row>
    <row r="710" spans="1:17" x14ac:dyDescent="0.2">
      <c r="A710" s="3" t="s">
        <v>7</v>
      </c>
      <c r="B710" s="3" t="s">
        <v>3531</v>
      </c>
      <c r="C710" s="3" t="s">
        <v>2</v>
      </c>
      <c r="D710" s="3" t="s">
        <v>3</v>
      </c>
      <c r="E710" s="3" t="s">
        <v>55</v>
      </c>
      <c r="F710" s="3" t="s">
        <v>3532</v>
      </c>
      <c r="G710" s="3" t="s">
        <v>3533</v>
      </c>
      <c r="H710" s="3" t="s">
        <v>3534</v>
      </c>
      <c r="I710" s="3" t="s">
        <v>3535</v>
      </c>
      <c r="K710" s="3" t="s">
        <v>14</v>
      </c>
      <c r="L710" s="3" t="s">
        <v>15</v>
      </c>
      <c r="M710" s="3" t="s">
        <v>16</v>
      </c>
      <c r="N710" s="3" t="s">
        <v>17</v>
      </c>
      <c r="O710" s="4" t="s">
        <v>18</v>
      </c>
      <c r="P710" s="2">
        <v>600</v>
      </c>
      <c r="Q710" s="3" t="s">
        <v>19</v>
      </c>
    </row>
    <row r="711" spans="1:17" x14ac:dyDescent="0.2">
      <c r="A711" s="3" t="s">
        <v>7</v>
      </c>
      <c r="B711" s="3" t="s">
        <v>3536</v>
      </c>
      <c r="C711" s="3" t="s">
        <v>2</v>
      </c>
      <c r="D711" s="3" t="s">
        <v>3</v>
      </c>
      <c r="E711" s="3" t="s">
        <v>55</v>
      </c>
      <c r="F711" s="3" t="s">
        <v>3537</v>
      </c>
      <c r="G711" s="3" t="s">
        <v>3538</v>
      </c>
      <c r="H711" s="3" t="s">
        <v>3539</v>
      </c>
      <c r="I711" s="3" t="s">
        <v>3540</v>
      </c>
      <c r="K711" s="3" t="s">
        <v>43</v>
      </c>
      <c r="L711" s="3" t="s">
        <v>15</v>
      </c>
      <c r="M711" s="3" t="s">
        <v>16</v>
      </c>
      <c r="N711" s="3" t="s">
        <v>17</v>
      </c>
      <c r="O711" s="4" t="s">
        <v>18</v>
      </c>
      <c r="P711" s="2">
        <v>2000</v>
      </c>
      <c r="Q711" s="3" t="s">
        <v>19</v>
      </c>
    </row>
    <row r="712" spans="1:17" x14ac:dyDescent="0.2">
      <c r="A712" s="3" t="s">
        <v>7</v>
      </c>
      <c r="B712" s="3" t="s">
        <v>3541</v>
      </c>
      <c r="C712" s="3" t="s">
        <v>2</v>
      </c>
      <c r="D712" s="3" t="s">
        <v>3</v>
      </c>
      <c r="E712" s="3" t="s">
        <v>55</v>
      </c>
      <c r="F712" s="3" t="s">
        <v>3542</v>
      </c>
      <c r="G712" s="3" t="s">
        <v>3543</v>
      </c>
      <c r="H712" s="3" t="s">
        <v>3544</v>
      </c>
      <c r="I712" s="3" t="s">
        <v>3545</v>
      </c>
      <c r="K712" s="3" t="s">
        <v>43</v>
      </c>
      <c r="L712" s="3" t="s">
        <v>15</v>
      </c>
      <c r="M712" s="3" t="s">
        <v>16</v>
      </c>
      <c r="N712" s="3" t="s">
        <v>17</v>
      </c>
      <c r="O712" s="4" t="s">
        <v>18</v>
      </c>
      <c r="P712" s="2">
        <v>478.51</v>
      </c>
      <c r="Q712" s="3" t="s">
        <v>19</v>
      </c>
    </row>
    <row r="713" spans="1:17" x14ac:dyDescent="0.2">
      <c r="A713" s="3" t="s">
        <v>7</v>
      </c>
      <c r="B713" s="3" t="s">
        <v>3546</v>
      </c>
      <c r="C713" s="3" t="s">
        <v>2</v>
      </c>
      <c r="D713" s="3" t="s">
        <v>3</v>
      </c>
      <c r="E713" s="3" t="s">
        <v>55</v>
      </c>
      <c r="F713" s="3" t="s">
        <v>3547</v>
      </c>
      <c r="G713" s="3" t="s">
        <v>3548</v>
      </c>
      <c r="H713" s="3" t="s">
        <v>3549</v>
      </c>
      <c r="I713" s="3" t="s">
        <v>3550</v>
      </c>
      <c r="K713" s="3" t="s">
        <v>43</v>
      </c>
      <c r="L713" s="3" t="s">
        <v>15</v>
      </c>
      <c r="M713" s="3" t="s">
        <v>16</v>
      </c>
      <c r="N713" s="3" t="s">
        <v>17</v>
      </c>
      <c r="O713" s="4" t="s">
        <v>18</v>
      </c>
      <c r="P713" s="2">
        <v>430</v>
      </c>
      <c r="Q713" s="3" t="s">
        <v>19</v>
      </c>
    </row>
    <row r="714" spans="1:17" x14ac:dyDescent="0.2">
      <c r="A714" s="3" t="s">
        <v>7</v>
      </c>
      <c r="B714" s="3" t="s">
        <v>3551</v>
      </c>
      <c r="C714" s="3" t="s">
        <v>2</v>
      </c>
      <c r="D714" s="3" t="s">
        <v>3</v>
      </c>
      <c r="E714" s="3" t="s">
        <v>55</v>
      </c>
      <c r="F714" s="3" t="s">
        <v>3552</v>
      </c>
      <c r="G714" s="3" t="s">
        <v>3553</v>
      </c>
      <c r="H714" s="3" t="s">
        <v>3554</v>
      </c>
      <c r="I714" s="3" t="s">
        <v>3555</v>
      </c>
      <c r="K714" s="3" t="s">
        <v>14</v>
      </c>
      <c r="L714" s="3" t="s">
        <v>15</v>
      </c>
      <c r="M714" s="3" t="s">
        <v>16</v>
      </c>
      <c r="N714" s="3" t="s">
        <v>17</v>
      </c>
      <c r="O714" s="4" t="s">
        <v>18</v>
      </c>
      <c r="P714" s="2">
        <v>491.05</v>
      </c>
      <c r="Q714" s="3" t="s">
        <v>19</v>
      </c>
    </row>
    <row r="715" spans="1:17" x14ac:dyDescent="0.2">
      <c r="A715" s="3" t="s">
        <v>7</v>
      </c>
      <c r="B715" s="3" t="s">
        <v>3556</v>
      </c>
      <c r="C715" s="3" t="s">
        <v>2</v>
      </c>
      <c r="D715" s="3" t="s">
        <v>3</v>
      </c>
      <c r="E715" s="3" t="s">
        <v>55</v>
      </c>
      <c r="F715" s="3" t="s">
        <v>3557</v>
      </c>
      <c r="G715" s="3" t="s">
        <v>3558</v>
      </c>
      <c r="H715" s="3" t="s">
        <v>3559</v>
      </c>
      <c r="I715" s="3" t="s">
        <v>3560</v>
      </c>
      <c r="K715" s="3" t="s">
        <v>43</v>
      </c>
      <c r="L715" s="3" t="s">
        <v>15</v>
      </c>
      <c r="M715" s="3" t="s">
        <v>16</v>
      </c>
      <c r="N715" s="3" t="s">
        <v>17</v>
      </c>
      <c r="O715" s="4" t="s">
        <v>18</v>
      </c>
      <c r="P715" s="2">
        <v>1500</v>
      </c>
      <c r="Q715" s="3" t="s">
        <v>19</v>
      </c>
    </row>
    <row r="716" spans="1:17" x14ac:dyDescent="0.2">
      <c r="A716" s="3" t="s">
        <v>7</v>
      </c>
      <c r="B716" s="3" t="s">
        <v>3561</v>
      </c>
      <c r="C716" s="3" t="s">
        <v>2</v>
      </c>
      <c r="D716" s="3" t="s">
        <v>3</v>
      </c>
      <c r="E716" s="3" t="s">
        <v>55</v>
      </c>
      <c r="F716" s="3" t="s">
        <v>3562</v>
      </c>
      <c r="G716" s="3" t="s">
        <v>3563</v>
      </c>
      <c r="H716" s="3" t="s">
        <v>3564</v>
      </c>
      <c r="I716" s="3" t="s">
        <v>3565</v>
      </c>
      <c r="K716" s="3" t="s">
        <v>43</v>
      </c>
      <c r="L716" s="3" t="s">
        <v>15</v>
      </c>
      <c r="M716" s="3" t="s">
        <v>16</v>
      </c>
      <c r="N716" s="3" t="s">
        <v>17</v>
      </c>
      <c r="O716" s="4" t="s">
        <v>18</v>
      </c>
      <c r="P716" s="2">
        <v>1902.97</v>
      </c>
      <c r="Q716" s="3" t="s">
        <v>19</v>
      </c>
    </row>
    <row r="717" spans="1:17" x14ac:dyDescent="0.2">
      <c r="A717" s="3" t="s">
        <v>7</v>
      </c>
      <c r="B717" s="3" t="s">
        <v>3566</v>
      </c>
      <c r="C717" s="3" t="s">
        <v>2</v>
      </c>
      <c r="D717" s="3" t="s">
        <v>3</v>
      </c>
      <c r="E717" s="3" t="s">
        <v>55</v>
      </c>
      <c r="F717" s="3" t="s">
        <v>3567</v>
      </c>
      <c r="G717" s="3" t="s">
        <v>3568</v>
      </c>
      <c r="H717" s="3" t="s">
        <v>3569</v>
      </c>
      <c r="I717" s="3" t="s">
        <v>3570</v>
      </c>
      <c r="K717" s="3" t="s">
        <v>43</v>
      </c>
      <c r="L717" s="3" t="s">
        <v>15</v>
      </c>
      <c r="M717" s="3" t="s">
        <v>16</v>
      </c>
      <c r="N717" s="3" t="s">
        <v>17</v>
      </c>
      <c r="O717" s="4" t="s">
        <v>18</v>
      </c>
      <c r="P717" s="2">
        <v>1768.21</v>
      </c>
      <c r="Q717" s="3" t="s">
        <v>19</v>
      </c>
    </row>
    <row r="718" spans="1:17" x14ac:dyDescent="0.2">
      <c r="A718" s="3" t="s">
        <v>7</v>
      </c>
      <c r="B718" s="3" t="s">
        <v>3571</v>
      </c>
      <c r="C718" s="3" t="s">
        <v>2</v>
      </c>
      <c r="D718" s="3" t="s">
        <v>3</v>
      </c>
      <c r="E718" s="3" t="s">
        <v>55</v>
      </c>
      <c r="F718" s="3" t="s">
        <v>3572</v>
      </c>
      <c r="G718" s="3" t="s">
        <v>3573</v>
      </c>
      <c r="H718" s="3" t="s">
        <v>3574</v>
      </c>
      <c r="I718" s="3" t="s">
        <v>3575</v>
      </c>
      <c r="K718" s="3" t="s">
        <v>43</v>
      </c>
      <c r="L718" s="3" t="s">
        <v>15</v>
      </c>
      <c r="M718" s="3" t="s">
        <v>16</v>
      </c>
      <c r="N718" s="3" t="s">
        <v>17</v>
      </c>
      <c r="O718" s="4" t="s">
        <v>18</v>
      </c>
      <c r="P718" s="2">
        <v>400</v>
      </c>
      <c r="Q718" s="3" t="s">
        <v>19</v>
      </c>
    </row>
    <row r="719" spans="1:17" x14ac:dyDescent="0.2">
      <c r="A719" s="3" t="s">
        <v>7</v>
      </c>
      <c r="B719" s="3" t="s">
        <v>3576</v>
      </c>
      <c r="C719" s="3" t="s">
        <v>2</v>
      </c>
      <c r="D719" s="3" t="s">
        <v>3</v>
      </c>
      <c r="E719" s="3" t="s">
        <v>55</v>
      </c>
      <c r="F719" s="3" t="s">
        <v>3577</v>
      </c>
      <c r="G719" s="3" t="s">
        <v>3578</v>
      </c>
      <c r="H719" s="3" t="s">
        <v>3579</v>
      </c>
      <c r="I719" s="3" t="s">
        <v>3580</v>
      </c>
      <c r="K719" s="3" t="s">
        <v>37</v>
      </c>
      <c r="L719" s="3" t="s">
        <v>15</v>
      </c>
      <c r="M719" s="3" t="s">
        <v>16</v>
      </c>
      <c r="N719" s="3" t="s">
        <v>17</v>
      </c>
      <c r="O719" s="4" t="s">
        <v>18</v>
      </c>
      <c r="P719" s="2">
        <v>2300</v>
      </c>
      <c r="Q719" s="3" t="s">
        <v>19</v>
      </c>
    </row>
    <row r="720" spans="1:17" x14ac:dyDescent="0.2">
      <c r="A720" s="3" t="s">
        <v>7</v>
      </c>
      <c r="B720" s="3" t="s">
        <v>3581</v>
      </c>
      <c r="C720" s="3" t="s">
        <v>2</v>
      </c>
      <c r="D720" s="3" t="s">
        <v>3</v>
      </c>
      <c r="E720" s="3" t="s">
        <v>55</v>
      </c>
      <c r="F720" s="3" t="s">
        <v>3582</v>
      </c>
      <c r="G720" s="3" t="s">
        <v>3583</v>
      </c>
      <c r="H720" s="3" t="s">
        <v>3584</v>
      </c>
      <c r="I720" s="3" t="s">
        <v>3585</v>
      </c>
      <c r="K720" s="3" t="s">
        <v>43</v>
      </c>
      <c r="L720" s="3" t="s">
        <v>15</v>
      </c>
      <c r="M720" s="3" t="s">
        <v>16</v>
      </c>
      <c r="N720" s="3" t="s">
        <v>17</v>
      </c>
      <c r="O720" s="4" t="s">
        <v>18</v>
      </c>
      <c r="P720" s="2">
        <v>2000</v>
      </c>
      <c r="Q720" s="3" t="s">
        <v>19</v>
      </c>
    </row>
    <row r="721" spans="1:17" x14ac:dyDescent="0.2">
      <c r="A721" s="3" t="s">
        <v>7</v>
      </c>
      <c r="B721" s="3" t="s">
        <v>3586</v>
      </c>
      <c r="C721" s="3" t="s">
        <v>2</v>
      </c>
      <c r="D721" s="3" t="s">
        <v>3</v>
      </c>
      <c r="E721" s="3" t="s">
        <v>55</v>
      </c>
      <c r="F721" s="3" t="s">
        <v>3587</v>
      </c>
      <c r="G721" s="3" t="s">
        <v>3588</v>
      </c>
      <c r="H721" s="3" t="s">
        <v>3589</v>
      </c>
      <c r="I721" s="3" t="s">
        <v>3590</v>
      </c>
      <c r="K721" s="3" t="s">
        <v>259</v>
      </c>
      <c r="L721" s="3" t="s">
        <v>15</v>
      </c>
      <c r="M721" s="3" t="s">
        <v>16</v>
      </c>
      <c r="N721" s="3" t="s">
        <v>17</v>
      </c>
      <c r="O721" s="4" t="s">
        <v>18</v>
      </c>
      <c r="P721" s="2">
        <v>325.93</v>
      </c>
      <c r="Q721" s="3" t="s">
        <v>19</v>
      </c>
    </row>
    <row r="722" spans="1:17" x14ac:dyDescent="0.2">
      <c r="A722" s="3" t="s">
        <v>7</v>
      </c>
      <c r="B722" s="3" t="s">
        <v>3591</v>
      </c>
      <c r="C722" s="3" t="s">
        <v>2</v>
      </c>
      <c r="D722" s="3" t="s">
        <v>3</v>
      </c>
      <c r="E722" s="3" t="s">
        <v>55</v>
      </c>
      <c r="F722" s="3" t="s">
        <v>3592</v>
      </c>
      <c r="G722" s="3" t="s">
        <v>3593</v>
      </c>
      <c r="H722" s="3" t="s">
        <v>3594</v>
      </c>
      <c r="I722" s="3" t="s">
        <v>3595</v>
      </c>
      <c r="K722" s="3" t="s">
        <v>43</v>
      </c>
      <c r="L722" s="3" t="s">
        <v>15</v>
      </c>
      <c r="M722" s="3" t="s">
        <v>16</v>
      </c>
      <c r="N722" s="3" t="s">
        <v>17</v>
      </c>
      <c r="O722" s="4" t="s">
        <v>18</v>
      </c>
      <c r="P722" s="2">
        <v>3000</v>
      </c>
      <c r="Q722" s="3" t="s">
        <v>19</v>
      </c>
    </row>
    <row r="723" spans="1:17" x14ac:dyDescent="0.2">
      <c r="A723" s="3" t="s">
        <v>7</v>
      </c>
      <c r="B723" s="3" t="s">
        <v>3596</v>
      </c>
      <c r="C723" s="3" t="s">
        <v>2</v>
      </c>
      <c r="D723" s="3" t="s">
        <v>3</v>
      </c>
      <c r="E723" s="3" t="s">
        <v>55</v>
      </c>
      <c r="F723" s="3" t="s">
        <v>3597</v>
      </c>
      <c r="G723" s="3" t="s">
        <v>3598</v>
      </c>
      <c r="H723" s="3" t="s">
        <v>3599</v>
      </c>
      <c r="I723" s="3" t="s">
        <v>3600</v>
      </c>
      <c r="K723" s="3" t="s">
        <v>14</v>
      </c>
      <c r="L723" s="3" t="s">
        <v>15</v>
      </c>
      <c r="M723" s="3" t="s">
        <v>16</v>
      </c>
      <c r="N723" s="3" t="s">
        <v>17</v>
      </c>
      <c r="O723" s="4" t="s">
        <v>18</v>
      </c>
      <c r="P723" s="2">
        <v>1000</v>
      </c>
      <c r="Q723" s="3" t="s">
        <v>19</v>
      </c>
    </row>
    <row r="724" spans="1:17" x14ac:dyDescent="0.2">
      <c r="A724" s="3" t="s">
        <v>7</v>
      </c>
      <c r="B724" s="3" t="s">
        <v>3601</v>
      </c>
      <c r="C724" s="3" t="s">
        <v>2</v>
      </c>
      <c r="D724" s="3" t="s">
        <v>3</v>
      </c>
      <c r="E724" s="3" t="s">
        <v>55</v>
      </c>
      <c r="F724" s="3" t="s">
        <v>3602</v>
      </c>
      <c r="G724" s="3" t="s">
        <v>3603</v>
      </c>
      <c r="H724" s="3" t="s">
        <v>3604</v>
      </c>
      <c r="I724" s="3" t="s">
        <v>3605</v>
      </c>
      <c r="K724" s="3" t="s">
        <v>14</v>
      </c>
      <c r="L724" s="3" t="s">
        <v>15</v>
      </c>
      <c r="M724" s="3" t="s">
        <v>16</v>
      </c>
      <c r="N724" s="3" t="s">
        <v>17</v>
      </c>
      <c r="O724" s="4" t="s">
        <v>18</v>
      </c>
      <c r="P724" s="2">
        <v>910.28</v>
      </c>
      <c r="Q724" s="3" t="s">
        <v>19</v>
      </c>
    </row>
    <row r="725" spans="1:17" x14ac:dyDescent="0.2">
      <c r="A725" s="3" t="s">
        <v>7</v>
      </c>
      <c r="B725" s="3" t="s">
        <v>3606</v>
      </c>
      <c r="C725" s="3" t="s">
        <v>2</v>
      </c>
      <c r="D725" s="3" t="s">
        <v>3</v>
      </c>
      <c r="E725" s="3" t="s">
        <v>55</v>
      </c>
      <c r="F725" s="3" t="s">
        <v>3607</v>
      </c>
      <c r="G725" s="3" t="s">
        <v>3608</v>
      </c>
      <c r="H725" s="3" t="s">
        <v>3609</v>
      </c>
      <c r="I725" s="3" t="s">
        <v>3610</v>
      </c>
      <c r="K725" s="3" t="s">
        <v>43</v>
      </c>
      <c r="L725" s="3" t="s">
        <v>15</v>
      </c>
      <c r="M725" s="3" t="s">
        <v>16</v>
      </c>
      <c r="N725" s="3" t="s">
        <v>17</v>
      </c>
      <c r="O725" s="4" t="s">
        <v>18</v>
      </c>
      <c r="P725" s="2">
        <v>1000</v>
      </c>
      <c r="Q725" s="3" t="s">
        <v>19</v>
      </c>
    </row>
    <row r="726" spans="1:17" x14ac:dyDescent="0.2">
      <c r="A726" s="3" t="s">
        <v>7</v>
      </c>
      <c r="B726" s="3" t="s">
        <v>3611</v>
      </c>
      <c r="C726" s="3" t="s">
        <v>2</v>
      </c>
      <c r="D726" s="3" t="s">
        <v>3</v>
      </c>
      <c r="E726" s="3" t="s">
        <v>55</v>
      </c>
      <c r="F726" s="3" t="s">
        <v>3612</v>
      </c>
      <c r="G726" s="3" t="s">
        <v>3613</v>
      </c>
      <c r="H726" s="3" t="s">
        <v>3614</v>
      </c>
      <c r="I726" s="3" t="s">
        <v>3615</v>
      </c>
      <c r="K726" s="3" t="s">
        <v>14</v>
      </c>
      <c r="L726" s="3" t="s">
        <v>15</v>
      </c>
      <c r="M726" s="3" t="s">
        <v>16</v>
      </c>
      <c r="N726" s="3" t="s">
        <v>17</v>
      </c>
      <c r="O726" s="4" t="s">
        <v>18</v>
      </c>
      <c r="P726" s="2">
        <v>500</v>
      </c>
      <c r="Q726" s="3" t="s">
        <v>19</v>
      </c>
    </row>
    <row r="727" spans="1:17" x14ac:dyDescent="0.2">
      <c r="A727" s="3" t="s">
        <v>7</v>
      </c>
      <c r="B727" s="3" t="s">
        <v>3616</v>
      </c>
      <c r="C727" s="3" t="s">
        <v>2</v>
      </c>
      <c r="D727" s="3" t="s">
        <v>3</v>
      </c>
      <c r="E727" s="3" t="s">
        <v>55</v>
      </c>
      <c r="F727" s="3" t="s">
        <v>3617</v>
      </c>
      <c r="G727" s="3" t="s">
        <v>3618</v>
      </c>
      <c r="H727" s="3" t="s">
        <v>3619</v>
      </c>
      <c r="I727" s="3" t="s">
        <v>3620</v>
      </c>
      <c r="K727" s="3" t="s">
        <v>259</v>
      </c>
      <c r="L727" s="3" t="s">
        <v>15</v>
      </c>
      <c r="M727" s="3" t="s">
        <v>16</v>
      </c>
      <c r="N727" s="3" t="s">
        <v>17</v>
      </c>
      <c r="O727" s="4" t="s">
        <v>18</v>
      </c>
      <c r="P727" s="2">
        <v>1336</v>
      </c>
      <c r="Q727" s="3" t="s">
        <v>19</v>
      </c>
    </row>
    <row r="728" spans="1:17" x14ac:dyDescent="0.2">
      <c r="A728" s="3" t="s">
        <v>7</v>
      </c>
      <c r="B728" s="3" t="s">
        <v>3621</v>
      </c>
      <c r="C728" s="3" t="s">
        <v>2</v>
      </c>
      <c r="D728" s="3" t="s">
        <v>3</v>
      </c>
      <c r="E728" s="3" t="s">
        <v>55</v>
      </c>
      <c r="F728" s="3" t="s">
        <v>3622</v>
      </c>
      <c r="G728" s="3" t="s">
        <v>3623</v>
      </c>
      <c r="H728" s="3" t="s">
        <v>3624</v>
      </c>
      <c r="I728" s="3" t="s">
        <v>3625</v>
      </c>
      <c r="K728" s="3" t="s">
        <v>43</v>
      </c>
      <c r="L728" s="3" t="s">
        <v>15</v>
      </c>
      <c r="M728" s="3" t="s">
        <v>16</v>
      </c>
      <c r="N728" s="3" t="s">
        <v>17</v>
      </c>
      <c r="O728" s="4" t="s">
        <v>18</v>
      </c>
      <c r="P728" s="2">
        <v>366.38</v>
      </c>
      <c r="Q728" s="3" t="s">
        <v>19</v>
      </c>
    </row>
    <row r="729" spans="1:17" x14ac:dyDescent="0.2">
      <c r="A729" s="3" t="s">
        <v>7</v>
      </c>
      <c r="B729" s="3" t="s">
        <v>3626</v>
      </c>
      <c r="C729" s="3" t="s">
        <v>2</v>
      </c>
      <c r="D729" s="3" t="s">
        <v>3</v>
      </c>
      <c r="E729" s="3" t="s">
        <v>55</v>
      </c>
      <c r="F729" s="3" t="s">
        <v>3627</v>
      </c>
      <c r="G729" s="3" t="s">
        <v>3628</v>
      </c>
      <c r="H729" s="3" t="s">
        <v>3629</v>
      </c>
      <c r="I729" s="3" t="s">
        <v>3630</v>
      </c>
      <c r="K729" s="3" t="s">
        <v>43</v>
      </c>
      <c r="L729" s="3" t="s">
        <v>15</v>
      </c>
      <c r="M729" s="3" t="s">
        <v>16</v>
      </c>
      <c r="N729" s="3" t="s">
        <v>17</v>
      </c>
      <c r="O729" s="4" t="s">
        <v>18</v>
      </c>
      <c r="P729" s="2">
        <v>460.08</v>
      </c>
      <c r="Q729" s="3" t="s">
        <v>19</v>
      </c>
    </row>
    <row r="730" spans="1:17" x14ac:dyDescent="0.2">
      <c r="A730" s="3" t="s">
        <v>7</v>
      </c>
      <c r="B730" s="3" t="s">
        <v>3631</v>
      </c>
      <c r="C730" s="3" t="s">
        <v>2</v>
      </c>
      <c r="D730" s="3" t="s">
        <v>3</v>
      </c>
      <c r="E730" s="3" t="s">
        <v>55</v>
      </c>
      <c r="F730" s="3" t="s">
        <v>3632</v>
      </c>
      <c r="G730" s="3" t="s">
        <v>3633</v>
      </c>
      <c r="H730" s="3" t="s">
        <v>3634</v>
      </c>
      <c r="I730" s="3" t="s">
        <v>3635</v>
      </c>
      <c r="K730" s="3" t="s">
        <v>37</v>
      </c>
      <c r="L730" s="3" t="s">
        <v>15</v>
      </c>
      <c r="M730" s="3" t="s">
        <v>16</v>
      </c>
      <c r="N730" s="3" t="s">
        <v>17</v>
      </c>
      <c r="O730" s="4" t="s">
        <v>18</v>
      </c>
      <c r="P730" s="2">
        <v>119</v>
      </c>
      <c r="Q730" s="3" t="s">
        <v>19</v>
      </c>
    </row>
    <row r="731" spans="1:17" x14ac:dyDescent="0.2">
      <c r="A731" s="3" t="s">
        <v>7</v>
      </c>
      <c r="B731" s="3" t="s">
        <v>3636</v>
      </c>
      <c r="C731" s="3" t="s">
        <v>2</v>
      </c>
      <c r="D731" s="3" t="s">
        <v>3</v>
      </c>
      <c r="E731" s="3" t="s">
        <v>55</v>
      </c>
      <c r="F731" s="3" t="s">
        <v>3637</v>
      </c>
      <c r="G731" s="3" t="s">
        <v>3638</v>
      </c>
      <c r="H731" s="3" t="s">
        <v>3639</v>
      </c>
      <c r="I731" s="3" t="s">
        <v>3640</v>
      </c>
      <c r="K731" s="3" t="s">
        <v>37</v>
      </c>
      <c r="L731" s="3" t="s">
        <v>15</v>
      </c>
      <c r="M731" s="3" t="s">
        <v>16</v>
      </c>
      <c r="N731" s="3" t="s">
        <v>17</v>
      </c>
      <c r="O731" s="4" t="s">
        <v>18</v>
      </c>
      <c r="P731" s="2">
        <v>500</v>
      </c>
      <c r="Q731" s="3" t="s">
        <v>19</v>
      </c>
    </row>
    <row r="732" spans="1:17" x14ac:dyDescent="0.2">
      <c r="A732" s="3" t="s">
        <v>7</v>
      </c>
      <c r="B732" s="3" t="s">
        <v>3641</v>
      </c>
      <c r="C732" s="3" t="s">
        <v>2</v>
      </c>
      <c r="D732" s="3" t="s">
        <v>3</v>
      </c>
      <c r="E732" s="3" t="s">
        <v>55</v>
      </c>
      <c r="F732" s="3" t="s">
        <v>3642</v>
      </c>
      <c r="G732" s="3" t="s">
        <v>3643</v>
      </c>
      <c r="H732" s="3" t="s">
        <v>3644</v>
      </c>
      <c r="I732" s="3" t="s">
        <v>3645</v>
      </c>
      <c r="K732" s="3" t="s">
        <v>14</v>
      </c>
      <c r="L732" s="3" t="s">
        <v>15</v>
      </c>
      <c r="M732" s="3" t="s">
        <v>16</v>
      </c>
      <c r="N732" s="3" t="s">
        <v>17</v>
      </c>
      <c r="O732" s="4" t="s">
        <v>18</v>
      </c>
      <c r="P732" s="2">
        <v>460</v>
      </c>
      <c r="Q732" s="3" t="s">
        <v>19</v>
      </c>
    </row>
    <row r="733" spans="1:17" x14ac:dyDescent="0.2">
      <c r="A733" s="3" t="s">
        <v>7</v>
      </c>
      <c r="B733" s="3" t="s">
        <v>3646</v>
      </c>
      <c r="C733" s="3" t="s">
        <v>2</v>
      </c>
      <c r="D733" s="3" t="s">
        <v>3</v>
      </c>
      <c r="E733" s="3" t="s">
        <v>55</v>
      </c>
      <c r="F733" s="3" t="s">
        <v>3647</v>
      </c>
      <c r="G733" s="3" t="s">
        <v>3648</v>
      </c>
      <c r="H733" s="3" t="s">
        <v>3649</v>
      </c>
      <c r="I733" s="3" t="s">
        <v>3650</v>
      </c>
      <c r="K733" s="3" t="s">
        <v>37</v>
      </c>
      <c r="L733" s="3" t="s">
        <v>15</v>
      </c>
      <c r="M733" s="3" t="s">
        <v>16</v>
      </c>
      <c r="N733" s="3" t="s">
        <v>17</v>
      </c>
      <c r="O733" s="4" t="s">
        <v>18</v>
      </c>
      <c r="P733" s="2">
        <v>294.77999999999997</v>
      </c>
      <c r="Q733" s="3" t="s">
        <v>19</v>
      </c>
    </row>
    <row r="734" spans="1:17" x14ac:dyDescent="0.2">
      <c r="A734" s="3" t="s">
        <v>7</v>
      </c>
      <c r="B734" s="3" t="s">
        <v>3651</v>
      </c>
      <c r="C734" s="3" t="s">
        <v>2</v>
      </c>
      <c r="D734" s="3" t="s">
        <v>3</v>
      </c>
      <c r="E734" s="3" t="s">
        <v>55</v>
      </c>
      <c r="F734" s="3" t="s">
        <v>3652</v>
      </c>
      <c r="G734" s="3" t="s">
        <v>3653</v>
      </c>
      <c r="H734" s="3" t="s">
        <v>3654</v>
      </c>
      <c r="I734" s="3" t="s">
        <v>3655</v>
      </c>
      <c r="K734" s="3" t="s">
        <v>37</v>
      </c>
      <c r="L734" s="3" t="s">
        <v>15</v>
      </c>
      <c r="M734" s="3" t="s">
        <v>16</v>
      </c>
      <c r="N734" s="3" t="s">
        <v>17</v>
      </c>
      <c r="O734" s="4" t="s">
        <v>18</v>
      </c>
      <c r="P734" s="2">
        <v>995.27</v>
      </c>
      <c r="Q734" s="3" t="s">
        <v>19</v>
      </c>
    </row>
    <row r="735" spans="1:17" x14ac:dyDescent="0.2">
      <c r="A735" s="3" t="s">
        <v>7</v>
      </c>
      <c r="B735" s="3" t="s">
        <v>3656</v>
      </c>
      <c r="C735" s="3" t="s">
        <v>2</v>
      </c>
      <c r="D735" s="3" t="s">
        <v>3</v>
      </c>
      <c r="E735" s="3" t="s">
        <v>55</v>
      </c>
      <c r="F735" s="3" t="s">
        <v>3657</v>
      </c>
      <c r="G735" s="3" t="s">
        <v>3658</v>
      </c>
      <c r="H735" s="3" t="s">
        <v>3659</v>
      </c>
      <c r="I735" s="3" t="s">
        <v>3660</v>
      </c>
      <c r="K735" s="3" t="s">
        <v>14</v>
      </c>
      <c r="L735" s="3" t="s">
        <v>15</v>
      </c>
      <c r="M735" s="3" t="s">
        <v>16</v>
      </c>
      <c r="N735" s="3" t="s">
        <v>17</v>
      </c>
      <c r="O735" s="4" t="s">
        <v>18</v>
      </c>
      <c r="P735" s="2">
        <v>490.99</v>
      </c>
      <c r="Q735" s="3" t="s">
        <v>19</v>
      </c>
    </row>
    <row r="736" spans="1:17" x14ac:dyDescent="0.2">
      <c r="A736" s="3" t="s">
        <v>7</v>
      </c>
      <c r="B736" s="3" t="s">
        <v>3661</v>
      </c>
      <c r="C736" s="3" t="s">
        <v>2</v>
      </c>
      <c r="D736" s="3" t="s">
        <v>3</v>
      </c>
      <c r="E736" s="3" t="s">
        <v>55</v>
      </c>
      <c r="F736" s="3" t="s">
        <v>3662</v>
      </c>
      <c r="G736" s="3" t="s">
        <v>3663</v>
      </c>
      <c r="H736" s="3" t="s">
        <v>3664</v>
      </c>
      <c r="I736" s="3" t="s">
        <v>3665</v>
      </c>
      <c r="K736" s="3" t="s">
        <v>14</v>
      </c>
      <c r="L736" s="3" t="s">
        <v>15</v>
      </c>
      <c r="M736" s="3" t="s">
        <v>16</v>
      </c>
      <c r="N736" s="3" t="s">
        <v>17</v>
      </c>
      <c r="O736" s="4" t="s">
        <v>18</v>
      </c>
      <c r="P736" s="2">
        <v>1500</v>
      </c>
      <c r="Q736" s="3" t="s">
        <v>19</v>
      </c>
    </row>
    <row r="737" spans="1:17" x14ac:dyDescent="0.2">
      <c r="A737" s="3" t="s">
        <v>7</v>
      </c>
      <c r="B737" s="3" t="s">
        <v>3666</v>
      </c>
      <c r="C737" s="3" t="s">
        <v>2</v>
      </c>
      <c r="D737" s="3" t="s">
        <v>3</v>
      </c>
      <c r="E737" s="3" t="s">
        <v>55</v>
      </c>
      <c r="F737" s="3" t="s">
        <v>3667</v>
      </c>
      <c r="G737" s="3" t="s">
        <v>3668</v>
      </c>
      <c r="H737" s="3" t="s">
        <v>3669</v>
      </c>
      <c r="I737" s="3" t="s">
        <v>3670</v>
      </c>
      <c r="K737" s="3" t="s">
        <v>14</v>
      </c>
      <c r="L737" s="3" t="s">
        <v>15</v>
      </c>
      <c r="M737" s="3" t="s">
        <v>16</v>
      </c>
      <c r="N737" s="3" t="s">
        <v>17</v>
      </c>
      <c r="O737" s="4" t="s">
        <v>18</v>
      </c>
      <c r="P737" s="2">
        <v>1505.91</v>
      </c>
      <c r="Q737" s="3" t="s">
        <v>19</v>
      </c>
    </row>
    <row r="738" spans="1:17" x14ac:dyDescent="0.2">
      <c r="A738" s="3" t="s">
        <v>7</v>
      </c>
      <c r="B738" s="3" t="s">
        <v>3671</v>
      </c>
      <c r="C738" s="3" t="s">
        <v>2</v>
      </c>
      <c r="D738" s="3" t="s">
        <v>3</v>
      </c>
      <c r="E738" s="3" t="s">
        <v>55</v>
      </c>
      <c r="F738" s="3" t="s">
        <v>3672</v>
      </c>
      <c r="G738" s="3" t="s">
        <v>3673</v>
      </c>
      <c r="H738" s="3" t="s">
        <v>3674</v>
      </c>
      <c r="I738" s="3" t="s">
        <v>3675</v>
      </c>
      <c r="K738" s="3" t="s">
        <v>14</v>
      </c>
      <c r="L738" s="3" t="s">
        <v>15</v>
      </c>
      <c r="M738" s="3" t="s">
        <v>16</v>
      </c>
      <c r="N738" s="3" t="s">
        <v>17</v>
      </c>
      <c r="O738" s="4" t="s">
        <v>18</v>
      </c>
      <c r="P738" s="2">
        <v>520</v>
      </c>
      <c r="Q738" s="3" t="s">
        <v>19</v>
      </c>
    </row>
    <row r="739" spans="1:17" x14ac:dyDescent="0.2">
      <c r="A739" s="3" t="s">
        <v>7</v>
      </c>
      <c r="B739" s="3" t="s">
        <v>3676</v>
      </c>
      <c r="C739" s="3" t="s">
        <v>2</v>
      </c>
      <c r="D739" s="3" t="s">
        <v>3</v>
      </c>
      <c r="E739" s="3" t="s">
        <v>55</v>
      </c>
      <c r="F739" s="3" t="s">
        <v>3677</v>
      </c>
      <c r="G739" s="3" t="s">
        <v>3678</v>
      </c>
      <c r="H739" s="3" t="s">
        <v>3679</v>
      </c>
      <c r="I739" s="3" t="s">
        <v>3680</v>
      </c>
      <c r="K739" s="3" t="s">
        <v>43</v>
      </c>
      <c r="L739" s="3" t="s">
        <v>15</v>
      </c>
      <c r="M739" s="3" t="s">
        <v>16</v>
      </c>
      <c r="N739" s="3" t="s">
        <v>17</v>
      </c>
      <c r="O739" s="4" t="s">
        <v>18</v>
      </c>
      <c r="P739" s="2">
        <v>931.64</v>
      </c>
      <c r="Q739" s="3" t="s">
        <v>19</v>
      </c>
    </row>
    <row r="740" spans="1:17" x14ac:dyDescent="0.2">
      <c r="A740" s="3" t="s">
        <v>7</v>
      </c>
      <c r="B740" s="3" t="s">
        <v>3681</v>
      </c>
      <c r="C740" s="3" t="s">
        <v>2</v>
      </c>
      <c r="D740" s="3" t="s">
        <v>3</v>
      </c>
      <c r="E740" s="3" t="s">
        <v>55</v>
      </c>
      <c r="F740" s="3" t="s">
        <v>3682</v>
      </c>
      <c r="G740" s="3" t="s">
        <v>3683</v>
      </c>
      <c r="H740" s="3" t="s">
        <v>3684</v>
      </c>
      <c r="I740" s="3" t="s">
        <v>3685</v>
      </c>
      <c r="K740" s="3" t="s">
        <v>115</v>
      </c>
      <c r="L740" s="3" t="s">
        <v>15</v>
      </c>
      <c r="M740" s="3" t="s">
        <v>16</v>
      </c>
      <c r="N740" s="3" t="s">
        <v>17</v>
      </c>
      <c r="O740" s="4" t="s">
        <v>18</v>
      </c>
      <c r="P740" s="2">
        <v>300</v>
      </c>
      <c r="Q740" s="3" t="s">
        <v>19</v>
      </c>
    </row>
    <row r="741" spans="1:17" x14ac:dyDescent="0.2">
      <c r="A741" s="3" t="s">
        <v>7</v>
      </c>
      <c r="B741" s="3" t="s">
        <v>3686</v>
      </c>
      <c r="C741" s="3" t="s">
        <v>2</v>
      </c>
      <c r="D741" s="3" t="s">
        <v>3</v>
      </c>
      <c r="E741" s="3" t="s">
        <v>55</v>
      </c>
      <c r="F741" s="3" t="s">
        <v>3687</v>
      </c>
      <c r="G741" s="3" t="s">
        <v>3688</v>
      </c>
      <c r="H741" s="3" t="s">
        <v>3689</v>
      </c>
      <c r="I741" s="3" t="s">
        <v>3690</v>
      </c>
      <c r="K741" s="3" t="s">
        <v>702</v>
      </c>
      <c r="L741" s="3" t="s">
        <v>15</v>
      </c>
      <c r="M741" s="3" t="s">
        <v>16</v>
      </c>
      <c r="N741" s="3" t="s">
        <v>17</v>
      </c>
      <c r="O741" s="4" t="s">
        <v>18</v>
      </c>
      <c r="P741" s="2">
        <v>455.48</v>
      </c>
      <c r="Q741" s="3" t="s">
        <v>19</v>
      </c>
    </row>
    <row r="742" spans="1:17" x14ac:dyDescent="0.2">
      <c r="A742" s="3" t="s">
        <v>7</v>
      </c>
      <c r="B742" s="3" t="s">
        <v>3691</v>
      </c>
      <c r="C742" s="3" t="s">
        <v>2</v>
      </c>
      <c r="D742" s="3" t="s">
        <v>3</v>
      </c>
      <c r="E742" s="3" t="s">
        <v>55</v>
      </c>
      <c r="F742" s="3" t="s">
        <v>3692</v>
      </c>
      <c r="G742" s="3" t="s">
        <v>3693</v>
      </c>
      <c r="H742" s="3" t="s">
        <v>3694</v>
      </c>
      <c r="I742" s="3" t="s">
        <v>3695</v>
      </c>
      <c r="K742" s="3" t="s">
        <v>702</v>
      </c>
      <c r="L742" s="3" t="s">
        <v>15</v>
      </c>
      <c r="M742" s="3" t="s">
        <v>16</v>
      </c>
      <c r="N742" s="3" t="s">
        <v>17</v>
      </c>
      <c r="O742" s="4" t="s">
        <v>18</v>
      </c>
      <c r="P742" s="2">
        <v>267.79000000000002</v>
      </c>
      <c r="Q742" s="3" t="s">
        <v>19</v>
      </c>
    </row>
    <row r="743" spans="1:17" x14ac:dyDescent="0.2">
      <c r="A743" s="3" t="s">
        <v>7</v>
      </c>
      <c r="B743" s="3" t="s">
        <v>3696</v>
      </c>
      <c r="C743" s="3" t="s">
        <v>2</v>
      </c>
      <c r="D743" s="3" t="s">
        <v>3</v>
      </c>
      <c r="E743" s="3" t="s">
        <v>55</v>
      </c>
      <c r="F743" s="3" t="s">
        <v>3697</v>
      </c>
      <c r="G743" s="3" t="s">
        <v>3698</v>
      </c>
      <c r="H743" s="3" t="s">
        <v>3699</v>
      </c>
      <c r="I743" s="3" t="s">
        <v>3700</v>
      </c>
      <c r="K743" s="3" t="s">
        <v>37</v>
      </c>
      <c r="L743" s="3" t="s">
        <v>15</v>
      </c>
      <c r="M743" s="3" t="s">
        <v>16</v>
      </c>
      <c r="N743" s="3" t="s">
        <v>17</v>
      </c>
      <c r="O743" s="4" t="s">
        <v>18</v>
      </c>
      <c r="P743" s="2">
        <v>1100</v>
      </c>
      <c r="Q743" s="3" t="s">
        <v>19</v>
      </c>
    </row>
    <row r="744" spans="1:17" x14ac:dyDescent="0.2">
      <c r="A744" s="3" t="s">
        <v>7</v>
      </c>
      <c r="B744" s="3" t="s">
        <v>3701</v>
      </c>
      <c r="C744" s="3" t="s">
        <v>2</v>
      </c>
      <c r="D744" s="3" t="s">
        <v>3</v>
      </c>
      <c r="E744" s="3" t="s">
        <v>55</v>
      </c>
      <c r="F744" s="3" t="s">
        <v>3702</v>
      </c>
      <c r="G744" s="3" t="s">
        <v>3703</v>
      </c>
      <c r="H744" s="3" t="s">
        <v>3704</v>
      </c>
      <c r="I744" s="3" t="s">
        <v>3705</v>
      </c>
      <c r="K744" s="3" t="s">
        <v>43</v>
      </c>
      <c r="L744" s="3" t="s">
        <v>15</v>
      </c>
      <c r="M744" s="3" t="s">
        <v>16</v>
      </c>
      <c r="N744" s="3" t="s">
        <v>17</v>
      </c>
      <c r="O744" s="4" t="s">
        <v>18</v>
      </c>
      <c r="P744" s="2">
        <v>1028.03</v>
      </c>
      <c r="Q744" s="3" t="s">
        <v>19</v>
      </c>
    </row>
    <row r="745" spans="1:17" x14ac:dyDescent="0.2">
      <c r="A745" s="3" t="s">
        <v>7</v>
      </c>
      <c r="B745" s="3" t="s">
        <v>3706</v>
      </c>
      <c r="C745" s="3" t="s">
        <v>2</v>
      </c>
      <c r="D745" s="3" t="s">
        <v>3</v>
      </c>
      <c r="E745" s="3" t="s">
        <v>55</v>
      </c>
      <c r="F745" s="3" t="s">
        <v>3707</v>
      </c>
      <c r="G745" s="3" t="s">
        <v>3708</v>
      </c>
      <c r="H745" s="3" t="s">
        <v>3709</v>
      </c>
      <c r="I745" s="3" t="s">
        <v>3710</v>
      </c>
      <c r="K745" s="3" t="s">
        <v>43</v>
      </c>
      <c r="L745" s="3" t="s">
        <v>15</v>
      </c>
      <c r="M745" s="3" t="s">
        <v>16</v>
      </c>
      <c r="N745" s="3" t="s">
        <v>17</v>
      </c>
      <c r="O745" s="4" t="s">
        <v>18</v>
      </c>
      <c r="P745" s="2">
        <v>2009.63</v>
      </c>
      <c r="Q745" s="3" t="s">
        <v>19</v>
      </c>
    </row>
    <row r="746" spans="1:17" x14ac:dyDescent="0.2">
      <c r="A746" s="3" t="s">
        <v>7</v>
      </c>
      <c r="B746" s="3" t="s">
        <v>3711</v>
      </c>
      <c r="C746" s="3" t="s">
        <v>2</v>
      </c>
      <c r="D746" s="3" t="s">
        <v>3</v>
      </c>
      <c r="E746" s="3" t="s">
        <v>55</v>
      </c>
      <c r="F746" s="3" t="s">
        <v>3712</v>
      </c>
      <c r="G746" s="3" t="s">
        <v>3713</v>
      </c>
      <c r="H746" s="3" t="s">
        <v>3714</v>
      </c>
      <c r="I746" s="3" t="s">
        <v>3715</v>
      </c>
      <c r="K746" s="3" t="s">
        <v>43</v>
      </c>
      <c r="L746" s="3" t="s">
        <v>15</v>
      </c>
      <c r="M746" s="3" t="s">
        <v>16</v>
      </c>
      <c r="N746" s="3" t="s">
        <v>17</v>
      </c>
      <c r="O746" s="4" t="s">
        <v>18</v>
      </c>
      <c r="P746" s="2">
        <v>331.23</v>
      </c>
      <c r="Q746" s="3" t="s">
        <v>19</v>
      </c>
    </row>
    <row r="747" spans="1:17" x14ac:dyDescent="0.2">
      <c r="A747" s="3" t="s">
        <v>7</v>
      </c>
      <c r="B747" s="3" t="s">
        <v>3716</v>
      </c>
      <c r="C747" s="3" t="s">
        <v>2</v>
      </c>
      <c r="D747" s="3" t="s">
        <v>3</v>
      </c>
      <c r="E747" s="3" t="s">
        <v>55</v>
      </c>
      <c r="F747" s="3" t="s">
        <v>3717</v>
      </c>
      <c r="G747" s="3" t="s">
        <v>3718</v>
      </c>
      <c r="H747" s="3" t="s">
        <v>3719</v>
      </c>
      <c r="I747" s="3" t="s">
        <v>3720</v>
      </c>
      <c r="K747" s="3" t="s">
        <v>14</v>
      </c>
      <c r="L747" s="3" t="s">
        <v>15</v>
      </c>
      <c r="M747" s="3" t="s">
        <v>16</v>
      </c>
      <c r="N747" s="3" t="s">
        <v>17</v>
      </c>
      <c r="O747" s="4" t="s">
        <v>18</v>
      </c>
      <c r="P747" s="2">
        <v>340</v>
      </c>
      <c r="Q747" s="3" t="s">
        <v>19</v>
      </c>
    </row>
    <row r="748" spans="1:17" x14ac:dyDescent="0.2">
      <c r="A748" s="3" t="s">
        <v>7</v>
      </c>
      <c r="B748" s="3" t="s">
        <v>3721</v>
      </c>
      <c r="C748" s="3" t="s">
        <v>2</v>
      </c>
      <c r="D748" s="3" t="s">
        <v>3</v>
      </c>
      <c r="E748" s="3" t="s">
        <v>55</v>
      </c>
      <c r="F748" s="3" t="s">
        <v>3722</v>
      </c>
      <c r="G748" s="3" t="s">
        <v>2901</v>
      </c>
      <c r="H748" s="3" t="s">
        <v>3723</v>
      </c>
      <c r="I748" s="3" t="s">
        <v>3724</v>
      </c>
      <c r="K748" s="3" t="s">
        <v>14</v>
      </c>
      <c r="L748" s="3" t="s">
        <v>15</v>
      </c>
      <c r="M748" s="3" t="s">
        <v>16</v>
      </c>
      <c r="N748" s="3" t="s">
        <v>17</v>
      </c>
      <c r="O748" s="4" t="s">
        <v>18</v>
      </c>
      <c r="P748" s="2">
        <v>368.06</v>
      </c>
      <c r="Q748" s="3" t="s">
        <v>19</v>
      </c>
    </row>
    <row r="749" spans="1:17" x14ac:dyDescent="0.2">
      <c r="A749" s="3" t="s">
        <v>7</v>
      </c>
      <c r="B749" s="3" t="s">
        <v>3725</v>
      </c>
      <c r="C749" s="3" t="s">
        <v>2</v>
      </c>
      <c r="D749" s="3" t="s">
        <v>3</v>
      </c>
      <c r="E749" s="3" t="s">
        <v>55</v>
      </c>
      <c r="F749" s="3" t="s">
        <v>3726</v>
      </c>
      <c r="G749" s="3" t="s">
        <v>3727</v>
      </c>
      <c r="H749" s="3" t="s">
        <v>3728</v>
      </c>
      <c r="I749" s="3" t="s">
        <v>3729</v>
      </c>
      <c r="K749" s="3" t="s">
        <v>43</v>
      </c>
      <c r="L749" s="3" t="s">
        <v>15</v>
      </c>
      <c r="M749" s="3" t="s">
        <v>16</v>
      </c>
      <c r="N749" s="3" t="s">
        <v>17</v>
      </c>
      <c r="O749" s="4" t="s">
        <v>18</v>
      </c>
      <c r="P749" s="2">
        <v>1000</v>
      </c>
      <c r="Q749" s="3" t="s">
        <v>19</v>
      </c>
    </row>
    <row r="750" spans="1:17" x14ac:dyDescent="0.2">
      <c r="A750" s="3" t="s">
        <v>7</v>
      </c>
      <c r="B750" s="3" t="s">
        <v>3730</v>
      </c>
      <c r="C750" s="3" t="s">
        <v>2</v>
      </c>
      <c r="D750" s="3" t="s">
        <v>3</v>
      </c>
      <c r="E750" s="3" t="s">
        <v>55</v>
      </c>
      <c r="F750" s="3" t="s">
        <v>3731</v>
      </c>
      <c r="G750" s="3" t="s">
        <v>3732</v>
      </c>
      <c r="H750" s="3" t="s">
        <v>3733</v>
      </c>
      <c r="I750" s="3" t="s">
        <v>3734</v>
      </c>
      <c r="K750" s="3" t="s">
        <v>37</v>
      </c>
      <c r="L750" s="3" t="s">
        <v>15</v>
      </c>
      <c r="M750" s="3" t="s">
        <v>16</v>
      </c>
      <c r="N750" s="3" t="s">
        <v>17</v>
      </c>
      <c r="O750" s="4" t="s">
        <v>18</v>
      </c>
      <c r="P750" s="2">
        <v>100</v>
      </c>
      <c r="Q750" s="3" t="s">
        <v>19</v>
      </c>
    </row>
    <row r="751" spans="1:17" x14ac:dyDescent="0.2">
      <c r="A751" s="3" t="s">
        <v>7</v>
      </c>
      <c r="B751" s="3" t="s">
        <v>3735</v>
      </c>
      <c r="C751" s="3" t="s">
        <v>2</v>
      </c>
      <c r="D751" s="3" t="s">
        <v>3</v>
      </c>
      <c r="E751" s="3" t="s">
        <v>55</v>
      </c>
      <c r="F751" s="3" t="s">
        <v>3736</v>
      </c>
      <c r="G751" s="3" t="s">
        <v>3737</v>
      </c>
      <c r="H751" s="3" t="s">
        <v>3738</v>
      </c>
      <c r="I751" s="3" t="s">
        <v>3739</v>
      </c>
      <c r="K751" s="3" t="s">
        <v>43</v>
      </c>
      <c r="L751" s="3" t="s">
        <v>15</v>
      </c>
      <c r="M751" s="3" t="s">
        <v>16</v>
      </c>
      <c r="N751" s="3" t="s">
        <v>17</v>
      </c>
      <c r="O751" s="4" t="s">
        <v>18</v>
      </c>
      <c r="P751" s="2">
        <v>926</v>
      </c>
      <c r="Q751" s="3" t="s">
        <v>19</v>
      </c>
    </row>
    <row r="752" spans="1:17" x14ac:dyDescent="0.2">
      <c r="A752" s="3" t="s">
        <v>7</v>
      </c>
      <c r="B752" s="3" t="s">
        <v>3740</v>
      </c>
      <c r="C752" s="3" t="s">
        <v>2</v>
      </c>
      <c r="D752" s="3" t="s">
        <v>3</v>
      </c>
      <c r="E752" s="3" t="s">
        <v>55</v>
      </c>
      <c r="F752" s="3" t="s">
        <v>3741</v>
      </c>
      <c r="G752" s="3" t="s">
        <v>3742</v>
      </c>
      <c r="H752" s="3" t="s">
        <v>3743</v>
      </c>
      <c r="I752" s="3" t="s">
        <v>3744</v>
      </c>
      <c r="K752" s="3" t="s">
        <v>3745</v>
      </c>
      <c r="L752" s="3" t="s">
        <v>15</v>
      </c>
      <c r="M752" s="3" t="s">
        <v>16</v>
      </c>
      <c r="N752" s="3" t="s">
        <v>17</v>
      </c>
      <c r="O752" s="4" t="s">
        <v>18</v>
      </c>
      <c r="P752" s="2">
        <v>349.8</v>
      </c>
      <c r="Q752" s="3" t="s">
        <v>19</v>
      </c>
    </row>
    <row r="753" spans="1:17" x14ac:dyDescent="0.2">
      <c r="A753" s="3" t="s">
        <v>7</v>
      </c>
      <c r="B753" s="3" t="s">
        <v>3746</v>
      </c>
      <c r="C753" s="3" t="s">
        <v>2</v>
      </c>
      <c r="D753" s="3" t="s">
        <v>3</v>
      </c>
      <c r="E753" s="3" t="s">
        <v>55</v>
      </c>
      <c r="F753" s="3" t="s">
        <v>3747</v>
      </c>
      <c r="G753" s="3" t="s">
        <v>3748</v>
      </c>
      <c r="H753" s="3" t="s">
        <v>3749</v>
      </c>
      <c r="I753" s="3" t="s">
        <v>3750</v>
      </c>
      <c r="K753" s="3" t="s">
        <v>14</v>
      </c>
      <c r="L753" s="3" t="s">
        <v>15</v>
      </c>
      <c r="M753" s="3" t="s">
        <v>16</v>
      </c>
      <c r="N753" s="3" t="s">
        <v>17</v>
      </c>
      <c r="O753" s="4" t="s">
        <v>18</v>
      </c>
      <c r="P753" s="2">
        <v>391.06</v>
      </c>
      <c r="Q753" s="3" t="s">
        <v>19</v>
      </c>
    </row>
    <row r="754" spans="1:17" x14ac:dyDescent="0.2">
      <c r="A754" s="3" t="s">
        <v>7</v>
      </c>
      <c r="B754" s="3" t="s">
        <v>3751</v>
      </c>
      <c r="C754" s="3" t="s">
        <v>2</v>
      </c>
      <c r="D754" s="3" t="s">
        <v>3</v>
      </c>
      <c r="E754" s="3" t="s">
        <v>55</v>
      </c>
      <c r="F754" s="3" t="s">
        <v>3752</v>
      </c>
      <c r="G754" s="3" t="s">
        <v>3753</v>
      </c>
      <c r="H754" s="3" t="s">
        <v>3754</v>
      </c>
      <c r="I754" s="3" t="s">
        <v>3755</v>
      </c>
      <c r="K754" s="3" t="s">
        <v>43</v>
      </c>
      <c r="L754" s="3" t="s">
        <v>15</v>
      </c>
      <c r="M754" s="3" t="s">
        <v>16</v>
      </c>
      <c r="N754" s="3" t="s">
        <v>17</v>
      </c>
      <c r="O754" s="4" t="s">
        <v>18</v>
      </c>
      <c r="P754" s="2">
        <v>950</v>
      </c>
      <c r="Q754" s="3" t="s">
        <v>19</v>
      </c>
    </row>
    <row r="755" spans="1:17" x14ac:dyDescent="0.2">
      <c r="A755" s="3" t="s">
        <v>7</v>
      </c>
      <c r="B755" s="3" t="s">
        <v>3756</v>
      </c>
      <c r="C755" s="3" t="s">
        <v>2</v>
      </c>
      <c r="D755" s="3" t="s">
        <v>3</v>
      </c>
      <c r="E755" s="3" t="s">
        <v>55</v>
      </c>
      <c r="F755" s="3" t="s">
        <v>3757</v>
      </c>
      <c r="G755" s="3" t="s">
        <v>3758</v>
      </c>
      <c r="H755" s="3" t="s">
        <v>3759</v>
      </c>
      <c r="I755" s="3" t="s">
        <v>3760</v>
      </c>
      <c r="K755" s="3" t="s">
        <v>37</v>
      </c>
      <c r="L755" s="3" t="s">
        <v>15</v>
      </c>
      <c r="M755" s="3" t="s">
        <v>16</v>
      </c>
      <c r="N755" s="3" t="s">
        <v>17</v>
      </c>
      <c r="O755" s="4" t="s">
        <v>18</v>
      </c>
      <c r="P755" s="2">
        <v>626.44000000000005</v>
      </c>
      <c r="Q755" s="3" t="s">
        <v>19</v>
      </c>
    </row>
    <row r="756" spans="1:17" x14ac:dyDescent="0.2">
      <c r="A756" s="3" t="s">
        <v>7</v>
      </c>
      <c r="B756" s="3" t="s">
        <v>3761</v>
      </c>
      <c r="C756" s="3" t="s">
        <v>2</v>
      </c>
      <c r="D756" s="3" t="s">
        <v>3</v>
      </c>
      <c r="E756" s="3" t="s">
        <v>55</v>
      </c>
      <c r="F756" s="3" t="s">
        <v>3762</v>
      </c>
      <c r="G756" s="3" t="s">
        <v>3763</v>
      </c>
      <c r="H756" s="3" t="s">
        <v>3764</v>
      </c>
      <c r="I756" s="3" t="s">
        <v>3765</v>
      </c>
      <c r="K756" s="3" t="s">
        <v>43</v>
      </c>
      <c r="L756" s="3" t="s">
        <v>15</v>
      </c>
      <c r="M756" s="3" t="s">
        <v>16</v>
      </c>
      <c r="N756" s="3" t="s">
        <v>17</v>
      </c>
      <c r="O756" s="4" t="s">
        <v>18</v>
      </c>
      <c r="P756" s="2">
        <v>1276.1099999999999</v>
      </c>
      <c r="Q756" s="3" t="s">
        <v>19</v>
      </c>
    </row>
    <row r="757" spans="1:17" x14ac:dyDescent="0.2">
      <c r="A757" s="3" t="s">
        <v>7</v>
      </c>
      <c r="B757" s="3" t="s">
        <v>3766</v>
      </c>
      <c r="C757" s="3" t="s">
        <v>2</v>
      </c>
      <c r="D757" s="3" t="s">
        <v>3</v>
      </c>
      <c r="E757" s="3" t="s">
        <v>55</v>
      </c>
      <c r="F757" s="3" t="s">
        <v>3767</v>
      </c>
      <c r="G757" s="3" t="s">
        <v>3768</v>
      </c>
      <c r="H757" s="3" t="s">
        <v>3769</v>
      </c>
      <c r="I757" s="3" t="s">
        <v>3770</v>
      </c>
      <c r="K757" s="3" t="s">
        <v>43</v>
      </c>
      <c r="L757" s="3" t="s">
        <v>15</v>
      </c>
      <c r="M757" s="3" t="s">
        <v>16</v>
      </c>
      <c r="N757" s="3" t="s">
        <v>17</v>
      </c>
      <c r="O757" s="4" t="s">
        <v>18</v>
      </c>
      <c r="P757" s="2">
        <v>420.12</v>
      </c>
      <c r="Q757" s="3" t="s">
        <v>19</v>
      </c>
    </row>
    <row r="758" spans="1:17" x14ac:dyDescent="0.2">
      <c r="A758" s="3" t="s">
        <v>7</v>
      </c>
      <c r="B758" s="3" t="s">
        <v>3771</v>
      </c>
      <c r="C758" s="3" t="s">
        <v>2</v>
      </c>
      <c r="D758" s="3" t="s">
        <v>3</v>
      </c>
      <c r="E758" s="3" t="s">
        <v>55</v>
      </c>
      <c r="F758" s="3" t="s">
        <v>3772</v>
      </c>
      <c r="G758" s="3" t="s">
        <v>3773</v>
      </c>
      <c r="H758" s="3" t="s">
        <v>3774</v>
      </c>
      <c r="I758" s="3" t="s">
        <v>3775</v>
      </c>
      <c r="K758" s="3" t="s">
        <v>14</v>
      </c>
      <c r="L758" s="3" t="s">
        <v>15</v>
      </c>
      <c r="M758" s="3" t="s">
        <v>16</v>
      </c>
      <c r="N758" s="3" t="s">
        <v>17</v>
      </c>
      <c r="O758" s="4" t="s">
        <v>18</v>
      </c>
      <c r="P758" s="2">
        <v>404.77</v>
      </c>
      <c r="Q758" s="3" t="s">
        <v>19</v>
      </c>
    </row>
    <row r="759" spans="1:17" x14ac:dyDescent="0.2">
      <c r="A759" s="3" t="s">
        <v>7</v>
      </c>
      <c r="B759" s="3" t="s">
        <v>3776</v>
      </c>
      <c r="C759" s="3" t="s">
        <v>2</v>
      </c>
      <c r="D759" s="3" t="s">
        <v>3</v>
      </c>
      <c r="E759" s="3" t="s">
        <v>55</v>
      </c>
      <c r="F759" s="3" t="s">
        <v>3777</v>
      </c>
      <c r="G759" s="3" t="s">
        <v>3778</v>
      </c>
      <c r="H759" s="3" t="s">
        <v>3779</v>
      </c>
      <c r="I759" s="3" t="s">
        <v>3780</v>
      </c>
      <c r="K759" s="3" t="s">
        <v>43</v>
      </c>
      <c r="L759" s="3" t="s">
        <v>15</v>
      </c>
      <c r="M759" s="3" t="s">
        <v>16</v>
      </c>
      <c r="N759" s="3" t="s">
        <v>17</v>
      </c>
      <c r="O759" s="4" t="s">
        <v>18</v>
      </c>
      <c r="P759" s="2">
        <v>649.44000000000005</v>
      </c>
      <c r="Q759" s="3" t="s">
        <v>19</v>
      </c>
    </row>
    <row r="760" spans="1:17" x14ac:dyDescent="0.2">
      <c r="A760" s="3" t="s">
        <v>7</v>
      </c>
      <c r="B760" s="3" t="s">
        <v>3781</v>
      </c>
      <c r="C760" s="3" t="s">
        <v>2</v>
      </c>
      <c r="D760" s="3" t="s">
        <v>3</v>
      </c>
      <c r="E760" s="3" t="s">
        <v>55</v>
      </c>
      <c r="F760" s="3" t="s">
        <v>3782</v>
      </c>
      <c r="G760" s="3" t="s">
        <v>3783</v>
      </c>
      <c r="H760" s="3" t="s">
        <v>3784</v>
      </c>
      <c r="I760" s="3" t="s">
        <v>3785</v>
      </c>
      <c r="K760" s="3" t="s">
        <v>37</v>
      </c>
      <c r="L760" s="3" t="s">
        <v>15</v>
      </c>
      <c r="M760" s="3" t="s">
        <v>16</v>
      </c>
      <c r="N760" s="3" t="s">
        <v>17</v>
      </c>
      <c r="O760" s="4" t="s">
        <v>18</v>
      </c>
      <c r="P760" s="2">
        <v>559.05999999999995</v>
      </c>
      <c r="Q760" s="3" t="s">
        <v>19</v>
      </c>
    </row>
    <row r="761" spans="1:17" x14ac:dyDescent="0.2">
      <c r="A761" s="3" t="s">
        <v>7</v>
      </c>
      <c r="B761" s="3" t="s">
        <v>3786</v>
      </c>
      <c r="C761" s="3" t="s">
        <v>2</v>
      </c>
      <c r="D761" s="3" t="s">
        <v>3</v>
      </c>
      <c r="E761" s="3" t="s">
        <v>55</v>
      </c>
      <c r="F761" s="3" t="s">
        <v>3787</v>
      </c>
      <c r="G761" s="3" t="s">
        <v>3788</v>
      </c>
      <c r="H761" s="3" t="s">
        <v>3789</v>
      </c>
      <c r="I761" s="3" t="s">
        <v>3790</v>
      </c>
      <c r="K761" s="3" t="s">
        <v>43</v>
      </c>
      <c r="L761" s="3" t="s">
        <v>15</v>
      </c>
      <c r="M761" s="3" t="s">
        <v>16</v>
      </c>
      <c r="N761" s="3" t="s">
        <v>17</v>
      </c>
      <c r="O761" s="4" t="s">
        <v>18</v>
      </c>
      <c r="P761" s="2">
        <v>7634</v>
      </c>
      <c r="Q761" s="3" t="s">
        <v>19</v>
      </c>
    </row>
    <row r="762" spans="1:17" x14ac:dyDescent="0.2">
      <c r="A762" s="3" t="s">
        <v>7</v>
      </c>
      <c r="B762" s="3" t="s">
        <v>3791</v>
      </c>
      <c r="C762" s="3" t="s">
        <v>2</v>
      </c>
      <c r="D762" s="3" t="s">
        <v>3</v>
      </c>
      <c r="E762" s="3" t="s">
        <v>55</v>
      </c>
      <c r="F762" s="3" t="s">
        <v>3792</v>
      </c>
      <c r="G762" s="3" t="s">
        <v>3793</v>
      </c>
      <c r="H762" s="3" t="s">
        <v>3794</v>
      </c>
      <c r="I762" s="3" t="s">
        <v>3795</v>
      </c>
      <c r="K762" s="3" t="s">
        <v>43</v>
      </c>
      <c r="L762" s="3" t="s">
        <v>15</v>
      </c>
      <c r="M762" s="3" t="s">
        <v>16</v>
      </c>
      <c r="N762" s="3" t="s">
        <v>17</v>
      </c>
      <c r="O762" s="4" t="s">
        <v>18</v>
      </c>
      <c r="P762" s="2">
        <v>2013</v>
      </c>
      <c r="Q762" s="3" t="s">
        <v>19</v>
      </c>
    </row>
    <row r="763" spans="1:17" x14ac:dyDescent="0.2">
      <c r="A763" s="3" t="s">
        <v>7</v>
      </c>
      <c r="B763" s="3" t="s">
        <v>3796</v>
      </c>
      <c r="C763" s="3" t="s">
        <v>2</v>
      </c>
      <c r="D763" s="3" t="s">
        <v>3</v>
      </c>
      <c r="E763" s="3" t="s">
        <v>55</v>
      </c>
      <c r="F763" s="3" t="s">
        <v>3797</v>
      </c>
      <c r="G763" s="3" t="s">
        <v>3798</v>
      </c>
      <c r="H763" s="3" t="s">
        <v>3799</v>
      </c>
      <c r="I763" s="3" t="s">
        <v>3800</v>
      </c>
      <c r="K763" s="3" t="s">
        <v>14</v>
      </c>
      <c r="L763" s="3" t="s">
        <v>15</v>
      </c>
      <c r="M763" s="3" t="s">
        <v>16</v>
      </c>
      <c r="N763" s="3" t="s">
        <v>17</v>
      </c>
      <c r="O763" s="4" t="s">
        <v>18</v>
      </c>
      <c r="P763" s="2">
        <v>1000</v>
      </c>
      <c r="Q763" s="3" t="s">
        <v>19</v>
      </c>
    </row>
    <row r="764" spans="1:17" x14ac:dyDescent="0.2">
      <c r="A764" s="3" t="s">
        <v>7</v>
      </c>
      <c r="B764" s="3" t="s">
        <v>3801</v>
      </c>
      <c r="C764" s="3" t="s">
        <v>2</v>
      </c>
      <c r="D764" s="3" t="s">
        <v>3</v>
      </c>
      <c r="E764" s="3" t="s">
        <v>55</v>
      </c>
      <c r="F764" s="3" t="s">
        <v>3802</v>
      </c>
      <c r="G764" s="3" t="s">
        <v>3803</v>
      </c>
      <c r="H764" s="3" t="s">
        <v>3804</v>
      </c>
      <c r="I764" s="3" t="s">
        <v>3805</v>
      </c>
      <c r="K764" s="3" t="s">
        <v>14</v>
      </c>
      <c r="L764" s="3" t="s">
        <v>15</v>
      </c>
      <c r="M764" s="3" t="s">
        <v>16</v>
      </c>
      <c r="N764" s="3" t="s">
        <v>17</v>
      </c>
      <c r="O764" s="4" t="s">
        <v>18</v>
      </c>
      <c r="P764" s="2">
        <v>1500</v>
      </c>
      <c r="Q764" s="3" t="s">
        <v>19</v>
      </c>
    </row>
    <row r="765" spans="1:17" x14ac:dyDescent="0.2">
      <c r="A765" s="3" t="s">
        <v>7</v>
      </c>
      <c r="B765" s="3" t="s">
        <v>3806</v>
      </c>
      <c r="C765" s="3" t="s">
        <v>2</v>
      </c>
      <c r="D765" s="3" t="s">
        <v>3</v>
      </c>
      <c r="E765" s="3" t="s">
        <v>55</v>
      </c>
      <c r="F765" s="3" t="s">
        <v>3807</v>
      </c>
      <c r="G765" s="3" t="s">
        <v>3808</v>
      </c>
      <c r="H765" s="3" t="s">
        <v>3809</v>
      </c>
      <c r="I765" s="3" t="s">
        <v>3810</v>
      </c>
      <c r="K765" s="3" t="s">
        <v>1459</v>
      </c>
      <c r="L765" s="3" t="s">
        <v>15</v>
      </c>
      <c r="M765" s="3" t="s">
        <v>16</v>
      </c>
      <c r="N765" s="3" t="s">
        <v>17</v>
      </c>
      <c r="O765" s="4" t="s">
        <v>18</v>
      </c>
      <c r="P765" s="2">
        <v>771.01</v>
      </c>
      <c r="Q765" s="3" t="s">
        <v>19</v>
      </c>
    </row>
    <row r="766" spans="1:17" x14ac:dyDescent="0.2">
      <c r="A766" s="3" t="s">
        <v>7</v>
      </c>
      <c r="B766" s="3" t="s">
        <v>3811</v>
      </c>
      <c r="C766" s="3" t="s">
        <v>2</v>
      </c>
      <c r="D766" s="3" t="s">
        <v>3</v>
      </c>
      <c r="E766" s="3" t="s">
        <v>55</v>
      </c>
      <c r="F766" s="3" t="s">
        <v>3812</v>
      </c>
      <c r="G766" s="3" t="s">
        <v>3813</v>
      </c>
      <c r="H766" s="3" t="s">
        <v>3814</v>
      </c>
      <c r="I766" s="3" t="s">
        <v>3815</v>
      </c>
      <c r="K766" s="3" t="s">
        <v>14</v>
      </c>
      <c r="L766" s="3" t="s">
        <v>15</v>
      </c>
      <c r="M766" s="3" t="s">
        <v>16</v>
      </c>
      <c r="N766" s="3" t="s">
        <v>17</v>
      </c>
      <c r="O766" s="4" t="s">
        <v>18</v>
      </c>
      <c r="P766" s="2">
        <v>638.16</v>
      </c>
      <c r="Q766" s="3" t="s">
        <v>19</v>
      </c>
    </row>
    <row r="767" spans="1:17" x14ac:dyDescent="0.2">
      <c r="A767" s="3" t="s">
        <v>7</v>
      </c>
      <c r="B767" s="3" t="s">
        <v>3816</v>
      </c>
      <c r="C767" s="3" t="s">
        <v>2</v>
      </c>
      <c r="D767" s="3" t="s">
        <v>3</v>
      </c>
      <c r="E767" s="3" t="s">
        <v>55</v>
      </c>
      <c r="F767" s="3" t="s">
        <v>3817</v>
      </c>
      <c r="G767" s="3" t="s">
        <v>3818</v>
      </c>
      <c r="H767" s="3" t="s">
        <v>3819</v>
      </c>
      <c r="I767" s="3" t="s">
        <v>3820</v>
      </c>
      <c r="K767" s="3" t="s">
        <v>14</v>
      </c>
      <c r="L767" s="3" t="s">
        <v>15</v>
      </c>
      <c r="M767" s="3" t="s">
        <v>16</v>
      </c>
      <c r="N767" s="3" t="s">
        <v>17</v>
      </c>
      <c r="O767" s="4" t="s">
        <v>18</v>
      </c>
      <c r="P767" s="2">
        <v>900</v>
      </c>
      <c r="Q767" s="3" t="s">
        <v>19</v>
      </c>
    </row>
    <row r="768" spans="1:17" x14ac:dyDescent="0.2">
      <c r="A768" s="3" t="s">
        <v>7</v>
      </c>
      <c r="B768" s="3" t="s">
        <v>3821</v>
      </c>
      <c r="C768" s="3" t="s">
        <v>2</v>
      </c>
      <c r="D768" s="3" t="s">
        <v>3</v>
      </c>
      <c r="E768" s="3" t="s">
        <v>55</v>
      </c>
      <c r="F768" s="3" t="s">
        <v>3822</v>
      </c>
      <c r="G768" s="3" t="s">
        <v>3823</v>
      </c>
      <c r="H768" s="3" t="s">
        <v>3824</v>
      </c>
      <c r="I768" s="3" t="s">
        <v>3825</v>
      </c>
      <c r="K768" s="3" t="s">
        <v>43</v>
      </c>
      <c r="L768" s="3" t="s">
        <v>15</v>
      </c>
      <c r="M768" s="3" t="s">
        <v>16</v>
      </c>
      <c r="N768" s="3" t="s">
        <v>17</v>
      </c>
      <c r="O768" s="4" t="s">
        <v>18</v>
      </c>
      <c r="P768" s="2">
        <v>298.26</v>
      </c>
      <c r="Q768" s="3" t="s">
        <v>19</v>
      </c>
    </row>
    <row r="769" spans="1:17" x14ac:dyDescent="0.2">
      <c r="A769" s="3" t="s">
        <v>7</v>
      </c>
      <c r="B769" s="3" t="s">
        <v>3826</v>
      </c>
      <c r="C769" s="3" t="s">
        <v>2</v>
      </c>
      <c r="D769" s="3" t="s">
        <v>3</v>
      </c>
      <c r="E769" s="3" t="s">
        <v>55</v>
      </c>
      <c r="F769" s="3" t="s">
        <v>3827</v>
      </c>
      <c r="G769" s="3" t="s">
        <v>3828</v>
      </c>
      <c r="H769" s="3" t="s">
        <v>3829</v>
      </c>
      <c r="I769" s="3" t="s">
        <v>3830</v>
      </c>
      <c r="K769" s="3" t="s">
        <v>14</v>
      </c>
      <c r="L769" s="3" t="s">
        <v>15</v>
      </c>
      <c r="M769" s="3" t="s">
        <v>16</v>
      </c>
      <c r="N769" s="3" t="s">
        <v>17</v>
      </c>
      <c r="O769" s="4" t="s">
        <v>18</v>
      </c>
      <c r="P769" s="2">
        <v>1170.1600000000001</v>
      </c>
      <c r="Q769" s="3" t="s">
        <v>19</v>
      </c>
    </row>
    <row r="770" spans="1:17" x14ac:dyDescent="0.2">
      <c r="A770" s="3" t="s">
        <v>7</v>
      </c>
      <c r="B770" s="3" t="s">
        <v>3831</v>
      </c>
      <c r="C770" s="3" t="s">
        <v>2</v>
      </c>
      <c r="D770" s="3" t="s">
        <v>3</v>
      </c>
      <c r="E770" s="3" t="s">
        <v>55</v>
      </c>
      <c r="F770" s="3" t="s">
        <v>3832</v>
      </c>
      <c r="G770" s="3" t="s">
        <v>3833</v>
      </c>
      <c r="H770" s="3" t="s">
        <v>3834</v>
      </c>
      <c r="I770" s="3" t="s">
        <v>3835</v>
      </c>
      <c r="K770" s="3" t="s">
        <v>37</v>
      </c>
      <c r="L770" s="3" t="s">
        <v>15</v>
      </c>
      <c r="M770" s="3" t="s">
        <v>16</v>
      </c>
      <c r="N770" s="3" t="s">
        <v>17</v>
      </c>
      <c r="O770" s="4" t="s">
        <v>18</v>
      </c>
      <c r="P770" s="2">
        <v>1524</v>
      </c>
      <c r="Q770" s="3" t="s">
        <v>19</v>
      </c>
    </row>
    <row r="771" spans="1:17" x14ac:dyDescent="0.2">
      <c r="A771" s="3" t="s">
        <v>7</v>
      </c>
      <c r="B771" s="3" t="s">
        <v>3836</v>
      </c>
      <c r="C771" s="3" t="s">
        <v>2</v>
      </c>
      <c r="D771" s="3" t="s">
        <v>3</v>
      </c>
      <c r="E771" s="3" t="s">
        <v>55</v>
      </c>
      <c r="F771" s="3" t="s">
        <v>3837</v>
      </c>
      <c r="G771" s="3" t="s">
        <v>3838</v>
      </c>
      <c r="H771" s="3" t="s">
        <v>3839</v>
      </c>
      <c r="I771" s="3" t="s">
        <v>3840</v>
      </c>
      <c r="K771" s="3" t="s">
        <v>14</v>
      </c>
      <c r="L771" s="3" t="s">
        <v>15</v>
      </c>
      <c r="M771" s="3" t="s">
        <v>16</v>
      </c>
      <c r="N771" s="3" t="s">
        <v>17</v>
      </c>
      <c r="O771" s="4" t="s">
        <v>18</v>
      </c>
      <c r="P771" s="2">
        <v>237</v>
      </c>
      <c r="Q771" s="3" t="s">
        <v>19</v>
      </c>
    </row>
    <row r="772" spans="1:17" x14ac:dyDescent="0.2">
      <c r="A772" s="3" t="s">
        <v>7</v>
      </c>
      <c r="B772" s="3" t="s">
        <v>3841</v>
      </c>
      <c r="C772" s="3" t="s">
        <v>2</v>
      </c>
      <c r="D772" s="3" t="s">
        <v>3</v>
      </c>
      <c r="E772" s="3" t="s">
        <v>55</v>
      </c>
      <c r="F772" s="3" t="s">
        <v>3842</v>
      </c>
      <c r="G772" s="3" t="s">
        <v>3843</v>
      </c>
      <c r="H772" s="3" t="s">
        <v>3844</v>
      </c>
      <c r="I772" s="3" t="s">
        <v>3845</v>
      </c>
      <c r="K772" s="3" t="s">
        <v>14</v>
      </c>
      <c r="L772" s="3" t="s">
        <v>15</v>
      </c>
      <c r="M772" s="3" t="s">
        <v>16</v>
      </c>
      <c r="N772" s="3" t="s">
        <v>17</v>
      </c>
      <c r="O772" s="4" t="s">
        <v>18</v>
      </c>
      <c r="P772" s="2">
        <v>547.52</v>
      </c>
      <c r="Q772" s="3" t="s">
        <v>19</v>
      </c>
    </row>
    <row r="773" spans="1:17" x14ac:dyDescent="0.2">
      <c r="A773" s="3" t="s">
        <v>7</v>
      </c>
      <c r="B773" s="3" t="s">
        <v>3846</v>
      </c>
      <c r="C773" s="3" t="s">
        <v>2</v>
      </c>
      <c r="D773" s="3" t="s">
        <v>3</v>
      </c>
      <c r="E773" s="3" t="s">
        <v>55</v>
      </c>
      <c r="F773" s="3" t="s">
        <v>3847</v>
      </c>
      <c r="G773" s="3" t="s">
        <v>3406</v>
      </c>
      <c r="H773" s="3" t="s">
        <v>3407</v>
      </c>
      <c r="I773" s="3" t="s">
        <v>3408</v>
      </c>
      <c r="K773" s="3" t="s">
        <v>14</v>
      </c>
      <c r="L773" s="3" t="s">
        <v>15</v>
      </c>
      <c r="M773" s="3" t="s">
        <v>16</v>
      </c>
      <c r="N773" s="3" t="s">
        <v>17</v>
      </c>
      <c r="O773" s="4" t="s">
        <v>18</v>
      </c>
      <c r="P773" s="2">
        <v>319.87</v>
      </c>
      <c r="Q773" s="3" t="s">
        <v>19</v>
      </c>
    </row>
    <row r="774" spans="1:17" x14ac:dyDescent="0.2">
      <c r="A774" s="3" t="s">
        <v>7</v>
      </c>
      <c r="B774" s="3" t="s">
        <v>3848</v>
      </c>
      <c r="C774" s="3" t="s">
        <v>2</v>
      </c>
      <c r="D774" s="3" t="s">
        <v>3</v>
      </c>
      <c r="E774" s="3" t="s">
        <v>55</v>
      </c>
      <c r="F774" s="3" t="s">
        <v>3849</v>
      </c>
      <c r="G774" s="3" t="s">
        <v>3850</v>
      </c>
      <c r="H774" s="3" t="s">
        <v>3851</v>
      </c>
      <c r="I774" s="3" t="s">
        <v>3852</v>
      </c>
      <c r="K774" s="3" t="s">
        <v>43</v>
      </c>
      <c r="L774" s="3" t="s">
        <v>15</v>
      </c>
      <c r="M774" s="3" t="s">
        <v>16</v>
      </c>
      <c r="N774" s="3" t="s">
        <v>17</v>
      </c>
      <c r="O774" s="4" t="s">
        <v>18</v>
      </c>
      <c r="P774" s="2">
        <v>700</v>
      </c>
      <c r="Q774" s="3" t="s">
        <v>19</v>
      </c>
    </row>
    <row r="775" spans="1:17" x14ac:dyDescent="0.2">
      <c r="A775" s="3" t="s">
        <v>7</v>
      </c>
      <c r="B775" s="3" t="s">
        <v>3853</v>
      </c>
      <c r="C775" s="3" t="s">
        <v>2</v>
      </c>
      <c r="D775" s="3" t="s">
        <v>3</v>
      </c>
      <c r="E775" s="3" t="s">
        <v>55</v>
      </c>
      <c r="F775" s="3" t="s">
        <v>3854</v>
      </c>
      <c r="G775" s="3" t="s">
        <v>3855</v>
      </c>
      <c r="H775" s="3" t="s">
        <v>3856</v>
      </c>
      <c r="I775" s="3" t="s">
        <v>3857</v>
      </c>
      <c r="K775" s="3" t="s">
        <v>3858</v>
      </c>
      <c r="L775" s="3" t="s">
        <v>15</v>
      </c>
      <c r="M775" s="3" t="s">
        <v>16</v>
      </c>
      <c r="N775" s="3" t="s">
        <v>2675</v>
      </c>
      <c r="O775" s="4" t="s">
        <v>18</v>
      </c>
      <c r="P775" s="2">
        <v>7744</v>
      </c>
      <c r="Q775" s="3" t="s">
        <v>2676</v>
      </c>
    </row>
    <row r="776" spans="1:17" x14ac:dyDescent="0.2">
      <c r="A776" s="3" t="s">
        <v>7</v>
      </c>
      <c r="B776" s="3" t="s">
        <v>3859</v>
      </c>
      <c r="C776" s="3" t="s">
        <v>2</v>
      </c>
      <c r="D776" s="3" t="s">
        <v>3</v>
      </c>
      <c r="E776" s="3" t="s">
        <v>55</v>
      </c>
      <c r="F776" s="3" t="s">
        <v>3860</v>
      </c>
      <c r="G776" s="3" t="s">
        <v>3861</v>
      </c>
      <c r="H776" s="3" t="s">
        <v>3862</v>
      </c>
      <c r="I776" s="3" t="s">
        <v>3863</v>
      </c>
      <c r="K776" s="3" t="s">
        <v>14</v>
      </c>
      <c r="L776" s="3" t="s">
        <v>15</v>
      </c>
      <c r="M776" s="3" t="s">
        <v>16</v>
      </c>
      <c r="N776" s="3" t="s">
        <v>17</v>
      </c>
      <c r="O776" s="4" t="s">
        <v>18</v>
      </c>
      <c r="P776" s="2">
        <v>372.58</v>
      </c>
      <c r="Q776" s="3" t="s">
        <v>19</v>
      </c>
    </row>
    <row r="777" spans="1:17" x14ac:dyDescent="0.2">
      <c r="A777" s="3" t="s">
        <v>7</v>
      </c>
      <c r="B777" s="3" t="s">
        <v>3864</v>
      </c>
      <c r="C777" s="3" t="s">
        <v>2</v>
      </c>
      <c r="D777" s="3" t="s">
        <v>3</v>
      </c>
      <c r="E777" s="3" t="s">
        <v>55</v>
      </c>
      <c r="F777" s="3" t="s">
        <v>3865</v>
      </c>
      <c r="G777" s="3" t="s">
        <v>3866</v>
      </c>
      <c r="H777" s="3" t="s">
        <v>3867</v>
      </c>
      <c r="I777" s="3" t="s">
        <v>3868</v>
      </c>
      <c r="K777" s="3" t="s">
        <v>14</v>
      </c>
      <c r="L777" s="3" t="s">
        <v>15</v>
      </c>
      <c r="M777" s="3" t="s">
        <v>16</v>
      </c>
      <c r="N777" s="3" t="s">
        <v>17</v>
      </c>
      <c r="O777" s="4" t="s">
        <v>18</v>
      </c>
      <c r="P777" s="2">
        <v>900</v>
      </c>
      <c r="Q777" s="3" t="s">
        <v>19</v>
      </c>
    </row>
    <row r="778" spans="1:17" x14ac:dyDescent="0.2">
      <c r="A778" s="3" t="s">
        <v>7</v>
      </c>
      <c r="B778" s="3" t="s">
        <v>3869</v>
      </c>
      <c r="C778" s="3" t="s">
        <v>2</v>
      </c>
      <c r="D778" s="3" t="s">
        <v>3</v>
      </c>
      <c r="E778" s="3" t="s">
        <v>55</v>
      </c>
      <c r="F778" s="3" t="s">
        <v>3870</v>
      </c>
      <c r="G778" s="3" t="s">
        <v>3871</v>
      </c>
      <c r="H778" s="3" t="s">
        <v>3872</v>
      </c>
      <c r="I778" s="3" t="s">
        <v>3873</v>
      </c>
      <c r="K778" s="3" t="s">
        <v>14</v>
      </c>
      <c r="L778" s="3" t="s">
        <v>15</v>
      </c>
      <c r="M778" s="3" t="s">
        <v>16</v>
      </c>
      <c r="N778" s="3" t="s">
        <v>17</v>
      </c>
      <c r="O778" s="4" t="s">
        <v>18</v>
      </c>
      <c r="P778" s="2">
        <v>40</v>
      </c>
      <c r="Q778" s="3" t="s">
        <v>19</v>
      </c>
    </row>
    <row r="779" spans="1:17" x14ac:dyDescent="0.2">
      <c r="A779" s="3" t="s">
        <v>7</v>
      </c>
      <c r="B779" s="3" t="s">
        <v>3874</v>
      </c>
      <c r="C779" s="3" t="s">
        <v>2</v>
      </c>
      <c r="D779" s="3" t="s">
        <v>3</v>
      </c>
      <c r="E779" s="3" t="s">
        <v>55</v>
      </c>
      <c r="F779" s="3" t="s">
        <v>3875</v>
      </c>
      <c r="G779" s="3" t="s">
        <v>3876</v>
      </c>
      <c r="H779" s="3" t="s">
        <v>3877</v>
      </c>
      <c r="I779" s="3" t="s">
        <v>3878</v>
      </c>
      <c r="K779" s="3" t="s">
        <v>37</v>
      </c>
      <c r="L779" s="3" t="s">
        <v>15</v>
      </c>
      <c r="M779" s="3" t="s">
        <v>16</v>
      </c>
      <c r="N779" s="3" t="s">
        <v>17</v>
      </c>
      <c r="O779" s="4" t="s">
        <v>18</v>
      </c>
      <c r="P779" s="2">
        <v>775.24</v>
      </c>
      <c r="Q779" s="3" t="s">
        <v>19</v>
      </c>
    </row>
    <row r="780" spans="1:17" x14ac:dyDescent="0.2">
      <c r="A780" s="3" t="s">
        <v>7</v>
      </c>
      <c r="B780" s="3" t="s">
        <v>3879</v>
      </c>
      <c r="C780" s="3" t="s">
        <v>2</v>
      </c>
      <c r="D780" s="3" t="s">
        <v>3</v>
      </c>
      <c r="E780" s="3" t="s">
        <v>55</v>
      </c>
      <c r="F780" s="3" t="s">
        <v>3880</v>
      </c>
      <c r="G780" s="3" t="s">
        <v>3871</v>
      </c>
      <c r="H780" s="3" t="s">
        <v>3872</v>
      </c>
      <c r="I780" s="3" t="s">
        <v>3873</v>
      </c>
      <c r="K780" s="3" t="s">
        <v>14</v>
      </c>
      <c r="L780" s="3" t="s">
        <v>15</v>
      </c>
      <c r="M780" s="3" t="s">
        <v>16</v>
      </c>
      <c r="N780" s="3" t="s">
        <v>17</v>
      </c>
      <c r="O780" s="4" t="s">
        <v>18</v>
      </c>
      <c r="P780" s="2">
        <v>100</v>
      </c>
      <c r="Q780" s="3" t="s">
        <v>19</v>
      </c>
    </row>
    <row r="781" spans="1:17" x14ac:dyDescent="0.2">
      <c r="A781" s="3" t="s">
        <v>7</v>
      </c>
      <c r="B781" s="3" t="s">
        <v>3881</v>
      </c>
      <c r="C781" s="3" t="s">
        <v>2</v>
      </c>
      <c r="D781" s="3" t="s">
        <v>3</v>
      </c>
      <c r="E781" s="3" t="s">
        <v>55</v>
      </c>
      <c r="F781" s="3" t="s">
        <v>3882</v>
      </c>
      <c r="G781" s="3" t="s">
        <v>2734</v>
      </c>
      <c r="H781" s="3" t="s">
        <v>2735</v>
      </c>
      <c r="I781" s="3" t="s">
        <v>2736</v>
      </c>
      <c r="K781" s="3" t="s">
        <v>37</v>
      </c>
      <c r="L781" s="3" t="s">
        <v>15</v>
      </c>
      <c r="M781" s="3" t="s">
        <v>16</v>
      </c>
      <c r="N781" s="3" t="s">
        <v>17</v>
      </c>
      <c r="O781" s="4" t="s">
        <v>18</v>
      </c>
      <c r="P781" s="2">
        <v>103</v>
      </c>
      <c r="Q781" s="3" t="s">
        <v>19</v>
      </c>
    </row>
    <row r="782" spans="1:17" x14ac:dyDescent="0.2">
      <c r="A782" s="3" t="s">
        <v>7</v>
      </c>
      <c r="B782" s="3" t="s">
        <v>3883</v>
      </c>
      <c r="C782" s="3" t="s">
        <v>2</v>
      </c>
      <c r="D782" s="3" t="s">
        <v>3</v>
      </c>
      <c r="E782" s="3" t="s">
        <v>55</v>
      </c>
      <c r="F782" s="3" t="s">
        <v>3884</v>
      </c>
      <c r="G782" s="3" t="s">
        <v>3885</v>
      </c>
      <c r="H782" s="3" t="s">
        <v>3886</v>
      </c>
      <c r="I782" s="3" t="s">
        <v>3887</v>
      </c>
      <c r="K782" s="3" t="s">
        <v>37</v>
      </c>
      <c r="L782" s="3" t="s">
        <v>15</v>
      </c>
      <c r="M782" s="3" t="s">
        <v>16</v>
      </c>
      <c r="N782" s="3" t="s">
        <v>17</v>
      </c>
      <c r="O782" s="4" t="s">
        <v>18</v>
      </c>
      <c r="P782" s="2">
        <v>700</v>
      </c>
      <c r="Q782" s="3" t="s">
        <v>19</v>
      </c>
    </row>
    <row r="783" spans="1:17" x14ac:dyDescent="0.2">
      <c r="A783" s="3" t="s">
        <v>7</v>
      </c>
      <c r="B783" s="3" t="s">
        <v>3888</v>
      </c>
      <c r="C783" s="3" t="s">
        <v>2</v>
      </c>
      <c r="D783" s="3" t="s">
        <v>3</v>
      </c>
      <c r="E783" s="3" t="s">
        <v>55</v>
      </c>
      <c r="F783" s="3" t="s">
        <v>3889</v>
      </c>
      <c r="G783" s="3" t="s">
        <v>3890</v>
      </c>
      <c r="H783" s="3" t="s">
        <v>3891</v>
      </c>
      <c r="I783" s="3" t="s">
        <v>3892</v>
      </c>
      <c r="K783" s="3" t="s">
        <v>14</v>
      </c>
      <c r="L783" s="3" t="s">
        <v>15</v>
      </c>
      <c r="M783" s="3" t="s">
        <v>16</v>
      </c>
      <c r="N783" s="3" t="s">
        <v>17</v>
      </c>
      <c r="O783" s="4" t="s">
        <v>18</v>
      </c>
      <c r="P783" s="2">
        <v>3000</v>
      </c>
      <c r="Q783" s="3" t="s">
        <v>19</v>
      </c>
    </row>
    <row r="784" spans="1:17" x14ac:dyDescent="0.2">
      <c r="A784" s="3" t="s">
        <v>7</v>
      </c>
      <c r="B784" s="3" t="s">
        <v>3893</v>
      </c>
      <c r="C784" s="3" t="s">
        <v>2</v>
      </c>
      <c r="D784" s="3" t="s">
        <v>3</v>
      </c>
      <c r="E784" s="3" t="s">
        <v>55</v>
      </c>
      <c r="F784" s="3" t="s">
        <v>3894</v>
      </c>
      <c r="G784" s="3" t="s">
        <v>3895</v>
      </c>
      <c r="H784" s="3" t="s">
        <v>3896</v>
      </c>
      <c r="I784" s="3" t="s">
        <v>3897</v>
      </c>
      <c r="K784" s="3" t="s">
        <v>43</v>
      </c>
      <c r="L784" s="3" t="s">
        <v>15</v>
      </c>
      <c r="M784" s="3" t="s">
        <v>16</v>
      </c>
      <c r="N784" s="3" t="s">
        <v>17</v>
      </c>
      <c r="O784" s="4" t="s">
        <v>18</v>
      </c>
      <c r="P784" s="2">
        <v>500</v>
      </c>
      <c r="Q784" s="3" t="s">
        <v>19</v>
      </c>
    </row>
    <row r="785" spans="1:17" x14ac:dyDescent="0.2">
      <c r="A785" s="3" t="s">
        <v>7</v>
      </c>
      <c r="B785" s="3" t="s">
        <v>3898</v>
      </c>
      <c r="C785" s="3" t="s">
        <v>2</v>
      </c>
      <c r="D785" s="3" t="s">
        <v>3</v>
      </c>
      <c r="E785" s="3" t="s">
        <v>55</v>
      </c>
      <c r="F785" s="3" t="s">
        <v>3899</v>
      </c>
      <c r="G785" s="3" t="s">
        <v>3900</v>
      </c>
      <c r="H785" s="3" t="s">
        <v>3901</v>
      </c>
      <c r="I785" s="3" t="s">
        <v>3902</v>
      </c>
      <c r="K785" s="3" t="s">
        <v>43</v>
      </c>
      <c r="L785" s="3" t="s">
        <v>15</v>
      </c>
      <c r="M785" s="3" t="s">
        <v>16</v>
      </c>
      <c r="N785" s="3" t="s">
        <v>17</v>
      </c>
      <c r="O785" s="4" t="s">
        <v>18</v>
      </c>
      <c r="P785" s="2">
        <v>1160.19</v>
      </c>
      <c r="Q785" s="3" t="s">
        <v>19</v>
      </c>
    </row>
    <row r="786" spans="1:17" x14ac:dyDescent="0.2">
      <c r="A786" s="3" t="s">
        <v>7</v>
      </c>
      <c r="B786" s="3" t="s">
        <v>3903</v>
      </c>
      <c r="C786" s="3" t="s">
        <v>2</v>
      </c>
      <c r="D786" s="3" t="s">
        <v>3</v>
      </c>
      <c r="E786" s="3" t="s">
        <v>55</v>
      </c>
      <c r="F786" s="3" t="s">
        <v>3904</v>
      </c>
      <c r="G786" s="3" t="s">
        <v>3905</v>
      </c>
      <c r="H786" s="3" t="s">
        <v>3906</v>
      </c>
      <c r="I786" s="3" t="s">
        <v>3907</v>
      </c>
      <c r="K786" s="3" t="s">
        <v>37</v>
      </c>
      <c r="L786" s="3" t="s">
        <v>15</v>
      </c>
      <c r="M786" s="3" t="s">
        <v>16</v>
      </c>
      <c r="N786" s="3" t="s">
        <v>17</v>
      </c>
      <c r="O786" s="4" t="s">
        <v>18</v>
      </c>
      <c r="P786" s="2">
        <v>1000</v>
      </c>
      <c r="Q786" s="3" t="s">
        <v>19</v>
      </c>
    </row>
    <row r="787" spans="1:17" x14ac:dyDescent="0.2">
      <c r="A787" s="3" t="s">
        <v>7</v>
      </c>
      <c r="B787" s="3" t="s">
        <v>3908</v>
      </c>
      <c r="C787" s="3" t="s">
        <v>2</v>
      </c>
      <c r="D787" s="3" t="s">
        <v>3</v>
      </c>
      <c r="E787" s="3" t="s">
        <v>55</v>
      </c>
      <c r="F787" s="3" t="s">
        <v>3909</v>
      </c>
      <c r="G787" s="3" t="s">
        <v>3910</v>
      </c>
      <c r="H787" s="3" t="s">
        <v>3911</v>
      </c>
      <c r="I787" s="3" t="s">
        <v>3912</v>
      </c>
      <c r="K787" s="3" t="s">
        <v>37</v>
      </c>
      <c r="L787" s="3" t="s">
        <v>15</v>
      </c>
      <c r="M787" s="3" t="s">
        <v>16</v>
      </c>
      <c r="N787" s="3" t="s">
        <v>17</v>
      </c>
      <c r="O787" s="4" t="s">
        <v>18</v>
      </c>
      <c r="P787" s="2">
        <v>900</v>
      </c>
      <c r="Q787" s="3" t="s">
        <v>19</v>
      </c>
    </row>
    <row r="788" spans="1:17" x14ac:dyDescent="0.2">
      <c r="A788" s="3" t="s">
        <v>7</v>
      </c>
      <c r="B788" s="3" t="s">
        <v>3913</v>
      </c>
      <c r="C788" s="3" t="s">
        <v>2</v>
      </c>
      <c r="D788" s="3" t="s">
        <v>3</v>
      </c>
      <c r="E788" s="3" t="s">
        <v>55</v>
      </c>
      <c r="F788" s="3" t="s">
        <v>3914</v>
      </c>
      <c r="G788" s="3" t="s">
        <v>3915</v>
      </c>
      <c r="H788" s="3" t="s">
        <v>3916</v>
      </c>
      <c r="I788" s="3" t="s">
        <v>3917</v>
      </c>
      <c r="K788" s="3" t="s">
        <v>43</v>
      </c>
      <c r="L788" s="3" t="s">
        <v>15</v>
      </c>
      <c r="M788" s="3" t="s">
        <v>16</v>
      </c>
      <c r="N788" s="3" t="s">
        <v>17</v>
      </c>
      <c r="O788" s="4" t="s">
        <v>18</v>
      </c>
      <c r="P788" s="2">
        <v>184.02</v>
      </c>
      <c r="Q788" s="3" t="s">
        <v>19</v>
      </c>
    </row>
    <row r="789" spans="1:17" x14ac:dyDescent="0.2">
      <c r="A789" s="3" t="s">
        <v>7</v>
      </c>
      <c r="B789" s="3" t="s">
        <v>3918</v>
      </c>
      <c r="C789" s="3" t="s">
        <v>2</v>
      </c>
      <c r="D789" s="3" t="s">
        <v>3</v>
      </c>
      <c r="E789" s="3" t="s">
        <v>55</v>
      </c>
      <c r="F789" s="3" t="s">
        <v>3919</v>
      </c>
      <c r="G789" s="3" t="s">
        <v>3920</v>
      </c>
      <c r="H789" s="3" t="s">
        <v>3921</v>
      </c>
      <c r="I789" s="3" t="s">
        <v>3922</v>
      </c>
      <c r="K789" s="3" t="s">
        <v>14</v>
      </c>
      <c r="L789" s="3" t="s">
        <v>15</v>
      </c>
      <c r="M789" s="3" t="s">
        <v>16</v>
      </c>
      <c r="N789" s="3" t="s">
        <v>17</v>
      </c>
      <c r="O789" s="4" t="s">
        <v>18</v>
      </c>
      <c r="P789" s="2">
        <v>479.06</v>
      </c>
      <c r="Q789" s="3" t="s">
        <v>19</v>
      </c>
    </row>
    <row r="790" spans="1:17" x14ac:dyDescent="0.2">
      <c r="A790" s="3" t="s">
        <v>7</v>
      </c>
      <c r="B790" s="3" t="s">
        <v>3923</v>
      </c>
      <c r="C790" s="3" t="s">
        <v>2</v>
      </c>
      <c r="D790" s="3" t="s">
        <v>3</v>
      </c>
      <c r="E790" s="3" t="s">
        <v>55</v>
      </c>
      <c r="F790" s="3" t="s">
        <v>3924</v>
      </c>
      <c r="G790" s="3" t="s">
        <v>3925</v>
      </c>
      <c r="H790" s="3" t="s">
        <v>3926</v>
      </c>
      <c r="I790" s="3" t="s">
        <v>3927</v>
      </c>
      <c r="K790" s="3" t="s">
        <v>43</v>
      </c>
      <c r="L790" s="3" t="s">
        <v>15</v>
      </c>
      <c r="M790" s="3" t="s">
        <v>16</v>
      </c>
      <c r="N790" s="3" t="s">
        <v>17</v>
      </c>
      <c r="O790" s="4" t="s">
        <v>18</v>
      </c>
      <c r="P790" s="2">
        <v>1200</v>
      </c>
      <c r="Q790" s="3" t="s">
        <v>19</v>
      </c>
    </row>
    <row r="791" spans="1:17" x14ac:dyDescent="0.2">
      <c r="A791" s="3" t="s">
        <v>7</v>
      </c>
      <c r="B791" s="3" t="s">
        <v>3928</v>
      </c>
      <c r="C791" s="3" t="s">
        <v>2</v>
      </c>
      <c r="D791" s="3" t="s">
        <v>3</v>
      </c>
      <c r="E791" s="3" t="s">
        <v>55</v>
      </c>
      <c r="F791" s="3" t="s">
        <v>3929</v>
      </c>
      <c r="G791" s="3" t="s">
        <v>3915</v>
      </c>
      <c r="H791" s="3" t="s">
        <v>3916</v>
      </c>
      <c r="I791" s="3" t="s">
        <v>3917</v>
      </c>
      <c r="K791" s="3" t="s">
        <v>43</v>
      </c>
      <c r="L791" s="3" t="s">
        <v>15</v>
      </c>
      <c r="M791" s="3" t="s">
        <v>16</v>
      </c>
      <c r="N791" s="3" t="s">
        <v>17</v>
      </c>
      <c r="O791" s="4" t="s">
        <v>18</v>
      </c>
      <c r="P791" s="2">
        <v>184.02</v>
      </c>
      <c r="Q791" s="3" t="s">
        <v>19</v>
      </c>
    </row>
    <row r="792" spans="1:17" x14ac:dyDescent="0.2">
      <c r="A792" s="3" t="s">
        <v>7</v>
      </c>
      <c r="B792" s="3" t="s">
        <v>3930</v>
      </c>
      <c r="C792" s="3" t="s">
        <v>2</v>
      </c>
      <c r="D792" s="3" t="s">
        <v>3</v>
      </c>
      <c r="E792" s="3" t="s">
        <v>55</v>
      </c>
      <c r="F792" s="3" t="s">
        <v>3931</v>
      </c>
      <c r="G792" s="3" t="s">
        <v>3932</v>
      </c>
      <c r="H792" s="3" t="s">
        <v>3933</v>
      </c>
      <c r="I792" s="3" t="s">
        <v>3934</v>
      </c>
      <c r="K792" s="3" t="s">
        <v>1459</v>
      </c>
      <c r="L792" s="3" t="s">
        <v>15</v>
      </c>
      <c r="M792" s="3" t="s">
        <v>16</v>
      </c>
      <c r="N792" s="3" t="s">
        <v>17</v>
      </c>
      <c r="O792" s="4" t="s">
        <v>18</v>
      </c>
      <c r="P792" s="2">
        <v>721.24</v>
      </c>
      <c r="Q792" s="3" t="s">
        <v>19</v>
      </c>
    </row>
    <row r="793" spans="1:17" x14ac:dyDescent="0.2">
      <c r="A793" s="3" t="s">
        <v>7</v>
      </c>
      <c r="B793" s="3" t="s">
        <v>3935</v>
      </c>
      <c r="C793" s="3" t="s">
        <v>2</v>
      </c>
      <c r="D793" s="3" t="s">
        <v>3</v>
      </c>
      <c r="E793" s="3" t="s">
        <v>55</v>
      </c>
      <c r="F793" s="3" t="s">
        <v>3936</v>
      </c>
      <c r="G793" s="3" t="s">
        <v>3937</v>
      </c>
      <c r="H793" s="3" t="s">
        <v>3938</v>
      </c>
      <c r="I793" s="3" t="s">
        <v>3939</v>
      </c>
      <c r="K793" s="3" t="s">
        <v>14</v>
      </c>
      <c r="L793" s="3" t="s">
        <v>15</v>
      </c>
      <c r="M793" s="3" t="s">
        <v>16</v>
      </c>
      <c r="N793" s="3" t="s">
        <v>17</v>
      </c>
      <c r="O793" s="4" t="s">
        <v>18</v>
      </c>
      <c r="P793" s="2">
        <v>3000</v>
      </c>
      <c r="Q793" s="3" t="s">
        <v>19</v>
      </c>
    </row>
    <row r="794" spans="1:17" x14ac:dyDescent="0.2">
      <c r="A794" s="3" t="s">
        <v>7</v>
      </c>
      <c r="B794" s="3" t="s">
        <v>3940</v>
      </c>
      <c r="C794" s="3" t="s">
        <v>2</v>
      </c>
      <c r="D794" s="3" t="s">
        <v>3</v>
      </c>
      <c r="E794" s="3" t="s">
        <v>55</v>
      </c>
      <c r="F794" s="3" t="s">
        <v>3941</v>
      </c>
      <c r="G794" s="3" t="s">
        <v>3942</v>
      </c>
      <c r="H794" s="3" t="s">
        <v>3943</v>
      </c>
      <c r="I794" s="3" t="s">
        <v>3944</v>
      </c>
      <c r="K794" s="3" t="s">
        <v>14</v>
      </c>
      <c r="L794" s="3" t="s">
        <v>15</v>
      </c>
      <c r="M794" s="3" t="s">
        <v>16</v>
      </c>
      <c r="N794" s="3" t="s">
        <v>17</v>
      </c>
      <c r="O794" s="4" t="s">
        <v>18</v>
      </c>
      <c r="P794" s="2">
        <v>420.48</v>
      </c>
      <c r="Q794" s="3" t="s">
        <v>19</v>
      </c>
    </row>
    <row r="795" spans="1:17" x14ac:dyDescent="0.2">
      <c r="A795" s="3" t="s">
        <v>7</v>
      </c>
      <c r="B795" s="3" t="s">
        <v>3945</v>
      </c>
      <c r="C795" s="3" t="s">
        <v>2</v>
      </c>
      <c r="D795" s="3" t="s">
        <v>3</v>
      </c>
      <c r="E795" s="3" t="s">
        <v>55</v>
      </c>
      <c r="F795" s="3" t="s">
        <v>3946</v>
      </c>
      <c r="G795" s="3" t="s">
        <v>3947</v>
      </c>
      <c r="H795" s="3" t="s">
        <v>3948</v>
      </c>
      <c r="I795" s="3" t="s">
        <v>3949</v>
      </c>
      <c r="K795" s="3" t="s">
        <v>14</v>
      </c>
      <c r="L795" s="3" t="s">
        <v>15</v>
      </c>
      <c r="M795" s="3" t="s">
        <v>16</v>
      </c>
      <c r="N795" s="3" t="s">
        <v>17</v>
      </c>
      <c r="O795" s="4" t="s">
        <v>18</v>
      </c>
      <c r="P795" s="2">
        <v>35000</v>
      </c>
      <c r="Q795" s="3" t="s">
        <v>19</v>
      </c>
    </row>
    <row r="796" spans="1:17" x14ac:dyDescent="0.2">
      <c r="A796" s="3" t="s">
        <v>7</v>
      </c>
      <c r="B796" s="3" t="s">
        <v>3950</v>
      </c>
      <c r="C796" s="3" t="s">
        <v>2</v>
      </c>
      <c r="D796" s="3" t="s">
        <v>3</v>
      </c>
      <c r="E796" s="3" t="s">
        <v>55</v>
      </c>
      <c r="F796" s="3" t="s">
        <v>3951</v>
      </c>
      <c r="G796" s="3" t="s">
        <v>3952</v>
      </c>
      <c r="H796" s="3" t="s">
        <v>3953</v>
      </c>
      <c r="I796" s="3" t="s">
        <v>3954</v>
      </c>
      <c r="K796" s="3" t="s">
        <v>43</v>
      </c>
      <c r="L796" s="3" t="s">
        <v>15</v>
      </c>
      <c r="M796" s="3" t="s">
        <v>16</v>
      </c>
      <c r="N796" s="3" t="s">
        <v>17</v>
      </c>
      <c r="O796" s="4" t="s">
        <v>18</v>
      </c>
      <c r="P796" s="2">
        <v>963.05</v>
      </c>
      <c r="Q796" s="3" t="s">
        <v>19</v>
      </c>
    </row>
    <row r="797" spans="1:17" x14ac:dyDescent="0.2">
      <c r="A797" s="3" t="s">
        <v>7</v>
      </c>
      <c r="B797" s="3" t="s">
        <v>3955</v>
      </c>
      <c r="C797" s="3" t="s">
        <v>2</v>
      </c>
      <c r="D797" s="3" t="s">
        <v>3</v>
      </c>
      <c r="E797" s="3" t="s">
        <v>55</v>
      </c>
      <c r="F797" s="3" t="s">
        <v>3956</v>
      </c>
      <c r="G797" s="3" t="s">
        <v>3957</v>
      </c>
      <c r="H797" s="3" t="s">
        <v>3958</v>
      </c>
      <c r="I797" s="3" t="s">
        <v>3959</v>
      </c>
      <c r="K797" s="3" t="s">
        <v>14</v>
      </c>
      <c r="L797" s="3" t="s">
        <v>15</v>
      </c>
      <c r="M797" s="3" t="s">
        <v>16</v>
      </c>
      <c r="N797" s="3" t="s">
        <v>17</v>
      </c>
      <c r="O797" s="4" t="s">
        <v>18</v>
      </c>
      <c r="P797" s="2">
        <v>850</v>
      </c>
      <c r="Q797" s="3" t="s">
        <v>19</v>
      </c>
    </row>
    <row r="798" spans="1:17" x14ac:dyDescent="0.2">
      <c r="A798" s="3" t="s">
        <v>7</v>
      </c>
      <c r="B798" s="3" t="s">
        <v>3960</v>
      </c>
      <c r="C798" s="3" t="s">
        <v>2</v>
      </c>
      <c r="D798" s="3" t="s">
        <v>3</v>
      </c>
      <c r="E798" s="3" t="s">
        <v>55</v>
      </c>
      <c r="F798" s="3" t="s">
        <v>3961</v>
      </c>
      <c r="G798" s="3" t="s">
        <v>3962</v>
      </c>
      <c r="H798" s="3" t="s">
        <v>3963</v>
      </c>
      <c r="I798" s="3" t="s">
        <v>3964</v>
      </c>
      <c r="K798" s="3" t="s">
        <v>43</v>
      </c>
      <c r="L798" s="3" t="s">
        <v>15</v>
      </c>
      <c r="M798" s="3" t="s">
        <v>16</v>
      </c>
      <c r="N798" s="3" t="s">
        <v>17</v>
      </c>
      <c r="O798" s="4" t="s">
        <v>18</v>
      </c>
      <c r="P798" s="2">
        <v>1836.93</v>
      </c>
      <c r="Q798" s="3" t="s">
        <v>19</v>
      </c>
    </row>
    <row r="799" spans="1:17" x14ac:dyDescent="0.2">
      <c r="A799" s="3" t="s">
        <v>7</v>
      </c>
      <c r="B799" s="3" t="s">
        <v>3965</v>
      </c>
      <c r="C799" s="3" t="s">
        <v>2</v>
      </c>
      <c r="D799" s="3" t="s">
        <v>3</v>
      </c>
      <c r="E799" s="3" t="s">
        <v>55</v>
      </c>
      <c r="F799" s="3" t="s">
        <v>3966</v>
      </c>
      <c r="G799" s="3" t="s">
        <v>3967</v>
      </c>
      <c r="H799" s="3" t="s">
        <v>3968</v>
      </c>
      <c r="I799" s="3" t="s">
        <v>3969</v>
      </c>
      <c r="K799" s="3" t="s">
        <v>43</v>
      </c>
      <c r="L799" s="3" t="s">
        <v>15</v>
      </c>
      <c r="M799" s="3" t="s">
        <v>16</v>
      </c>
      <c r="N799" s="3" t="s">
        <v>17</v>
      </c>
      <c r="O799" s="4" t="s">
        <v>18</v>
      </c>
      <c r="P799" s="2">
        <v>367.45</v>
      </c>
      <c r="Q799" s="3" t="s">
        <v>19</v>
      </c>
    </row>
    <row r="800" spans="1:17" x14ac:dyDescent="0.2">
      <c r="A800" s="3" t="s">
        <v>7</v>
      </c>
      <c r="B800" s="3" t="s">
        <v>3970</v>
      </c>
      <c r="C800" s="3" t="s">
        <v>2</v>
      </c>
      <c r="D800" s="3" t="s">
        <v>3</v>
      </c>
      <c r="E800" s="3" t="s">
        <v>55</v>
      </c>
      <c r="F800" s="3" t="s">
        <v>3971</v>
      </c>
      <c r="G800" s="3" t="s">
        <v>3972</v>
      </c>
      <c r="H800" s="3" t="s">
        <v>3973</v>
      </c>
      <c r="I800" s="3" t="s">
        <v>3974</v>
      </c>
      <c r="K800" s="3" t="s">
        <v>43</v>
      </c>
      <c r="L800" s="3" t="s">
        <v>15</v>
      </c>
      <c r="M800" s="3" t="s">
        <v>16</v>
      </c>
      <c r="N800" s="3" t="s">
        <v>17</v>
      </c>
      <c r="O800" s="4" t="s">
        <v>18</v>
      </c>
      <c r="P800" s="2">
        <v>400</v>
      </c>
      <c r="Q800" s="3" t="s">
        <v>19</v>
      </c>
    </row>
    <row r="801" spans="1:17" x14ac:dyDescent="0.2">
      <c r="A801" s="3" t="s">
        <v>7</v>
      </c>
      <c r="B801" s="3" t="s">
        <v>3975</v>
      </c>
      <c r="C801" s="3" t="s">
        <v>2</v>
      </c>
      <c r="D801" s="3" t="s">
        <v>3</v>
      </c>
      <c r="E801" s="3" t="s">
        <v>55</v>
      </c>
      <c r="F801" s="3" t="s">
        <v>3976</v>
      </c>
      <c r="G801" s="3" t="s">
        <v>3977</v>
      </c>
      <c r="H801" s="3" t="s">
        <v>3978</v>
      </c>
      <c r="I801" s="3" t="s">
        <v>3979</v>
      </c>
      <c r="K801" s="3" t="s">
        <v>14</v>
      </c>
      <c r="L801" s="3" t="s">
        <v>15</v>
      </c>
      <c r="M801" s="3" t="s">
        <v>16</v>
      </c>
      <c r="N801" s="3" t="s">
        <v>17</v>
      </c>
      <c r="O801" s="4" t="s">
        <v>18</v>
      </c>
      <c r="P801" s="2">
        <v>1374.25</v>
      </c>
      <c r="Q801" s="3" t="s">
        <v>19</v>
      </c>
    </row>
    <row r="802" spans="1:17" x14ac:dyDescent="0.2">
      <c r="A802" s="3" t="s">
        <v>7</v>
      </c>
      <c r="B802" s="3" t="s">
        <v>3980</v>
      </c>
      <c r="C802" s="3" t="s">
        <v>2</v>
      </c>
      <c r="D802" s="3" t="s">
        <v>3</v>
      </c>
      <c r="E802" s="3" t="s">
        <v>55</v>
      </c>
      <c r="F802" s="3" t="s">
        <v>3981</v>
      </c>
      <c r="G802" s="3" t="s">
        <v>3982</v>
      </c>
      <c r="H802" s="3" t="s">
        <v>3983</v>
      </c>
      <c r="I802" s="3" t="s">
        <v>3984</v>
      </c>
      <c r="K802" s="3" t="s">
        <v>37</v>
      </c>
      <c r="L802" s="3" t="s">
        <v>15</v>
      </c>
      <c r="M802" s="3" t="s">
        <v>16</v>
      </c>
      <c r="N802" s="3" t="s">
        <v>17</v>
      </c>
      <c r="O802" s="4" t="s">
        <v>18</v>
      </c>
      <c r="P802" s="2">
        <v>1000</v>
      </c>
      <c r="Q802" s="3" t="s">
        <v>19</v>
      </c>
    </row>
    <row r="803" spans="1:17" x14ac:dyDescent="0.2">
      <c r="A803" s="3" t="s">
        <v>7</v>
      </c>
      <c r="B803" s="3" t="s">
        <v>3985</v>
      </c>
      <c r="C803" s="3" t="s">
        <v>2</v>
      </c>
      <c r="D803" s="3" t="s">
        <v>3</v>
      </c>
      <c r="E803" s="3" t="s">
        <v>55</v>
      </c>
      <c r="F803" s="3" t="s">
        <v>3986</v>
      </c>
      <c r="G803" s="3" t="s">
        <v>3987</v>
      </c>
      <c r="H803" s="3" t="s">
        <v>3988</v>
      </c>
      <c r="I803" s="3" t="s">
        <v>3989</v>
      </c>
      <c r="K803" s="3" t="s">
        <v>37</v>
      </c>
      <c r="L803" s="3" t="s">
        <v>15</v>
      </c>
      <c r="M803" s="3" t="s">
        <v>16</v>
      </c>
      <c r="N803" s="3" t="s">
        <v>17</v>
      </c>
      <c r="O803" s="4" t="s">
        <v>18</v>
      </c>
      <c r="P803" s="2">
        <v>33612</v>
      </c>
      <c r="Q803" s="3" t="s">
        <v>19</v>
      </c>
    </row>
    <row r="804" spans="1:17" x14ac:dyDescent="0.2">
      <c r="A804" s="3" t="s">
        <v>7</v>
      </c>
      <c r="B804" s="3" t="s">
        <v>3990</v>
      </c>
      <c r="C804" s="3" t="s">
        <v>2</v>
      </c>
      <c r="D804" s="3" t="s">
        <v>3</v>
      </c>
      <c r="E804" s="3" t="s">
        <v>55</v>
      </c>
      <c r="F804" s="3" t="s">
        <v>3991</v>
      </c>
      <c r="G804" s="3" t="s">
        <v>3992</v>
      </c>
      <c r="H804" s="3" t="s">
        <v>3993</v>
      </c>
      <c r="I804" s="3" t="s">
        <v>3994</v>
      </c>
      <c r="K804" s="3" t="s">
        <v>37</v>
      </c>
      <c r="L804" s="3" t="s">
        <v>15</v>
      </c>
      <c r="M804" s="3" t="s">
        <v>16</v>
      </c>
      <c r="N804" s="3" t="s">
        <v>17</v>
      </c>
      <c r="O804" s="4" t="s">
        <v>18</v>
      </c>
      <c r="P804" s="2">
        <v>5083</v>
      </c>
      <c r="Q804" s="3" t="s">
        <v>19</v>
      </c>
    </row>
    <row r="805" spans="1:17" x14ac:dyDescent="0.2">
      <c r="A805" s="3" t="s">
        <v>7</v>
      </c>
      <c r="B805" s="3" t="s">
        <v>3995</v>
      </c>
      <c r="C805" s="3" t="s">
        <v>2</v>
      </c>
      <c r="D805" s="3" t="s">
        <v>3</v>
      </c>
      <c r="E805" s="3" t="s">
        <v>55</v>
      </c>
      <c r="F805" s="3" t="s">
        <v>3996</v>
      </c>
      <c r="G805" s="3" t="s">
        <v>3997</v>
      </c>
      <c r="H805" s="3" t="s">
        <v>3998</v>
      </c>
      <c r="I805" s="3" t="s">
        <v>3999</v>
      </c>
      <c r="K805" s="3" t="s">
        <v>14</v>
      </c>
      <c r="L805" s="3" t="s">
        <v>15</v>
      </c>
      <c r="M805" s="3" t="s">
        <v>16</v>
      </c>
      <c r="N805" s="3" t="s">
        <v>17</v>
      </c>
      <c r="O805" s="4" t="s">
        <v>18</v>
      </c>
      <c r="P805" s="2">
        <v>4848</v>
      </c>
      <c r="Q805" s="3" t="s">
        <v>19</v>
      </c>
    </row>
    <row r="806" spans="1:17" x14ac:dyDescent="0.2">
      <c r="A806" s="3" t="s">
        <v>7</v>
      </c>
      <c r="B806" s="3" t="s">
        <v>4000</v>
      </c>
      <c r="C806" s="3" t="s">
        <v>2</v>
      </c>
      <c r="D806" s="3" t="s">
        <v>3</v>
      </c>
      <c r="E806" s="3" t="s">
        <v>55</v>
      </c>
      <c r="F806" s="3" t="s">
        <v>4001</v>
      </c>
      <c r="G806" s="3" t="s">
        <v>4002</v>
      </c>
      <c r="H806" s="3" t="s">
        <v>4003</v>
      </c>
      <c r="I806" s="3" t="s">
        <v>4004</v>
      </c>
      <c r="K806" s="3" t="s">
        <v>14</v>
      </c>
      <c r="L806" s="3" t="s">
        <v>15</v>
      </c>
      <c r="M806" s="3" t="s">
        <v>16</v>
      </c>
      <c r="N806" s="3" t="s">
        <v>17</v>
      </c>
      <c r="O806" s="4" t="s">
        <v>18</v>
      </c>
      <c r="P806" s="2">
        <v>0.13</v>
      </c>
      <c r="Q806" s="3" t="s">
        <v>19</v>
      </c>
    </row>
    <row r="807" spans="1:17" x14ac:dyDescent="0.2">
      <c r="A807" s="3" t="s">
        <v>7</v>
      </c>
      <c r="B807" s="3" t="s">
        <v>4005</v>
      </c>
      <c r="C807" s="3" t="s">
        <v>2</v>
      </c>
      <c r="D807" s="3" t="s">
        <v>3</v>
      </c>
      <c r="E807" s="3" t="s">
        <v>55</v>
      </c>
      <c r="F807" s="3" t="s">
        <v>4006</v>
      </c>
      <c r="G807" s="3" t="s">
        <v>4007</v>
      </c>
      <c r="H807" s="3" t="s">
        <v>4008</v>
      </c>
      <c r="I807" s="3" t="s">
        <v>4009</v>
      </c>
      <c r="K807" s="3" t="s">
        <v>43</v>
      </c>
      <c r="L807" s="3" t="s">
        <v>15</v>
      </c>
      <c r="M807" s="3" t="s">
        <v>16</v>
      </c>
      <c r="N807" s="3" t="s">
        <v>17</v>
      </c>
      <c r="O807" s="4" t="s">
        <v>18</v>
      </c>
      <c r="P807" s="2">
        <v>28300</v>
      </c>
      <c r="Q807" s="3" t="s">
        <v>19</v>
      </c>
    </row>
    <row r="808" spans="1:17" x14ac:dyDescent="0.2">
      <c r="A808" s="3" t="s">
        <v>7</v>
      </c>
      <c r="B808" s="3" t="s">
        <v>4010</v>
      </c>
      <c r="C808" s="3" t="s">
        <v>2</v>
      </c>
      <c r="D808" s="3" t="s">
        <v>3</v>
      </c>
      <c r="E808" s="3" t="s">
        <v>55</v>
      </c>
      <c r="F808" s="3" t="s">
        <v>4011</v>
      </c>
      <c r="G808" s="3" t="s">
        <v>4012</v>
      </c>
      <c r="H808" s="3" t="s">
        <v>4013</v>
      </c>
      <c r="I808" s="3" t="s">
        <v>4014</v>
      </c>
      <c r="K808" s="3" t="s">
        <v>14</v>
      </c>
      <c r="L808" s="3" t="s">
        <v>15</v>
      </c>
      <c r="M808" s="3" t="s">
        <v>16</v>
      </c>
      <c r="N808" s="3" t="s">
        <v>17</v>
      </c>
      <c r="O808" s="4" t="s">
        <v>18</v>
      </c>
      <c r="P808" s="2">
        <v>34690.949999999997</v>
      </c>
      <c r="Q808" s="3" t="s">
        <v>19</v>
      </c>
    </row>
    <row r="809" spans="1:17" x14ac:dyDescent="0.2">
      <c r="A809" s="3" t="s">
        <v>7</v>
      </c>
      <c r="B809" s="3" t="s">
        <v>4015</v>
      </c>
      <c r="C809" s="3" t="s">
        <v>2</v>
      </c>
      <c r="D809" s="3" t="s">
        <v>3</v>
      </c>
      <c r="E809" s="3" t="s">
        <v>55</v>
      </c>
      <c r="F809" s="3" t="s">
        <v>4016</v>
      </c>
      <c r="G809" s="3" t="s">
        <v>4017</v>
      </c>
      <c r="H809" s="3" t="s">
        <v>4018</v>
      </c>
      <c r="I809" s="3" t="s">
        <v>4019</v>
      </c>
      <c r="K809" s="3" t="s">
        <v>14</v>
      </c>
      <c r="L809" s="3" t="s">
        <v>15</v>
      </c>
      <c r="M809" s="3" t="s">
        <v>16</v>
      </c>
      <c r="N809" s="3" t="s">
        <v>17</v>
      </c>
      <c r="O809" s="4" t="s">
        <v>18</v>
      </c>
      <c r="P809" s="2">
        <v>1495</v>
      </c>
      <c r="Q809" s="3" t="s">
        <v>19</v>
      </c>
    </row>
    <row r="810" spans="1:17" x14ac:dyDescent="0.2">
      <c r="A810" s="3" t="s">
        <v>7</v>
      </c>
      <c r="B810" s="3" t="s">
        <v>4020</v>
      </c>
      <c r="C810" s="3" t="s">
        <v>2</v>
      </c>
      <c r="D810" s="3" t="s">
        <v>3</v>
      </c>
      <c r="E810" s="3" t="s">
        <v>55</v>
      </c>
      <c r="F810" s="3" t="s">
        <v>4021</v>
      </c>
      <c r="G810" s="3" t="s">
        <v>4022</v>
      </c>
      <c r="H810" s="3" t="s">
        <v>4023</v>
      </c>
      <c r="I810" s="3" t="s">
        <v>4024</v>
      </c>
      <c r="K810" s="3" t="s">
        <v>14</v>
      </c>
      <c r="L810" s="3" t="s">
        <v>15</v>
      </c>
      <c r="M810" s="3" t="s">
        <v>16</v>
      </c>
      <c r="N810" s="3" t="s">
        <v>17</v>
      </c>
      <c r="O810" s="4" t="s">
        <v>18</v>
      </c>
      <c r="P810" s="2">
        <v>842.38</v>
      </c>
      <c r="Q810" s="3" t="s">
        <v>19</v>
      </c>
    </row>
    <row r="811" spans="1:17" x14ac:dyDescent="0.2">
      <c r="A811" s="3" t="s">
        <v>7</v>
      </c>
      <c r="B811" s="3" t="s">
        <v>4025</v>
      </c>
      <c r="C811" s="3" t="s">
        <v>2</v>
      </c>
      <c r="D811" s="3" t="s">
        <v>3</v>
      </c>
      <c r="E811" s="3" t="s">
        <v>55</v>
      </c>
      <c r="F811" s="3" t="s">
        <v>4026</v>
      </c>
      <c r="G811" s="3" t="s">
        <v>4027</v>
      </c>
      <c r="H811" s="3" t="s">
        <v>4028</v>
      </c>
      <c r="I811" s="3" t="s">
        <v>4029</v>
      </c>
      <c r="K811" s="3" t="s">
        <v>43</v>
      </c>
      <c r="L811" s="3" t="s">
        <v>15</v>
      </c>
      <c r="M811" s="3" t="s">
        <v>16</v>
      </c>
      <c r="N811" s="3" t="s">
        <v>17</v>
      </c>
      <c r="O811" s="4" t="s">
        <v>18</v>
      </c>
      <c r="P811" s="2">
        <v>320.39</v>
      </c>
      <c r="Q811" s="3" t="s">
        <v>19</v>
      </c>
    </row>
    <row r="812" spans="1:17" x14ac:dyDescent="0.2">
      <c r="A812" s="3" t="s">
        <v>7</v>
      </c>
      <c r="B812" s="3" t="s">
        <v>4030</v>
      </c>
      <c r="C812" s="3" t="s">
        <v>2</v>
      </c>
      <c r="D812" s="3" t="s">
        <v>3</v>
      </c>
      <c r="E812" s="3" t="s">
        <v>55</v>
      </c>
      <c r="F812" s="3" t="s">
        <v>4031</v>
      </c>
      <c r="G812" s="3" t="s">
        <v>4032</v>
      </c>
      <c r="H812" s="3" t="s">
        <v>4033</v>
      </c>
      <c r="I812" s="3" t="s">
        <v>4034</v>
      </c>
      <c r="K812" s="3" t="s">
        <v>37</v>
      </c>
      <c r="L812" s="3" t="s">
        <v>15</v>
      </c>
      <c r="M812" s="3" t="s">
        <v>16</v>
      </c>
      <c r="N812" s="3" t="s">
        <v>17</v>
      </c>
      <c r="O812" s="4" t="s">
        <v>18</v>
      </c>
      <c r="P812" s="2">
        <v>1500</v>
      </c>
      <c r="Q812" s="3" t="s">
        <v>19</v>
      </c>
    </row>
    <row r="813" spans="1:17" x14ac:dyDescent="0.2">
      <c r="A813" s="3" t="s">
        <v>7</v>
      </c>
      <c r="B813" s="3" t="s">
        <v>4035</v>
      </c>
      <c r="C813" s="3" t="s">
        <v>2</v>
      </c>
      <c r="D813" s="3" t="s">
        <v>3</v>
      </c>
      <c r="E813" s="3" t="s">
        <v>55</v>
      </c>
      <c r="F813" s="3" t="s">
        <v>4036</v>
      </c>
      <c r="G813" s="3" t="s">
        <v>4037</v>
      </c>
      <c r="H813" s="3" t="s">
        <v>4038</v>
      </c>
      <c r="I813" s="3" t="s">
        <v>4039</v>
      </c>
      <c r="K813" s="3" t="s">
        <v>43</v>
      </c>
      <c r="L813" s="3" t="s">
        <v>15</v>
      </c>
      <c r="M813" s="3" t="s">
        <v>16</v>
      </c>
      <c r="N813" s="3" t="s">
        <v>17</v>
      </c>
      <c r="O813" s="4" t="s">
        <v>18</v>
      </c>
      <c r="P813" s="2">
        <v>500</v>
      </c>
      <c r="Q813" s="3" t="s">
        <v>19</v>
      </c>
    </row>
    <row r="814" spans="1:17" x14ac:dyDescent="0.2">
      <c r="A814" s="3" t="s">
        <v>7</v>
      </c>
      <c r="B814" s="3" t="s">
        <v>4040</v>
      </c>
      <c r="C814" s="3" t="s">
        <v>2</v>
      </c>
      <c r="D814" s="3" t="s">
        <v>3</v>
      </c>
      <c r="E814" s="3" t="s">
        <v>55</v>
      </c>
      <c r="F814" s="3" t="s">
        <v>4041</v>
      </c>
      <c r="G814" s="3" t="s">
        <v>4042</v>
      </c>
      <c r="H814" s="3" t="s">
        <v>4043</v>
      </c>
      <c r="I814" s="3" t="s">
        <v>4044</v>
      </c>
      <c r="K814" s="3" t="s">
        <v>4045</v>
      </c>
      <c r="L814" s="3" t="s">
        <v>15</v>
      </c>
      <c r="M814" s="3" t="s">
        <v>16</v>
      </c>
      <c r="N814" s="3" t="s">
        <v>17</v>
      </c>
      <c r="O814" s="4" t="s">
        <v>18</v>
      </c>
      <c r="P814" s="2">
        <v>297.22000000000003</v>
      </c>
      <c r="Q814" s="3" t="s">
        <v>19</v>
      </c>
    </row>
    <row r="815" spans="1:17" x14ac:dyDescent="0.2">
      <c r="A815" s="3" t="s">
        <v>7</v>
      </c>
      <c r="B815" s="3" t="s">
        <v>4046</v>
      </c>
      <c r="C815" s="3" t="s">
        <v>2</v>
      </c>
      <c r="D815" s="3" t="s">
        <v>3</v>
      </c>
      <c r="E815" s="3" t="s">
        <v>55</v>
      </c>
      <c r="F815" s="3" t="s">
        <v>4047</v>
      </c>
      <c r="G815" s="3" t="s">
        <v>4048</v>
      </c>
      <c r="H815" s="3" t="s">
        <v>4049</v>
      </c>
      <c r="I815" s="3" t="s">
        <v>4050</v>
      </c>
      <c r="K815" s="3" t="s">
        <v>43</v>
      </c>
      <c r="L815" s="3" t="s">
        <v>15</v>
      </c>
      <c r="M815" s="3" t="s">
        <v>16</v>
      </c>
      <c r="N815" s="3" t="s">
        <v>17</v>
      </c>
      <c r="O815" s="4" t="s">
        <v>18</v>
      </c>
      <c r="P815" s="2">
        <v>782.21</v>
      </c>
      <c r="Q815" s="3" t="s">
        <v>19</v>
      </c>
    </row>
    <row r="816" spans="1:17" x14ac:dyDescent="0.2">
      <c r="A816" s="3" t="s">
        <v>7</v>
      </c>
      <c r="B816" s="3" t="s">
        <v>4051</v>
      </c>
      <c r="C816" s="3" t="s">
        <v>2</v>
      </c>
      <c r="D816" s="3" t="s">
        <v>3</v>
      </c>
      <c r="E816" s="3" t="s">
        <v>55</v>
      </c>
      <c r="F816" s="3" t="s">
        <v>4052</v>
      </c>
      <c r="G816" s="3" t="s">
        <v>4053</v>
      </c>
      <c r="H816" s="3" t="s">
        <v>4054</v>
      </c>
      <c r="I816" s="3" t="s">
        <v>4055</v>
      </c>
      <c r="K816" s="3" t="s">
        <v>14</v>
      </c>
      <c r="L816" s="3" t="s">
        <v>15</v>
      </c>
      <c r="M816" s="3" t="s">
        <v>16</v>
      </c>
      <c r="N816" s="3" t="s">
        <v>17</v>
      </c>
      <c r="O816" s="4" t="s">
        <v>18</v>
      </c>
      <c r="P816" s="2">
        <v>270</v>
      </c>
      <c r="Q816" s="3" t="s">
        <v>19</v>
      </c>
    </row>
    <row r="817" spans="1:17" x14ac:dyDescent="0.2">
      <c r="A817" s="3" t="s">
        <v>7</v>
      </c>
      <c r="B817" s="3" t="s">
        <v>4056</v>
      </c>
      <c r="C817" s="3" t="s">
        <v>2</v>
      </c>
      <c r="D817" s="3" t="s">
        <v>3</v>
      </c>
      <c r="E817" s="3" t="s">
        <v>55</v>
      </c>
      <c r="F817" s="3" t="s">
        <v>4057</v>
      </c>
      <c r="G817" s="3" t="s">
        <v>4058</v>
      </c>
      <c r="H817" s="3" t="s">
        <v>4059</v>
      </c>
      <c r="I817" s="3" t="s">
        <v>4060</v>
      </c>
      <c r="K817" s="3" t="s">
        <v>43</v>
      </c>
      <c r="L817" s="3" t="s">
        <v>15</v>
      </c>
      <c r="M817" s="3" t="s">
        <v>16</v>
      </c>
      <c r="N817" s="3" t="s">
        <v>17</v>
      </c>
      <c r="O817" s="4" t="s">
        <v>18</v>
      </c>
      <c r="P817" s="2">
        <v>930</v>
      </c>
      <c r="Q817" s="3" t="s">
        <v>19</v>
      </c>
    </row>
    <row r="818" spans="1:17" x14ac:dyDescent="0.2">
      <c r="A818" s="3" t="s">
        <v>7</v>
      </c>
      <c r="B818" s="3" t="s">
        <v>4061</v>
      </c>
      <c r="C818" s="3" t="s">
        <v>2</v>
      </c>
      <c r="D818" s="3" t="s">
        <v>3</v>
      </c>
      <c r="E818" s="3" t="s">
        <v>55</v>
      </c>
      <c r="F818" s="3" t="s">
        <v>4062</v>
      </c>
      <c r="G818" s="3" t="s">
        <v>4063</v>
      </c>
      <c r="H818" s="3" t="s">
        <v>4064</v>
      </c>
      <c r="I818" s="3" t="s">
        <v>4065</v>
      </c>
      <c r="K818" s="3" t="s">
        <v>14</v>
      </c>
      <c r="L818" s="3" t="s">
        <v>15</v>
      </c>
      <c r="M818" s="3" t="s">
        <v>16</v>
      </c>
      <c r="N818" s="3" t="s">
        <v>17</v>
      </c>
      <c r="O818" s="4" t="s">
        <v>18</v>
      </c>
      <c r="P818" s="2">
        <v>1000</v>
      </c>
      <c r="Q818" s="3" t="s">
        <v>19</v>
      </c>
    </row>
    <row r="819" spans="1:17" x14ac:dyDescent="0.2">
      <c r="A819" s="3" t="s">
        <v>7</v>
      </c>
      <c r="B819" s="3" t="s">
        <v>4066</v>
      </c>
      <c r="C819" s="3" t="s">
        <v>2</v>
      </c>
      <c r="D819" s="3" t="s">
        <v>3</v>
      </c>
      <c r="E819" s="3" t="s">
        <v>55</v>
      </c>
      <c r="F819" s="3" t="s">
        <v>4067</v>
      </c>
      <c r="G819" s="3" t="s">
        <v>4068</v>
      </c>
      <c r="H819" s="3" t="s">
        <v>4069</v>
      </c>
      <c r="I819" s="3" t="s">
        <v>4070</v>
      </c>
      <c r="K819" s="3" t="s">
        <v>43</v>
      </c>
      <c r="L819" s="3" t="s">
        <v>15</v>
      </c>
      <c r="M819" s="3" t="s">
        <v>16</v>
      </c>
      <c r="N819" s="3" t="s">
        <v>17</v>
      </c>
      <c r="O819" s="4" t="s">
        <v>18</v>
      </c>
      <c r="P819" s="2">
        <v>1850</v>
      </c>
      <c r="Q819" s="3" t="s">
        <v>19</v>
      </c>
    </row>
    <row r="820" spans="1:17" x14ac:dyDescent="0.2">
      <c r="A820" s="3" t="s">
        <v>7</v>
      </c>
      <c r="B820" s="3" t="s">
        <v>4071</v>
      </c>
      <c r="C820" s="3" t="s">
        <v>2</v>
      </c>
      <c r="D820" s="3" t="s">
        <v>3</v>
      </c>
      <c r="E820" s="3" t="s">
        <v>55</v>
      </c>
      <c r="F820" s="3" t="s">
        <v>4072</v>
      </c>
      <c r="G820" s="3" t="s">
        <v>4073</v>
      </c>
      <c r="H820" s="3" t="s">
        <v>4074</v>
      </c>
      <c r="I820" s="3" t="s">
        <v>4075</v>
      </c>
      <c r="K820" s="3" t="s">
        <v>259</v>
      </c>
      <c r="L820" s="3" t="s">
        <v>15</v>
      </c>
      <c r="M820" s="3" t="s">
        <v>16</v>
      </c>
      <c r="N820" s="3" t="s">
        <v>17</v>
      </c>
      <c r="O820" s="4" t="s">
        <v>18</v>
      </c>
      <c r="P820" s="2">
        <v>690.18</v>
      </c>
      <c r="Q820" s="3" t="s">
        <v>19</v>
      </c>
    </row>
    <row r="821" spans="1:17" x14ac:dyDescent="0.2">
      <c r="A821" s="3" t="s">
        <v>7</v>
      </c>
      <c r="B821" s="3" t="s">
        <v>4076</v>
      </c>
      <c r="C821" s="3" t="s">
        <v>2</v>
      </c>
      <c r="D821" s="3" t="s">
        <v>3</v>
      </c>
      <c r="E821" s="3" t="s">
        <v>55</v>
      </c>
      <c r="F821" s="3" t="s">
        <v>4077</v>
      </c>
      <c r="G821" s="3" t="s">
        <v>4078</v>
      </c>
      <c r="H821" s="3" t="s">
        <v>4079</v>
      </c>
      <c r="I821" s="3" t="s">
        <v>4080</v>
      </c>
      <c r="K821" s="3" t="s">
        <v>43</v>
      </c>
      <c r="L821" s="3" t="s">
        <v>15</v>
      </c>
      <c r="M821" s="3" t="s">
        <v>16</v>
      </c>
      <c r="N821" s="3" t="s">
        <v>17</v>
      </c>
      <c r="O821" s="4" t="s">
        <v>18</v>
      </c>
      <c r="P821" s="2">
        <v>745.31</v>
      </c>
      <c r="Q821" s="3" t="s">
        <v>19</v>
      </c>
    </row>
    <row r="822" spans="1:17" x14ac:dyDescent="0.2">
      <c r="A822" s="3" t="s">
        <v>7</v>
      </c>
      <c r="B822" s="3" t="s">
        <v>4081</v>
      </c>
      <c r="C822" s="3" t="s">
        <v>2</v>
      </c>
      <c r="D822" s="3" t="s">
        <v>3</v>
      </c>
      <c r="E822" s="3" t="s">
        <v>55</v>
      </c>
      <c r="F822" s="3" t="s">
        <v>4082</v>
      </c>
      <c r="G822" s="3" t="s">
        <v>4083</v>
      </c>
      <c r="H822" s="3" t="s">
        <v>4084</v>
      </c>
      <c r="I822" s="3" t="s">
        <v>4085</v>
      </c>
      <c r="K822" s="3" t="s">
        <v>43</v>
      </c>
      <c r="L822" s="3" t="s">
        <v>15</v>
      </c>
      <c r="M822" s="3" t="s">
        <v>16</v>
      </c>
      <c r="N822" s="3" t="s">
        <v>17</v>
      </c>
      <c r="O822" s="4" t="s">
        <v>18</v>
      </c>
      <c r="P822" s="2">
        <v>1000</v>
      </c>
      <c r="Q822" s="3" t="s">
        <v>19</v>
      </c>
    </row>
    <row r="823" spans="1:17" x14ac:dyDescent="0.2">
      <c r="A823" s="3" t="s">
        <v>7</v>
      </c>
      <c r="B823" s="3" t="s">
        <v>4086</v>
      </c>
      <c r="C823" s="3" t="s">
        <v>2</v>
      </c>
      <c r="D823" s="3" t="s">
        <v>3</v>
      </c>
      <c r="E823" s="3" t="s">
        <v>55</v>
      </c>
      <c r="F823" s="3" t="s">
        <v>4087</v>
      </c>
      <c r="G823" s="3" t="s">
        <v>4088</v>
      </c>
      <c r="H823" s="3" t="s">
        <v>4089</v>
      </c>
      <c r="I823" s="3" t="s">
        <v>4090</v>
      </c>
      <c r="K823" s="3" t="s">
        <v>37</v>
      </c>
      <c r="L823" s="3" t="s">
        <v>15</v>
      </c>
      <c r="M823" s="3" t="s">
        <v>16</v>
      </c>
      <c r="N823" s="3" t="s">
        <v>17</v>
      </c>
      <c r="O823" s="4" t="s">
        <v>18</v>
      </c>
      <c r="P823" s="2">
        <v>21890</v>
      </c>
      <c r="Q823" s="3" t="s">
        <v>19</v>
      </c>
    </row>
    <row r="824" spans="1:17" x14ac:dyDescent="0.2">
      <c r="A824" s="3" t="s">
        <v>7</v>
      </c>
      <c r="B824" s="3" t="s">
        <v>4091</v>
      </c>
      <c r="C824" s="3" t="s">
        <v>2</v>
      </c>
      <c r="D824" s="3" t="s">
        <v>3</v>
      </c>
      <c r="E824" s="3" t="s">
        <v>55</v>
      </c>
      <c r="F824" s="3" t="s">
        <v>4092</v>
      </c>
      <c r="G824" s="3" t="s">
        <v>4093</v>
      </c>
      <c r="H824" s="3" t="s">
        <v>4094</v>
      </c>
      <c r="I824" s="3" t="s">
        <v>4095</v>
      </c>
      <c r="K824" s="3" t="s">
        <v>43</v>
      </c>
      <c r="L824" s="3" t="s">
        <v>15</v>
      </c>
      <c r="M824" s="3" t="s">
        <v>16</v>
      </c>
      <c r="N824" s="3" t="s">
        <v>17</v>
      </c>
      <c r="O824" s="4" t="s">
        <v>18</v>
      </c>
      <c r="P824" s="2">
        <v>776</v>
      </c>
      <c r="Q824" s="3" t="s">
        <v>19</v>
      </c>
    </row>
    <row r="825" spans="1:17" x14ac:dyDescent="0.2">
      <c r="A825" s="3" t="s">
        <v>7</v>
      </c>
      <c r="B825" s="3" t="s">
        <v>4096</v>
      </c>
      <c r="C825" s="3" t="s">
        <v>2</v>
      </c>
      <c r="D825" s="3" t="s">
        <v>3</v>
      </c>
      <c r="E825" s="3" t="s">
        <v>55</v>
      </c>
      <c r="F825" s="3" t="s">
        <v>4097</v>
      </c>
      <c r="G825" s="3" t="s">
        <v>4073</v>
      </c>
      <c r="H825" s="3" t="s">
        <v>4098</v>
      </c>
      <c r="I825" s="3" t="s">
        <v>4099</v>
      </c>
      <c r="K825" s="3" t="s">
        <v>259</v>
      </c>
      <c r="L825" s="3" t="s">
        <v>15</v>
      </c>
      <c r="M825" s="3" t="s">
        <v>16</v>
      </c>
      <c r="N825" s="3" t="s">
        <v>17</v>
      </c>
      <c r="O825" s="4" t="s">
        <v>18</v>
      </c>
      <c r="P825" s="2">
        <v>644.16999999999996</v>
      </c>
      <c r="Q825" s="3" t="s">
        <v>19</v>
      </c>
    </row>
    <row r="826" spans="1:17" x14ac:dyDescent="0.2">
      <c r="A826" s="3" t="s">
        <v>7</v>
      </c>
      <c r="B826" s="3" t="s">
        <v>4100</v>
      </c>
      <c r="C826" s="3" t="s">
        <v>2</v>
      </c>
      <c r="D826" s="3" t="s">
        <v>3</v>
      </c>
      <c r="E826" s="3" t="s">
        <v>55</v>
      </c>
      <c r="F826" s="3" t="s">
        <v>4101</v>
      </c>
      <c r="G826" s="3" t="s">
        <v>4102</v>
      </c>
      <c r="H826" s="3" t="s">
        <v>4103</v>
      </c>
      <c r="I826" s="3" t="s">
        <v>4104</v>
      </c>
      <c r="K826" s="3" t="s">
        <v>43</v>
      </c>
      <c r="L826" s="3" t="s">
        <v>15</v>
      </c>
      <c r="M826" s="3" t="s">
        <v>16</v>
      </c>
      <c r="N826" s="3" t="s">
        <v>17</v>
      </c>
      <c r="O826" s="4" t="s">
        <v>18</v>
      </c>
      <c r="P826" s="2">
        <v>751.73</v>
      </c>
      <c r="Q826" s="3" t="s">
        <v>19</v>
      </c>
    </row>
    <row r="827" spans="1:17" x14ac:dyDescent="0.2">
      <c r="A827" s="3" t="s">
        <v>7</v>
      </c>
      <c r="B827" s="3" t="s">
        <v>4105</v>
      </c>
      <c r="C827" s="3" t="s">
        <v>2</v>
      </c>
      <c r="D827" s="3" t="s">
        <v>3</v>
      </c>
      <c r="E827" s="3" t="s">
        <v>55</v>
      </c>
      <c r="F827" s="3" t="s">
        <v>4106</v>
      </c>
      <c r="G827" s="3" t="s">
        <v>4107</v>
      </c>
      <c r="H827" s="3" t="s">
        <v>4108</v>
      </c>
      <c r="I827" s="3" t="s">
        <v>4109</v>
      </c>
      <c r="K827" s="3" t="s">
        <v>37</v>
      </c>
      <c r="L827" s="3" t="s">
        <v>15</v>
      </c>
      <c r="M827" s="3" t="s">
        <v>16</v>
      </c>
      <c r="N827" s="3" t="s">
        <v>17</v>
      </c>
      <c r="O827" s="4" t="s">
        <v>18</v>
      </c>
      <c r="P827" s="2">
        <v>626.44000000000005</v>
      </c>
      <c r="Q827" s="3" t="s">
        <v>19</v>
      </c>
    </row>
    <row r="828" spans="1:17" x14ac:dyDescent="0.2">
      <c r="A828" s="3" t="s">
        <v>7</v>
      </c>
      <c r="B828" s="3" t="s">
        <v>4110</v>
      </c>
      <c r="C828" s="3" t="s">
        <v>2</v>
      </c>
      <c r="D828" s="3" t="s">
        <v>3</v>
      </c>
      <c r="E828" s="3" t="s">
        <v>55</v>
      </c>
      <c r="F828" s="3" t="s">
        <v>4111</v>
      </c>
      <c r="G828" s="3" t="s">
        <v>4112</v>
      </c>
      <c r="H828" s="3" t="s">
        <v>4113</v>
      </c>
      <c r="I828" s="3" t="s">
        <v>4114</v>
      </c>
      <c r="K828" s="3" t="s">
        <v>43</v>
      </c>
      <c r="L828" s="3" t="s">
        <v>15</v>
      </c>
      <c r="M828" s="3" t="s">
        <v>16</v>
      </c>
      <c r="N828" s="3" t="s">
        <v>17</v>
      </c>
      <c r="O828" s="4" t="s">
        <v>18</v>
      </c>
      <c r="P828" s="2">
        <v>1000</v>
      </c>
      <c r="Q828" s="3" t="s">
        <v>19</v>
      </c>
    </row>
    <row r="829" spans="1:17" x14ac:dyDescent="0.2">
      <c r="A829" s="3" t="s">
        <v>7</v>
      </c>
      <c r="B829" s="3" t="s">
        <v>4115</v>
      </c>
      <c r="C829" s="3" t="s">
        <v>2</v>
      </c>
      <c r="D829" s="3" t="s">
        <v>3</v>
      </c>
      <c r="E829" s="3" t="s">
        <v>55</v>
      </c>
      <c r="F829" s="3" t="s">
        <v>4116</v>
      </c>
      <c r="G829" s="3" t="s">
        <v>4117</v>
      </c>
      <c r="H829" s="3" t="s">
        <v>4118</v>
      </c>
      <c r="I829" s="3" t="s">
        <v>4119</v>
      </c>
      <c r="K829" s="3" t="s">
        <v>14</v>
      </c>
      <c r="L829" s="3" t="s">
        <v>15</v>
      </c>
      <c r="M829" s="3" t="s">
        <v>16</v>
      </c>
      <c r="N829" s="3" t="s">
        <v>17</v>
      </c>
      <c r="O829" s="4" t="s">
        <v>18</v>
      </c>
      <c r="P829" s="2">
        <v>14859</v>
      </c>
      <c r="Q829" s="3" t="s">
        <v>19</v>
      </c>
    </row>
    <row r="830" spans="1:17" x14ac:dyDescent="0.2">
      <c r="A830" s="3" t="s">
        <v>7</v>
      </c>
      <c r="B830" s="3" t="s">
        <v>4120</v>
      </c>
      <c r="C830" s="3" t="s">
        <v>2</v>
      </c>
      <c r="D830" s="3" t="s">
        <v>3</v>
      </c>
      <c r="E830" s="3" t="s">
        <v>55</v>
      </c>
      <c r="F830" s="3" t="s">
        <v>4121</v>
      </c>
      <c r="G830" s="3" t="s">
        <v>4122</v>
      </c>
      <c r="H830" s="3" t="s">
        <v>4123</v>
      </c>
      <c r="I830" s="3" t="s">
        <v>4124</v>
      </c>
      <c r="K830" s="3" t="s">
        <v>43</v>
      </c>
      <c r="L830" s="3" t="s">
        <v>15</v>
      </c>
      <c r="M830" s="3" t="s">
        <v>16</v>
      </c>
      <c r="N830" s="3" t="s">
        <v>17</v>
      </c>
      <c r="O830" s="4" t="s">
        <v>18</v>
      </c>
      <c r="P830" s="2">
        <v>11800</v>
      </c>
      <c r="Q830" s="3" t="s">
        <v>19</v>
      </c>
    </row>
    <row r="831" spans="1:17" x14ac:dyDescent="0.2">
      <c r="A831" s="3" t="s">
        <v>7</v>
      </c>
      <c r="B831" s="3" t="s">
        <v>4125</v>
      </c>
      <c r="C831" s="3" t="s">
        <v>2</v>
      </c>
      <c r="D831" s="3" t="s">
        <v>3</v>
      </c>
      <c r="E831" s="3" t="s">
        <v>55</v>
      </c>
      <c r="F831" s="3" t="s">
        <v>4126</v>
      </c>
      <c r="G831" s="3" t="s">
        <v>4127</v>
      </c>
      <c r="H831" s="3" t="s">
        <v>4128</v>
      </c>
      <c r="I831" s="3" t="s">
        <v>4129</v>
      </c>
      <c r="K831" s="3" t="s">
        <v>37</v>
      </c>
      <c r="L831" s="3" t="s">
        <v>15</v>
      </c>
      <c r="M831" s="3" t="s">
        <v>16</v>
      </c>
      <c r="N831" s="3" t="s">
        <v>17</v>
      </c>
      <c r="O831" s="4" t="s">
        <v>18</v>
      </c>
      <c r="P831" s="2">
        <v>479.33</v>
      </c>
      <c r="Q831" s="3" t="s">
        <v>19</v>
      </c>
    </row>
    <row r="832" spans="1:17" x14ac:dyDescent="0.2">
      <c r="A832" s="3" t="s">
        <v>7</v>
      </c>
      <c r="B832" s="3" t="s">
        <v>4130</v>
      </c>
      <c r="C832" s="3" t="s">
        <v>2</v>
      </c>
      <c r="D832" s="3" t="s">
        <v>3</v>
      </c>
      <c r="E832" s="3" t="s">
        <v>55</v>
      </c>
      <c r="F832" s="3" t="s">
        <v>4131</v>
      </c>
      <c r="G832" s="3" t="s">
        <v>4132</v>
      </c>
      <c r="H832" s="3" t="s">
        <v>4133</v>
      </c>
      <c r="I832" s="3" t="s">
        <v>4134</v>
      </c>
      <c r="K832" s="3" t="s">
        <v>14</v>
      </c>
      <c r="L832" s="3" t="s">
        <v>15</v>
      </c>
      <c r="M832" s="3" t="s">
        <v>16</v>
      </c>
      <c r="N832" s="3" t="s">
        <v>17</v>
      </c>
      <c r="O832" s="4" t="s">
        <v>18</v>
      </c>
      <c r="P832" s="2">
        <v>1500</v>
      </c>
      <c r="Q832" s="3" t="s">
        <v>19</v>
      </c>
    </row>
    <row r="833" spans="1:17" x14ac:dyDescent="0.2">
      <c r="A833" s="3" t="s">
        <v>7</v>
      </c>
      <c r="B833" s="3" t="s">
        <v>4135</v>
      </c>
      <c r="C833" s="3" t="s">
        <v>2</v>
      </c>
      <c r="D833" s="3" t="s">
        <v>3</v>
      </c>
      <c r="E833" s="3" t="s">
        <v>55</v>
      </c>
      <c r="F833" s="3" t="s">
        <v>4136</v>
      </c>
      <c r="G833" s="3" t="s">
        <v>4137</v>
      </c>
      <c r="H833" s="3" t="s">
        <v>4138</v>
      </c>
      <c r="I833" s="3" t="s">
        <v>4139</v>
      </c>
      <c r="K833" s="3" t="s">
        <v>43</v>
      </c>
      <c r="L833" s="3" t="s">
        <v>15</v>
      </c>
      <c r="M833" s="3" t="s">
        <v>16</v>
      </c>
      <c r="N833" s="3" t="s">
        <v>17</v>
      </c>
      <c r="O833" s="4" t="s">
        <v>18</v>
      </c>
      <c r="P833" s="2">
        <v>300</v>
      </c>
      <c r="Q833" s="3" t="s">
        <v>19</v>
      </c>
    </row>
    <row r="834" spans="1:17" x14ac:dyDescent="0.2">
      <c r="A834" s="3" t="s">
        <v>7</v>
      </c>
      <c r="B834" s="3" t="s">
        <v>4140</v>
      </c>
      <c r="C834" s="3" t="s">
        <v>2</v>
      </c>
      <c r="D834" s="3" t="s">
        <v>3</v>
      </c>
      <c r="E834" s="3" t="s">
        <v>55</v>
      </c>
      <c r="F834" s="3" t="s">
        <v>4141</v>
      </c>
      <c r="G834" s="3" t="s">
        <v>4142</v>
      </c>
      <c r="H834" s="3" t="s">
        <v>4143</v>
      </c>
      <c r="I834" s="3" t="s">
        <v>4144</v>
      </c>
      <c r="K834" s="3" t="s">
        <v>115</v>
      </c>
      <c r="L834" s="3" t="s">
        <v>15</v>
      </c>
      <c r="M834" s="3" t="s">
        <v>16</v>
      </c>
      <c r="N834" s="3" t="s">
        <v>17</v>
      </c>
      <c r="O834" s="4" t="s">
        <v>18</v>
      </c>
      <c r="P834" s="2">
        <v>497</v>
      </c>
      <c r="Q834" s="3" t="s">
        <v>19</v>
      </c>
    </row>
    <row r="835" spans="1:17" x14ac:dyDescent="0.2">
      <c r="A835" s="3" t="s">
        <v>7</v>
      </c>
      <c r="B835" s="3" t="s">
        <v>4145</v>
      </c>
      <c r="C835" s="3" t="s">
        <v>2</v>
      </c>
      <c r="D835" s="3" t="s">
        <v>3</v>
      </c>
      <c r="E835" s="3" t="s">
        <v>55</v>
      </c>
      <c r="F835" s="3" t="s">
        <v>4146</v>
      </c>
      <c r="G835" s="3" t="s">
        <v>4147</v>
      </c>
      <c r="H835" s="3" t="s">
        <v>4148</v>
      </c>
      <c r="I835" s="3" t="s">
        <v>4149</v>
      </c>
      <c r="K835" s="3" t="s">
        <v>14</v>
      </c>
      <c r="L835" s="3" t="s">
        <v>15</v>
      </c>
      <c r="M835" s="3" t="s">
        <v>16</v>
      </c>
      <c r="N835" s="3" t="s">
        <v>17</v>
      </c>
      <c r="O835" s="4" t="s">
        <v>18</v>
      </c>
      <c r="P835" s="2">
        <v>789.94</v>
      </c>
      <c r="Q835" s="3" t="s">
        <v>19</v>
      </c>
    </row>
    <row r="836" spans="1:17" x14ac:dyDescent="0.2">
      <c r="A836" s="3" t="s">
        <v>7</v>
      </c>
      <c r="B836" s="3" t="s">
        <v>4150</v>
      </c>
      <c r="C836" s="3" t="s">
        <v>2</v>
      </c>
      <c r="D836" s="3" t="s">
        <v>3</v>
      </c>
      <c r="E836" s="3" t="s">
        <v>55</v>
      </c>
      <c r="F836" s="3" t="s">
        <v>4151</v>
      </c>
      <c r="G836" s="3" t="s">
        <v>4152</v>
      </c>
      <c r="H836" s="3" t="s">
        <v>4153</v>
      </c>
      <c r="I836" s="3" t="s">
        <v>4154</v>
      </c>
      <c r="K836" s="3" t="s">
        <v>43</v>
      </c>
      <c r="L836" s="3" t="s">
        <v>15</v>
      </c>
      <c r="M836" s="3" t="s">
        <v>16</v>
      </c>
      <c r="N836" s="3" t="s">
        <v>17</v>
      </c>
      <c r="O836" s="4" t="s">
        <v>18</v>
      </c>
      <c r="P836" s="2">
        <v>878.02</v>
      </c>
      <c r="Q836" s="3" t="s">
        <v>19</v>
      </c>
    </row>
    <row r="837" spans="1:17" x14ac:dyDescent="0.2">
      <c r="A837" s="3" t="s">
        <v>7</v>
      </c>
      <c r="B837" s="3" t="s">
        <v>4155</v>
      </c>
      <c r="C837" s="3" t="s">
        <v>2</v>
      </c>
      <c r="D837" s="3" t="s">
        <v>3</v>
      </c>
      <c r="E837" s="3" t="s">
        <v>55</v>
      </c>
      <c r="F837" s="3" t="s">
        <v>4156</v>
      </c>
      <c r="G837" s="3" t="s">
        <v>4157</v>
      </c>
      <c r="H837" s="3" t="s">
        <v>4158</v>
      </c>
      <c r="I837" s="3" t="s">
        <v>4159</v>
      </c>
      <c r="K837" s="3" t="s">
        <v>4160</v>
      </c>
      <c r="L837" s="3" t="s">
        <v>15</v>
      </c>
      <c r="M837" s="3" t="s">
        <v>16</v>
      </c>
      <c r="N837" s="3" t="s">
        <v>17</v>
      </c>
      <c r="O837" s="4" t="s">
        <v>18</v>
      </c>
      <c r="P837" s="2">
        <v>300</v>
      </c>
      <c r="Q837" s="3" t="s">
        <v>19</v>
      </c>
    </row>
    <row r="838" spans="1:17" x14ac:dyDescent="0.2">
      <c r="A838" s="3" t="s">
        <v>7</v>
      </c>
      <c r="B838" s="3" t="s">
        <v>4161</v>
      </c>
      <c r="C838" s="3" t="s">
        <v>2</v>
      </c>
      <c r="D838" s="3" t="s">
        <v>3</v>
      </c>
      <c r="E838" s="3" t="s">
        <v>55</v>
      </c>
      <c r="F838" s="3" t="s">
        <v>4162</v>
      </c>
      <c r="G838" s="3" t="s">
        <v>4163</v>
      </c>
      <c r="H838" s="3" t="s">
        <v>4164</v>
      </c>
      <c r="I838" s="3" t="s">
        <v>4165</v>
      </c>
      <c r="K838" s="3" t="s">
        <v>4166</v>
      </c>
      <c r="L838" s="3" t="s">
        <v>15</v>
      </c>
      <c r="M838" s="3" t="s">
        <v>16</v>
      </c>
      <c r="N838" s="3" t="s">
        <v>17</v>
      </c>
      <c r="O838" s="4" t="s">
        <v>18</v>
      </c>
      <c r="P838" s="2">
        <v>770</v>
      </c>
      <c r="Q838" s="3" t="s">
        <v>19</v>
      </c>
    </row>
    <row r="839" spans="1:17" x14ac:dyDescent="0.2">
      <c r="A839" s="3" t="s">
        <v>7</v>
      </c>
      <c r="B839" s="3" t="s">
        <v>4167</v>
      </c>
      <c r="C839" s="3" t="s">
        <v>2</v>
      </c>
      <c r="D839" s="3" t="s">
        <v>3</v>
      </c>
      <c r="E839" s="3" t="s">
        <v>55</v>
      </c>
      <c r="F839" s="3" t="s">
        <v>4168</v>
      </c>
      <c r="G839" s="3" t="s">
        <v>4169</v>
      </c>
      <c r="H839" s="3" t="s">
        <v>4170</v>
      </c>
      <c r="I839" s="3" t="s">
        <v>4171</v>
      </c>
      <c r="K839" s="3" t="s">
        <v>14</v>
      </c>
      <c r="L839" s="3" t="s">
        <v>15</v>
      </c>
      <c r="M839" s="3" t="s">
        <v>16</v>
      </c>
      <c r="N839" s="3" t="s">
        <v>17</v>
      </c>
      <c r="O839" s="4" t="s">
        <v>18</v>
      </c>
      <c r="P839" s="2">
        <v>312.83999999999997</v>
      </c>
      <c r="Q839" s="3" t="s">
        <v>19</v>
      </c>
    </row>
    <row r="840" spans="1:17" x14ac:dyDescent="0.2">
      <c r="A840" s="3" t="s">
        <v>7</v>
      </c>
      <c r="B840" s="3" t="s">
        <v>4172</v>
      </c>
      <c r="C840" s="3" t="s">
        <v>2</v>
      </c>
      <c r="D840" s="3" t="s">
        <v>3</v>
      </c>
      <c r="E840" s="3" t="s">
        <v>55</v>
      </c>
      <c r="F840" s="3" t="s">
        <v>4173</v>
      </c>
      <c r="G840" s="3" t="s">
        <v>4169</v>
      </c>
      <c r="H840" s="3" t="s">
        <v>4174</v>
      </c>
      <c r="I840" s="3" t="s">
        <v>4175</v>
      </c>
      <c r="K840" s="3" t="s">
        <v>14</v>
      </c>
      <c r="L840" s="3" t="s">
        <v>15</v>
      </c>
      <c r="M840" s="3" t="s">
        <v>16</v>
      </c>
      <c r="N840" s="3" t="s">
        <v>17</v>
      </c>
      <c r="O840" s="4" t="s">
        <v>18</v>
      </c>
      <c r="P840" s="2">
        <v>345.05</v>
      </c>
      <c r="Q840" s="3" t="s">
        <v>19</v>
      </c>
    </row>
    <row r="841" spans="1:17" x14ac:dyDescent="0.2">
      <c r="A841" s="3" t="s">
        <v>7</v>
      </c>
      <c r="B841" s="3" t="s">
        <v>4176</v>
      </c>
      <c r="C841" s="3" t="s">
        <v>2</v>
      </c>
      <c r="D841" s="3" t="s">
        <v>3</v>
      </c>
      <c r="E841" s="3" t="s">
        <v>55</v>
      </c>
      <c r="F841" s="3" t="s">
        <v>4177</v>
      </c>
      <c r="G841" s="3" t="s">
        <v>4178</v>
      </c>
      <c r="H841" s="3" t="s">
        <v>4179</v>
      </c>
      <c r="I841" s="3" t="s">
        <v>4180</v>
      </c>
      <c r="K841" s="3" t="s">
        <v>43</v>
      </c>
      <c r="L841" s="3" t="s">
        <v>15</v>
      </c>
      <c r="M841" s="3" t="s">
        <v>16</v>
      </c>
      <c r="N841" s="3" t="s">
        <v>17</v>
      </c>
      <c r="O841" s="4" t="s">
        <v>18</v>
      </c>
      <c r="P841" s="2">
        <v>400</v>
      </c>
      <c r="Q841" s="3" t="s">
        <v>19</v>
      </c>
    </row>
    <row r="842" spans="1:17" x14ac:dyDescent="0.2">
      <c r="A842" s="3" t="s">
        <v>7</v>
      </c>
      <c r="B842" s="3" t="s">
        <v>4181</v>
      </c>
      <c r="C842" s="3" t="s">
        <v>2</v>
      </c>
      <c r="D842" s="3" t="s">
        <v>3</v>
      </c>
      <c r="E842" s="3" t="s">
        <v>55</v>
      </c>
      <c r="F842" s="3" t="s">
        <v>4182</v>
      </c>
      <c r="G842" s="3" t="s">
        <v>4183</v>
      </c>
      <c r="H842" s="3" t="s">
        <v>4184</v>
      </c>
      <c r="I842" s="3" t="s">
        <v>4185</v>
      </c>
      <c r="K842" s="3" t="s">
        <v>259</v>
      </c>
      <c r="L842" s="3" t="s">
        <v>15</v>
      </c>
      <c r="M842" s="3" t="s">
        <v>16</v>
      </c>
      <c r="N842" s="3" t="s">
        <v>17</v>
      </c>
      <c r="O842" s="4" t="s">
        <v>18</v>
      </c>
      <c r="P842" s="2">
        <v>747.52</v>
      </c>
      <c r="Q842" s="3" t="s">
        <v>19</v>
      </c>
    </row>
    <row r="843" spans="1:17" x14ac:dyDescent="0.2">
      <c r="A843" s="3" t="s">
        <v>7</v>
      </c>
      <c r="B843" s="3" t="s">
        <v>4186</v>
      </c>
      <c r="C843" s="3" t="s">
        <v>2</v>
      </c>
      <c r="D843" s="3" t="s">
        <v>3</v>
      </c>
      <c r="E843" s="3" t="s">
        <v>55</v>
      </c>
      <c r="F843" s="3" t="s">
        <v>4187</v>
      </c>
      <c r="G843" s="3" t="s">
        <v>4188</v>
      </c>
      <c r="H843" s="3" t="s">
        <v>4189</v>
      </c>
      <c r="I843" s="3" t="s">
        <v>4190</v>
      </c>
      <c r="K843" s="3" t="s">
        <v>43</v>
      </c>
      <c r="L843" s="3" t="s">
        <v>15</v>
      </c>
      <c r="M843" s="3" t="s">
        <v>16</v>
      </c>
      <c r="N843" s="3" t="s">
        <v>17</v>
      </c>
      <c r="O843" s="4" t="s">
        <v>18</v>
      </c>
      <c r="P843" s="2">
        <v>1000</v>
      </c>
      <c r="Q843" s="3" t="s">
        <v>19</v>
      </c>
    </row>
    <row r="844" spans="1:17" x14ac:dyDescent="0.2">
      <c r="A844" s="3" t="s">
        <v>7</v>
      </c>
      <c r="B844" s="3" t="s">
        <v>4191</v>
      </c>
      <c r="C844" s="3" t="s">
        <v>2</v>
      </c>
      <c r="D844" s="3" t="s">
        <v>3</v>
      </c>
      <c r="E844" s="3" t="s">
        <v>55</v>
      </c>
      <c r="F844" s="3" t="s">
        <v>4192</v>
      </c>
      <c r="G844" s="3" t="s">
        <v>4193</v>
      </c>
      <c r="H844" s="3" t="s">
        <v>4194</v>
      </c>
      <c r="I844" s="3" t="s">
        <v>4195</v>
      </c>
      <c r="K844" s="3" t="s">
        <v>43</v>
      </c>
      <c r="L844" s="3" t="s">
        <v>15</v>
      </c>
      <c r="M844" s="3" t="s">
        <v>16</v>
      </c>
      <c r="N844" s="3" t="s">
        <v>17</v>
      </c>
      <c r="O844" s="4" t="s">
        <v>18</v>
      </c>
      <c r="P844" s="2">
        <v>1491.88</v>
      </c>
      <c r="Q844" s="3" t="s">
        <v>19</v>
      </c>
    </row>
    <row r="845" spans="1:17" x14ac:dyDescent="0.2">
      <c r="A845" s="3" t="s">
        <v>7</v>
      </c>
      <c r="B845" s="3" t="s">
        <v>4196</v>
      </c>
      <c r="C845" s="3" t="s">
        <v>2</v>
      </c>
      <c r="D845" s="3" t="s">
        <v>3</v>
      </c>
      <c r="E845" s="3" t="s">
        <v>55</v>
      </c>
      <c r="F845" s="3" t="s">
        <v>4197</v>
      </c>
      <c r="G845" s="3" t="s">
        <v>4198</v>
      </c>
      <c r="H845" s="3" t="s">
        <v>4199</v>
      </c>
      <c r="I845" s="3" t="s">
        <v>4200</v>
      </c>
      <c r="K845" s="3" t="s">
        <v>37</v>
      </c>
      <c r="L845" s="3" t="s">
        <v>15</v>
      </c>
      <c r="M845" s="3" t="s">
        <v>16</v>
      </c>
      <c r="N845" s="3" t="s">
        <v>17</v>
      </c>
      <c r="O845" s="4" t="s">
        <v>18</v>
      </c>
      <c r="P845" s="2">
        <v>919.33</v>
      </c>
      <c r="Q845" s="3" t="s">
        <v>19</v>
      </c>
    </row>
    <row r="846" spans="1:17" x14ac:dyDescent="0.2">
      <c r="A846" s="3" t="s">
        <v>7</v>
      </c>
      <c r="B846" s="3" t="s">
        <v>4201</v>
      </c>
      <c r="C846" s="3" t="s">
        <v>2</v>
      </c>
      <c r="D846" s="3" t="s">
        <v>3</v>
      </c>
      <c r="E846" s="3" t="s">
        <v>55</v>
      </c>
      <c r="F846" s="3" t="s">
        <v>4202</v>
      </c>
      <c r="G846" s="3" t="s">
        <v>4203</v>
      </c>
      <c r="H846" s="3" t="s">
        <v>4204</v>
      </c>
      <c r="I846" s="3" t="s">
        <v>4205</v>
      </c>
      <c r="K846" s="3" t="s">
        <v>43</v>
      </c>
      <c r="L846" s="3" t="s">
        <v>15</v>
      </c>
      <c r="M846" s="3" t="s">
        <v>16</v>
      </c>
      <c r="N846" s="3" t="s">
        <v>17</v>
      </c>
      <c r="O846" s="4" t="s">
        <v>18</v>
      </c>
      <c r="P846" s="2">
        <v>539.1</v>
      </c>
      <c r="Q846" s="3" t="s">
        <v>19</v>
      </c>
    </row>
    <row r="847" spans="1:17" x14ac:dyDescent="0.2">
      <c r="A847" s="3" t="s">
        <v>7</v>
      </c>
      <c r="B847" s="3" t="s">
        <v>4206</v>
      </c>
      <c r="C847" s="3" t="s">
        <v>2</v>
      </c>
      <c r="D847" s="3" t="s">
        <v>3</v>
      </c>
      <c r="E847" s="3" t="s">
        <v>55</v>
      </c>
      <c r="F847" s="3" t="s">
        <v>4207</v>
      </c>
      <c r="G847" s="3" t="s">
        <v>4208</v>
      </c>
      <c r="H847" s="3" t="s">
        <v>4209</v>
      </c>
      <c r="I847" s="3" t="s">
        <v>4210</v>
      </c>
      <c r="K847" s="3" t="s">
        <v>14</v>
      </c>
      <c r="L847" s="3" t="s">
        <v>15</v>
      </c>
      <c r="M847" s="3" t="s">
        <v>16</v>
      </c>
      <c r="N847" s="3" t="s">
        <v>17</v>
      </c>
      <c r="O847" s="4" t="s">
        <v>18</v>
      </c>
      <c r="P847" s="2">
        <v>3430.9</v>
      </c>
      <c r="Q847" s="3" t="s">
        <v>19</v>
      </c>
    </row>
    <row r="848" spans="1:17" x14ac:dyDescent="0.2">
      <c r="A848" s="3" t="s">
        <v>7</v>
      </c>
      <c r="B848" s="3" t="s">
        <v>4211</v>
      </c>
      <c r="C848" s="3" t="s">
        <v>2</v>
      </c>
      <c r="D848" s="3" t="s">
        <v>3</v>
      </c>
      <c r="E848" s="3" t="s">
        <v>55</v>
      </c>
      <c r="F848" s="3" t="s">
        <v>4212</v>
      </c>
      <c r="G848" s="3" t="s">
        <v>4213</v>
      </c>
      <c r="H848" s="3" t="s">
        <v>4214</v>
      </c>
      <c r="I848" s="3" t="s">
        <v>4215</v>
      </c>
      <c r="K848" s="3" t="s">
        <v>43</v>
      </c>
      <c r="L848" s="3" t="s">
        <v>15</v>
      </c>
      <c r="M848" s="3" t="s">
        <v>16</v>
      </c>
      <c r="N848" s="3" t="s">
        <v>17</v>
      </c>
      <c r="O848" s="4" t="s">
        <v>18</v>
      </c>
      <c r="P848" s="2">
        <v>739.98</v>
      </c>
      <c r="Q848" s="3" t="s">
        <v>19</v>
      </c>
    </row>
    <row r="849" spans="1:17" x14ac:dyDescent="0.2">
      <c r="A849" s="3" t="s">
        <v>7</v>
      </c>
      <c r="B849" s="3" t="s">
        <v>4216</v>
      </c>
      <c r="C849" s="3" t="s">
        <v>2</v>
      </c>
      <c r="D849" s="3" t="s">
        <v>3</v>
      </c>
      <c r="E849" s="3" t="s">
        <v>55</v>
      </c>
      <c r="F849" s="3" t="s">
        <v>4217</v>
      </c>
      <c r="G849" s="3" t="s">
        <v>4218</v>
      </c>
      <c r="H849" s="3" t="s">
        <v>4219</v>
      </c>
      <c r="I849" s="3" t="s">
        <v>4220</v>
      </c>
      <c r="K849" s="3" t="s">
        <v>14</v>
      </c>
      <c r="L849" s="3" t="s">
        <v>15</v>
      </c>
      <c r="M849" s="3" t="s">
        <v>16</v>
      </c>
      <c r="N849" s="3" t="s">
        <v>17</v>
      </c>
      <c r="O849" s="4" t="s">
        <v>18</v>
      </c>
      <c r="P849" s="2">
        <v>334.46</v>
      </c>
      <c r="Q849" s="3" t="s">
        <v>19</v>
      </c>
    </row>
    <row r="850" spans="1:17" x14ac:dyDescent="0.2">
      <c r="A850" s="3" t="s">
        <v>7</v>
      </c>
      <c r="B850" s="3" t="s">
        <v>4221</v>
      </c>
      <c r="C850" s="3" t="s">
        <v>2</v>
      </c>
      <c r="D850" s="3" t="s">
        <v>3</v>
      </c>
      <c r="E850" s="3" t="s">
        <v>55</v>
      </c>
      <c r="F850" s="3" t="s">
        <v>4222</v>
      </c>
      <c r="G850" s="3" t="s">
        <v>4223</v>
      </c>
      <c r="H850" s="3" t="s">
        <v>4224</v>
      </c>
      <c r="I850" s="3" t="s">
        <v>4225</v>
      </c>
      <c r="K850" s="3" t="s">
        <v>43</v>
      </c>
      <c r="L850" s="3" t="s">
        <v>15</v>
      </c>
      <c r="M850" s="3" t="s">
        <v>16</v>
      </c>
      <c r="N850" s="3" t="s">
        <v>17</v>
      </c>
      <c r="O850" s="4" t="s">
        <v>18</v>
      </c>
      <c r="P850" s="2">
        <v>1000</v>
      </c>
      <c r="Q850" s="3" t="s">
        <v>19</v>
      </c>
    </row>
    <row r="851" spans="1:17" x14ac:dyDescent="0.2">
      <c r="A851" s="3" t="s">
        <v>7</v>
      </c>
      <c r="B851" s="3" t="s">
        <v>4226</v>
      </c>
      <c r="C851" s="3" t="s">
        <v>2</v>
      </c>
      <c r="D851" s="3" t="s">
        <v>3</v>
      </c>
      <c r="E851" s="3" t="s">
        <v>55</v>
      </c>
      <c r="F851" s="3" t="s">
        <v>4227</v>
      </c>
      <c r="G851" s="3" t="s">
        <v>4228</v>
      </c>
      <c r="H851" s="3" t="s">
        <v>4229</v>
      </c>
      <c r="I851" s="3" t="s">
        <v>4230</v>
      </c>
      <c r="K851" s="3" t="s">
        <v>43</v>
      </c>
      <c r="L851" s="3" t="s">
        <v>15</v>
      </c>
      <c r="M851" s="3" t="s">
        <v>16</v>
      </c>
      <c r="N851" s="3" t="s">
        <v>17</v>
      </c>
      <c r="O851" s="4" t="s">
        <v>18</v>
      </c>
      <c r="P851" s="2">
        <v>650</v>
      </c>
      <c r="Q851" s="3" t="s">
        <v>19</v>
      </c>
    </row>
    <row r="852" spans="1:17" x14ac:dyDescent="0.2">
      <c r="A852" s="3" t="s">
        <v>7</v>
      </c>
      <c r="B852" s="3" t="s">
        <v>4231</v>
      </c>
      <c r="C852" s="3" t="s">
        <v>2</v>
      </c>
      <c r="D852" s="3" t="s">
        <v>3</v>
      </c>
      <c r="E852" s="3" t="s">
        <v>55</v>
      </c>
      <c r="F852" s="3" t="s">
        <v>4232</v>
      </c>
      <c r="G852" s="3" t="s">
        <v>4233</v>
      </c>
      <c r="H852" s="3" t="s">
        <v>4234</v>
      </c>
      <c r="I852" s="3" t="s">
        <v>4235</v>
      </c>
      <c r="K852" s="3" t="s">
        <v>14</v>
      </c>
      <c r="L852" s="3" t="s">
        <v>15</v>
      </c>
      <c r="M852" s="3" t="s">
        <v>16</v>
      </c>
      <c r="N852" s="3" t="s">
        <v>17</v>
      </c>
      <c r="O852" s="4" t="s">
        <v>18</v>
      </c>
      <c r="P852" s="2">
        <v>650</v>
      </c>
      <c r="Q852" s="3" t="s">
        <v>19</v>
      </c>
    </row>
    <row r="853" spans="1:17" x14ac:dyDescent="0.2">
      <c r="A853" s="3" t="s">
        <v>7</v>
      </c>
      <c r="B853" s="3" t="s">
        <v>4236</v>
      </c>
      <c r="C853" s="3" t="s">
        <v>2</v>
      </c>
      <c r="D853" s="3" t="s">
        <v>3</v>
      </c>
      <c r="E853" s="3" t="s">
        <v>55</v>
      </c>
      <c r="F853" s="3" t="s">
        <v>4237</v>
      </c>
      <c r="G853" s="3" t="s">
        <v>4238</v>
      </c>
      <c r="H853" s="3" t="s">
        <v>4239</v>
      </c>
      <c r="I853" s="3" t="s">
        <v>4240</v>
      </c>
      <c r="K853" s="3" t="s">
        <v>43</v>
      </c>
      <c r="L853" s="3" t="s">
        <v>15</v>
      </c>
      <c r="M853" s="3" t="s">
        <v>16</v>
      </c>
      <c r="N853" s="3" t="s">
        <v>17</v>
      </c>
      <c r="O853" s="4" t="s">
        <v>18</v>
      </c>
      <c r="P853" s="2">
        <v>925.23</v>
      </c>
      <c r="Q853" s="3" t="s">
        <v>19</v>
      </c>
    </row>
    <row r="854" spans="1:17" x14ac:dyDescent="0.2">
      <c r="A854" s="3" t="s">
        <v>7</v>
      </c>
      <c r="B854" s="3" t="s">
        <v>4241</v>
      </c>
      <c r="C854" s="3" t="s">
        <v>2</v>
      </c>
      <c r="D854" s="3" t="s">
        <v>3</v>
      </c>
      <c r="E854" s="3" t="s">
        <v>55</v>
      </c>
      <c r="F854" s="3" t="s">
        <v>4242</v>
      </c>
      <c r="G854" s="3" t="s">
        <v>4243</v>
      </c>
      <c r="H854" s="3" t="s">
        <v>4244</v>
      </c>
      <c r="I854" s="3" t="s">
        <v>4245</v>
      </c>
      <c r="K854" s="3" t="s">
        <v>43</v>
      </c>
      <c r="L854" s="3" t="s">
        <v>15</v>
      </c>
      <c r="M854" s="3" t="s">
        <v>16</v>
      </c>
      <c r="N854" s="3" t="s">
        <v>17</v>
      </c>
      <c r="O854" s="4" t="s">
        <v>18</v>
      </c>
      <c r="P854" s="2">
        <v>2233</v>
      </c>
      <c r="Q854" s="3" t="s">
        <v>19</v>
      </c>
    </row>
    <row r="855" spans="1:17" x14ac:dyDescent="0.2">
      <c r="A855" s="3" t="s">
        <v>7</v>
      </c>
      <c r="B855" s="3" t="s">
        <v>4246</v>
      </c>
      <c r="C855" s="3" t="s">
        <v>2</v>
      </c>
      <c r="D855" s="3" t="s">
        <v>3</v>
      </c>
      <c r="E855" s="3" t="s">
        <v>55</v>
      </c>
      <c r="F855" s="3" t="s">
        <v>4247</v>
      </c>
      <c r="G855" s="3" t="s">
        <v>4248</v>
      </c>
      <c r="H855" s="3" t="s">
        <v>4249</v>
      </c>
      <c r="I855" s="3" t="s">
        <v>4250</v>
      </c>
      <c r="K855" s="3" t="s">
        <v>43</v>
      </c>
      <c r="L855" s="3" t="s">
        <v>15</v>
      </c>
      <c r="M855" s="3" t="s">
        <v>16</v>
      </c>
      <c r="N855" s="3" t="s">
        <v>17</v>
      </c>
      <c r="O855" s="4" t="s">
        <v>18</v>
      </c>
      <c r="P855" s="2">
        <v>981.66</v>
      </c>
      <c r="Q855" s="3" t="s">
        <v>19</v>
      </c>
    </row>
    <row r="856" spans="1:17" x14ac:dyDescent="0.2">
      <c r="A856" s="3" t="s">
        <v>7</v>
      </c>
      <c r="B856" s="3" t="s">
        <v>4251</v>
      </c>
      <c r="C856" s="3" t="s">
        <v>2</v>
      </c>
      <c r="D856" s="3" t="s">
        <v>3</v>
      </c>
      <c r="E856" s="3" t="s">
        <v>55</v>
      </c>
      <c r="F856" s="3" t="s">
        <v>4252</v>
      </c>
      <c r="G856" s="3" t="s">
        <v>4253</v>
      </c>
      <c r="H856" s="3" t="s">
        <v>4254</v>
      </c>
      <c r="I856" s="3" t="s">
        <v>4255</v>
      </c>
      <c r="K856" s="3" t="s">
        <v>43</v>
      </c>
      <c r="L856" s="3" t="s">
        <v>15</v>
      </c>
      <c r="M856" s="3" t="s">
        <v>16</v>
      </c>
      <c r="N856" s="3" t="s">
        <v>17</v>
      </c>
      <c r="O856" s="4" t="s">
        <v>18</v>
      </c>
      <c r="P856" s="2">
        <v>345.09</v>
      </c>
      <c r="Q856" s="3" t="s">
        <v>19</v>
      </c>
    </row>
    <row r="857" spans="1:17" x14ac:dyDescent="0.2">
      <c r="A857" s="3" t="s">
        <v>7</v>
      </c>
      <c r="B857" s="3" t="s">
        <v>4256</v>
      </c>
      <c r="C857" s="3" t="s">
        <v>2</v>
      </c>
      <c r="D857" s="3" t="s">
        <v>3</v>
      </c>
      <c r="E857" s="3" t="s">
        <v>55</v>
      </c>
      <c r="F857" s="3" t="s">
        <v>4257</v>
      </c>
      <c r="G857" s="3" t="s">
        <v>4258</v>
      </c>
      <c r="H857" s="3" t="s">
        <v>4259</v>
      </c>
      <c r="I857" s="3" t="s">
        <v>4260</v>
      </c>
      <c r="K857" s="3" t="s">
        <v>43</v>
      </c>
      <c r="L857" s="3" t="s">
        <v>15</v>
      </c>
      <c r="M857" s="3" t="s">
        <v>16</v>
      </c>
      <c r="N857" s="3" t="s">
        <v>17</v>
      </c>
      <c r="O857" s="4" t="s">
        <v>18</v>
      </c>
      <c r="P857" s="2">
        <v>246.95</v>
      </c>
      <c r="Q857" s="3" t="s">
        <v>19</v>
      </c>
    </row>
    <row r="858" spans="1:17" x14ac:dyDescent="0.2">
      <c r="A858" s="3" t="s">
        <v>7</v>
      </c>
      <c r="B858" s="3" t="s">
        <v>4261</v>
      </c>
      <c r="C858" s="3" t="s">
        <v>2</v>
      </c>
      <c r="D858" s="3" t="s">
        <v>3</v>
      </c>
      <c r="E858" s="3" t="s">
        <v>55</v>
      </c>
      <c r="F858" s="3" t="s">
        <v>4262</v>
      </c>
      <c r="G858" s="3" t="s">
        <v>4263</v>
      </c>
      <c r="H858" s="3" t="s">
        <v>4264</v>
      </c>
      <c r="I858" s="3" t="s">
        <v>4265</v>
      </c>
      <c r="K858" s="3" t="s">
        <v>43</v>
      </c>
      <c r="L858" s="3" t="s">
        <v>15</v>
      </c>
      <c r="M858" s="3" t="s">
        <v>16</v>
      </c>
      <c r="N858" s="3" t="s">
        <v>17</v>
      </c>
      <c r="O858" s="4" t="s">
        <v>18</v>
      </c>
      <c r="P858" s="2">
        <v>500</v>
      </c>
      <c r="Q858" s="3" t="s">
        <v>19</v>
      </c>
    </row>
    <row r="859" spans="1:17" x14ac:dyDescent="0.2">
      <c r="A859" s="3" t="s">
        <v>7</v>
      </c>
      <c r="B859" s="3" t="s">
        <v>4266</v>
      </c>
      <c r="C859" s="3" t="s">
        <v>2</v>
      </c>
      <c r="D859" s="3" t="s">
        <v>3</v>
      </c>
      <c r="E859" s="3" t="s">
        <v>55</v>
      </c>
      <c r="F859" s="3" t="s">
        <v>4267</v>
      </c>
      <c r="G859" s="3" t="s">
        <v>4268</v>
      </c>
      <c r="H859" s="3" t="s">
        <v>4269</v>
      </c>
      <c r="I859" s="3" t="s">
        <v>4270</v>
      </c>
      <c r="K859" s="3" t="s">
        <v>14</v>
      </c>
      <c r="L859" s="3" t="s">
        <v>15</v>
      </c>
      <c r="M859" s="3" t="s">
        <v>16</v>
      </c>
      <c r="N859" s="3" t="s">
        <v>17</v>
      </c>
      <c r="O859" s="4" t="s">
        <v>18</v>
      </c>
      <c r="P859" s="2">
        <v>665.45</v>
      </c>
      <c r="Q859" s="3" t="s">
        <v>19</v>
      </c>
    </row>
    <row r="860" spans="1:17" x14ac:dyDescent="0.2">
      <c r="A860" s="3" t="s">
        <v>7</v>
      </c>
      <c r="B860" s="3" t="s">
        <v>4271</v>
      </c>
      <c r="C860" s="3" t="s">
        <v>2</v>
      </c>
      <c r="D860" s="3" t="s">
        <v>3</v>
      </c>
      <c r="E860" s="3" t="s">
        <v>55</v>
      </c>
      <c r="F860" s="3" t="s">
        <v>4272</v>
      </c>
      <c r="G860" s="3" t="s">
        <v>4273</v>
      </c>
      <c r="H860" s="3" t="s">
        <v>4274</v>
      </c>
      <c r="I860" s="3" t="s">
        <v>4275</v>
      </c>
      <c r="K860" s="3" t="s">
        <v>43</v>
      </c>
      <c r="L860" s="3" t="s">
        <v>15</v>
      </c>
      <c r="M860" s="3" t="s">
        <v>16</v>
      </c>
      <c r="N860" s="3" t="s">
        <v>17</v>
      </c>
      <c r="O860" s="4" t="s">
        <v>18</v>
      </c>
      <c r="P860" s="2">
        <v>568</v>
      </c>
      <c r="Q860" s="3" t="s">
        <v>19</v>
      </c>
    </row>
    <row r="861" spans="1:17" x14ac:dyDescent="0.2">
      <c r="A861" s="3" t="s">
        <v>7</v>
      </c>
      <c r="B861" s="3" t="s">
        <v>4276</v>
      </c>
      <c r="C861" s="3" t="s">
        <v>2</v>
      </c>
      <c r="D861" s="3" t="s">
        <v>3</v>
      </c>
      <c r="E861" s="3" t="s">
        <v>55</v>
      </c>
      <c r="F861" s="3" t="s">
        <v>4277</v>
      </c>
      <c r="G861" s="3" t="s">
        <v>4278</v>
      </c>
      <c r="H861" s="3" t="s">
        <v>4279</v>
      </c>
      <c r="I861" s="3" t="s">
        <v>4280</v>
      </c>
      <c r="K861" s="3" t="s">
        <v>4281</v>
      </c>
      <c r="L861" s="3" t="s">
        <v>15</v>
      </c>
      <c r="M861" s="3" t="s">
        <v>16</v>
      </c>
      <c r="N861" s="3" t="s">
        <v>17</v>
      </c>
      <c r="O861" s="4" t="s">
        <v>18</v>
      </c>
      <c r="P861" s="2">
        <v>720</v>
      </c>
      <c r="Q861" s="3" t="s">
        <v>19</v>
      </c>
    </row>
    <row r="862" spans="1:17" x14ac:dyDescent="0.2">
      <c r="A862" s="3" t="s">
        <v>7</v>
      </c>
      <c r="B862" s="3" t="s">
        <v>4282</v>
      </c>
      <c r="C862" s="3" t="s">
        <v>2</v>
      </c>
      <c r="D862" s="3" t="s">
        <v>3</v>
      </c>
      <c r="E862" s="3" t="s">
        <v>55</v>
      </c>
      <c r="F862" s="3" t="s">
        <v>4283</v>
      </c>
      <c r="G862" s="3" t="s">
        <v>4284</v>
      </c>
      <c r="H862" s="3" t="s">
        <v>4285</v>
      </c>
      <c r="I862" s="3" t="s">
        <v>4286</v>
      </c>
      <c r="K862" s="3" t="s">
        <v>14</v>
      </c>
      <c r="L862" s="3" t="s">
        <v>15</v>
      </c>
      <c r="M862" s="3" t="s">
        <v>16</v>
      </c>
      <c r="N862" s="3" t="s">
        <v>17</v>
      </c>
      <c r="O862" s="4" t="s">
        <v>18</v>
      </c>
      <c r="P862" s="2">
        <v>180</v>
      </c>
      <c r="Q862" s="3" t="s">
        <v>19</v>
      </c>
    </row>
    <row r="863" spans="1:17" x14ac:dyDescent="0.2">
      <c r="A863" s="3" t="s">
        <v>7</v>
      </c>
      <c r="B863" s="3" t="s">
        <v>4287</v>
      </c>
      <c r="C863" s="3" t="s">
        <v>2</v>
      </c>
      <c r="D863" s="3" t="s">
        <v>3</v>
      </c>
      <c r="E863" s="3" t="s">
        <v>55</v>
      </c>
      <c r="F863" s="3" t="s">
        <v>4288</v>
      </c>
      <c r="G863" s="3" t="s">
        <v>4289</v>
      </c>
      <c r="H863" s="3" t="s">
        <v>4290</v>
      </c>
      <c r="I863" s="3" t="s">
        <v>4291</v>
      </c>
      <c r="K863" s="3" t="s">
        <v>14</v>
      </c>
      <c r="L863" s="3" t="s">
        <v>15</v>
      </c>
      <c r="M863" s="3" t="s">
        <v>16</v>
      </c>
      <c r="N863" s="3" t="s">
        <v>17</v>
      </c>
      <c r="O863" s="4" t="s">
        <v>18</v>
      </c>
      <c r="P863" s="2">
        <v>1032</v>
      </c>
      <c r="Q863" s="3" t="s">
        <v>19</v>
      </c>
    </row>
    <row r="864" spans="1:17" x14ac:dyDescent="0.2">
      <c r="A864" s="3" t="s">
        <v>7</v>
      </c>
      <c r="B864" s="3" t="s">
        <v>4292</v>
      </c>
      <c r="C864" s="3" t="s">
        <v>2</v>
      </c>
      <c r="D864" s="3" t="s">
        <v>3</v>
      </c>
      <c r="E864" s="3" t="s">
        <v>55</v>
      </c>
      <c r="F864" s="3" t="s">
        <v>4293</v>
      </c>
      <c r="G864" s="3" t="s">
        <v>4294</v>
      </c>
      <c r="H864" s="3" t="s">
        <v>4295</v>
      </c>
      <c r="I864" s="3" t="s">
        <v>4296</v>
      </c>
      <c r="K864" s="3" t="s">
        <v>14</v>
      </c>
      <c r="L864" s="3" t="s">
        <v>15</v>
      </c>
      <c r="M864" s="3" t="s">
        <v>16</v>
      </c>
      <c r="N864" s="3" t="s">
        <v>17</v>
      </c>
      <c r="O864" s="4" t="s">
        <v>18</v>
      </c>
      <c r="P864" s="2">
        <v>669.08</v>
      </c>
      <c r="Q864" s="3" t="s">
        <v>19</v>
      </c>
    </row>
    <row r="865" spans="1:17" x14ac:dyDescent="0.2">
      <c r="A865" s="3" t="s">
        <v>7</v>
      </c>
      <c r="B865" s="3" t="s">
        <v>4297</v>
      </c>
      <c r="C865" s="3" t="s">
        <v>2</v>
      </c>
      <c r="D865" s="3" t="s">
        <v>3</v>
      </c>
      <c r="E865" s="3" t="s">
        <v>55</v>
      </c>
      <c r="F865" s="3" t="s">
        <v>4298</v>
      </c>
      <c r="G865" s="3" t="s">
        <v>4299</v>
      </c>
      <c r="H865" s="3" t="s">
        <v>4300</v>
      </c>
      <c r="I865" s="3" t="s">
        <v>4301</v>
      </c>
      <c r="K865" s="3" t="s">
        <v>1459</v>
      </c>
      <c r="L865" s="3" t="s">
        <v>15</v>
      </c>
      <c r="M865" s="3" t="s">
        <v>16</v>
      </c>
      <c r="N865" s="3" t="s">
        <v>17</v>
      </c>
      <c r="O865" s="4" t="s">
        <v>18</v>
      </c>
      <c r="P865" s="2">
        <v>3036.53</v>
      </c>
      <c r="Q865" s="3" t="s">
        <v>19</v>
      </c>
    </row>
    <row r="866" spans="1:17" x14ac:dyDescent="0.2">
      <c r="A866" s="3" t="s">
        <v>7</v>
      </c>
      <c r="B866" s="3" t="s">
        <v>4302</v>
      </c>
      <c r="C866" s="3" t="s">
        <v>2</v>
      </c>
      <c r="D866" s="3" t="s">
        <v>3</v>
      </c>
      <c r="E866" s="3" t="s">
        <v>55</v>
      </c>
      <c r="F866" s="3" t="s">
        <v>4303</v>
      </c>
      <c r="G866" s="3" t="s">
        <v>4304</v>
      </c>
      <c r="H866" s="3" t="s">
        <v>4305</v>
      </c>
      <c r="I866" s="3" t="s">
        <v>4306</v>
      </c>
      <c r="K866" s="3" t="s">
        <v>4307</v>
      </c>
      <c r="L866" s="3" t="s">
        <v>15</v>
      </c>
      <c r="M866" s="3" t="s">
        <v>16</v>
      </c>
      <c r="N866" s="3" t="s">
        <v>17</v>
      </c>
      <c r="O866" s="4" t="s">
        <v>18</v>
      </c>
      <c r="P866" s="2">
        <v>100</v>
      </c>
      <c r="Q866" s="3" t="s">
        <v>19</v>
      </c>
    </row>
    <row r="867" spans="1:17" x14ac:dyDescent="0.2">
      <c r="A867" s="3" t="s">
        <v>7</v>
      </c>
      <c r="B867" s="3" t="s">
        <v>4308</v>
      </c>
      <c r="C867" s="3" t="s">
        <v>2</v>
      </c>
      <c r="D867" s="3" t="s">
        <v>3</v>
      </c>
      <c r="E867" s="3" t="s">
        <v>55</v>
      </c>
      <c r="F867" s="3" t="s">
        <v>4309</v>
      </c>
      <c r="G867" s="3" t="s">
        <v>4310</v>
      </c>
      <c r="H867" s="3" t="s">
        <v>4311</v>
      </c>
      <c r="I867" s="3" t="s">
        <v>4312</v>
      </c>
      <c r="K867" s="3" t="s">
        <v>43</v>
      </c>
      <c r="L867" s="3" t="s">
        <v>15</v>
      </c>
      <c r="M867" s="3" t="s">
        <v>16</v>
      </c>
      <c r="N867" s="3" t="s">
        <v>17</v>
      </c>
      <c r="O867" s="4" t="s">
        <v>18</v>
      </c>
      <c r="P867" s="2">
        <v>2836</v>
      </c>
      <c r="Q867" s="3" t="s">
        <v>19</v>
      </c>
    </row>
    <row r="868" spans="1:17" x14ac:dyDescent="0.2">
      <c r="A868" s="3" t="s">
        <v>7</v>
      </c>
      <c r="B868" s="3" t="s">
        <v>4313</v>
      </c>
      <c r="C868" s="3" t="s">
        <v>2</v>
      </c>
      <c r="D868" s="3" t="s">
        <v>3</v>
      </c>
      <c r="E868" s="3" t="s">
        <v>55</v>
      </c>
      <c r="F868" s="3" t="s">
        <v>4314</v>
      </c>
      <c r="G868" s="3" t="s">
        <v>4315</v>
      </c>
      <c r="H868" s="3" t="s">
        <v>4316</v>
      </c>
      <c r="I868" s="3" t="s">
        <v>4317</v>
      </c>
      <c r="K868" s="3" t="s">
        <v>43</v>
      </c>
      <c r="L868" s="3" t="s">
        <v>15</v>
      </c>
      <c r="M868" s="3" t="s">
        <v>16</v>
      </c>
      <c r="N868" s="3" t="s">
        <v>17</v>
      </c>
      <c r="O868" s="4" t="s">
        <v>18</v>
      </c>
      <c r="P868" s="2">
        <v>1808.17</v>
      </c>
      <c r="Q868" s="3" t="s">
        <v>19</v>
      </c>
    </row>
    <row r="869" spans="1:17" x14ac:dyDescent="0.2">
      <c r="A869" s="3" t="s">
        <v>7</v>
      </c>
      <c r="B869" s="3" t="s">
        <v>4318</v>
      </c>
      <c r="C869" s="3" t="s">
        <v>2</v>
      </c>
      <c r="D869" s="3" t="s">
        <v>3</v>
      </c>
      <c r="E869" s="3" t="s">
        <v>55</v>
      </c>
      <c r="F869" s="3" t="s">
        <v>4319</v>
      </c>
      <c r="G869" s="3" t="s">
        <v>4320</v>
      </c>
      <c r="H869" s="3" t="s">
        <v>4321</v>
      </c>
      <c r="I869" s="3" t="s">
        <v>4322</v>
      </c>
      <c r="K869" s="3" t="s">
        <v>702</v>
      </c>
      <c r="L869" s="3" t="s">
        <v>15</v>
      </c>
      <c r="M869" s="3" t="s">
        <v>16</v>
      </c>
      <c r="N869" s="3" t="s">
        <v>17</v>
      </c>
      <c r="O869" s="4" t="s">
        <v>18</v>
      </c>
      <c r="P869" s="2">
        <v>1280.07</v>
      </c>
      <c r="Q869" s="3" t="s">
        <v>19</v>
      </c>
    </row>
    <row r="870" spans="1:17" x14ac:dyDescent="0.2">
      <c r="A870" s="3" t="s">
        <v>7</v>
      </c>
      <c r="B870" s="3" t="s">
        <v>4323</v>
      </c>
      <c r="C870" s="3" t="s">
        <v>2</v>
      </c>
      <c r="D870" s="3" t="s">
        <v>3</v>
      </c>
      <c r="E870" s="3" t="s">
        <v>55</v>
      </c>
      <c r="F870" s="3" t="s">
        <v>4324</v>
      </c>
      <c r="G870" s="3" t="s">
        <v>4325</v>
      </c>
      <c r="H870" s="3" t="s">
        <v>4326</v>
      </c>
      <c r="I870" s="3" t="s">
        <v>4327</v>
      </c>
      <c r="K870" s="3" t="s">
        <v>14</v>
      </c>
      <c r="L870" s="3" t="s">
        <v>15</v>
      </c>
      <c r="M870" s="3" t="s">
        <v>16</v>
      </c>
      <c r="N870" s="3" t="s">
        <v>17</v>
      </c>
      <c r="O870" s="4" t="s">
        <v>18</v>
      </c>
      <c r="P870" s="2">
        <v>810.93</v>
      </c>
      <c r="Q870" s="3" t="s">
        <v>19</v>
      </c>
    </row>
    <row r="871" spans="1:17" x14ac:dyDescent="0.2">
      <c r="A871" s="3" t="s">
        <v>7</v>
      </c>
      <c r="B871" s="3" t="s">
        <v>4328</v>
      </c>
      <c r="C871" s="3" t="s">
        <v>2</v>
      </c>
      <c r="D871" s="3" t="s">
        <v>3</v>
      </c>
      <c r="E871" s="3" t="s">
        <v>55</v>
      </c>
      <c r="F871" s="3" t="s">
        <v>4329</v>
      </c>
      <c r="G871" s="3" t="s">
        <v>4330</v>
      </c>
      <c r="H871" s="3" t="s">
        <v>4331</v>
      </c>
      <c r="I871" s="3" t="s">
        <v>4332</v>
      </c>
      <c r="K871" s="3" t="s">
        <v>43</v>
      </c>
      <c r="L871" s="3" t="s">
        <v>15</v>
      </c>
      <c r="M871" s="3" t="s">
        <v>16</v>
      </c>
      <c r="N871" s="3" t="s">
        <v>17</v>
      </c>
      <c r="O871" s="4" t="s">
        <v>18</v>
      </c>
      <c r="P871" s="2">
        <v>1835.35</v>
      </c>
      <c r="Q871" s="3" t="s">
        <v>19</v>
      </c>
    </row>
    <row r="872" spans="1:17" x14ac:dyDescent="0.2">
      <c r="A872" s="3" t="s">
        <v>7</v>
      </c>
      <c r="B872" s="3" t="s">
        <v>4333</v>
      </c>
      <c r="C872" s="3" t="s">
        <v>2</v>
      </c>
      <c r="D872" s="3" t="s">
        <v>3</v>
      </c>
      <c r="E872" s="3" t="s">
        <v>55</v>
      </c>
      <c r="F872" s="3" t="s">
        <v>4334</v>
      </c>
      <c r="G872" s="3" t="s">
        <v>4335</v>
      </c>
      <c r="H872" s="3" t="s">
        <v>4336</v>
      </c>
      <c r="I872" s="3" t="s">
        <v>4337</v>
      </c>
      <c r="K872" s="3" t="s">
        <v>43</v>
      </c>
      <c r="L872" s="3" t="s">
        <v>15</v>
      </c>
      <c r="M872" s="3" t="s">
        <v>16</v>
      </c>
      <c r="N872" s="3" t="s">
        <v>17</v>
      </c>
      <c r="O872" s="4" t="s">
        <v>18</v>
      </c>
      <c r="P872" s="2">
        <v>1004.58</v>
      </c>
      <c r="Q872" s="3" t="s">
        <v>19</v>
      </c>
    </row>
    <row r="873" spans="1:17" x14ac:dyDescent="0.2">
      <c r="A873" s="3" t="s">
        <v>7</v>
      </c>
      <c r="B873" s="3" t="s">
        <v>4338</v>
      </c>
      <c r="C873" s="3" t="s">
        <v>2</v>
      </c>
      <c r="D873" s="3" t="s">
        <v>3</v>
      </c>
      <c r="E873" s="3" t="s">
        <v>55</v>
      </c>
      <c r="F873" s="3" t="s">
        <v>4339</v>
      </c>
      <c r="G873" s="3" t="s">
        <v>4340</v>
      </c>
      <c r="H873" s="3" t="s">
        <v>4341</v>
      </c>
      <c r="I873" s="3" t="s">
        <v>4342</v>
      </c>
      <c r="K873" s="3" t="s">
        <v>37</v>
      </c>
      <c r="L873" s="3" t="s">
        <v>15</v>
      </c>
      <c r="M873" s="3" t="s">
        <v>16</v>
      </c>
      <c r="N873" s="3" t="s">
        <v>17</v>
      </c>
      <c r="O873" s="4" t="s">
        <v>18</v>
      </c>
      <c r="P873" s="2">
        <v>1450</v>
      </c>
      <c r="Q873" s="3" t="s">
        <v>19</v>
      </c>
    </row>
    <row r="874" spans="1:17" x14ac:dyDescent="0.2">
      <c r="A874" s="3" t="s">
        <v>7</v>
      </c>
      <c r="B874" s="3" t="s">
        <v>4343</v>
      </c>
      <c r="C874" s="3" t="s">
        <v>2</v>
      </c>
      <c r="D874" s="3" t="s">
        <v>3</v>
      </c>
      <c r="E874" s="3" t="s">
        <v>55</v>
      </c>
      <c r="F874" s="3" t="s">
        <v>4344</v>
      </c>
      <c r="G874" s="3" t="s">
        <v>4345</v>
      </c>
      <c r="H874" s="3" t="s">
        <v>4346</v>
      </c>
      <c r="I874" s="3" t="s">
        <v>4347</v>
      </c>
      <c r="K874" s="3" t="s">
        <v>14</v>
      </c>
      <c r="L874" s="3" t="s">
        <v>15</v>
      </c>
      <c r="M874" s="3" t="s">
        <v>16</v>
      </c>
      <c r="N874" s="3" t="s">
        <v>17</v>
      </c>
      <c r="O874" s="4" t="s">
        <v>18</v>
      </c>
      <c r="P874" s="2">
        <v>500</v>
      </c>
      <c r="Q874" s="3" t="s">
        <v>19</v>
      </c>
    </row>
    <row r="875" spans="1:17" x14ac:dyDescent="0.2">
      <c r="A875" s="3" t="s">
        <v>7</v>
      </c>
      <c r="B875" s="3" t="s">
        <v>4348</v>
      </c>
      <c r="C875" s="3" t="s">
        <v>2</v>
      </c>
      <c r="D875" s="3" t="s">
        <v>3</v>
      </c>
      <c r="E875" s="3" t="s">
        <v>55</v>
      </c>
      <c r="F875" s="3" t="s">
        <v>4349</v>
      </c>
      <c r="G875" s="3" t="s">
        <v>4350</v>
      </c>
      <c r="H875" s="3" t="s">
        <v>4351</v>
      </c>
      <c r="I875" s="3" t="s">
        <v>4352</v>
      </c>
      <c r="K875" s="3" t="s">
        <v>14</v>
      </c>
      <c r="L875" s="3" t="s">
        <v>15</v>
      </c>
      <c r="M875" s="3" t="s">
        <v>16</v>
      </c>
      <c r="N875" s="3" t="s">
        <v>17</v>
      </c>
      <c r="O875" s="4" t="s">
        <v>18</v>
      </c>
      <c r="P875" s="2">
        <v>3550.47</v>
      </c>
      <c r="Q875" s="3" t="s">
        <v>19</v>
      </c>
    </row>
    <row r="876" spans="1:17" x14ac:dyDescent="0.2">
      <c r="A876" s="3" t="s">
        <v>7</v>
      </c>
      <c r="B876" s="3" t="s">
        <v>4353</v>
      </c>
      <c r="C876" s="3" t="s">
        <v>2</v>
      </c>
      <c r="D876" s="3" t="s">
        <v>3</v>
      </c>
      <c r="E876" s="3" t="s">
        <v>55</v>
      </c>
      <c r="F876" s="3" t="s">
        <v>4354</v>
      </c>
      <c r="G876" s="3" t="s">
        <v>4355</v>
      </c>
      <c r="H876" s="3" t="s">
        <v>4356</v>
      </c>
      <c r="I876" s="3" t="s">
        <v>4357</v>
      </c>
      <c r="K876" s="3" t="s">
        <v>37</v>
      </c>
      <c r="L876" s="3" t="s">
        <v>15</v>
      </c>
      <c r="M876" s="3" t="s">
        <v>16</v>
      </c>
      <c r="N876" s="3" t="s">
        <v>17</v>
      </c>
      <c r="O876" s="4" t="s">
        <v>18</v>
      </c>
      <c r="P876" s="2">
        <v>535.01</v>
      </c>
      <c r="Q876" s="3" t="s">
        <v>19</v>
      </c>
    </row>
    <row r="877" spans="1:17" x14ac:dyDescent="0.2">
      <c r="A877" s="3" t="s">
        <v>7</v>
      </c>
      <c r="B877" s="3" t="s">
        <v>4358</v>
      </c>
      <c r="C877" s="3" t="s">
        <v>2</v>
      </c>
      <c r="D877" s="3" t="s">
        <v>3</v>
      </c>
      <c r="E877" s="3" t="s">
        <v>55</v>
      </c>
      <c r="F877" s="3" t="s">
        <v>4359</v>
      </c>
      <c r="G877" s="3" t="s">
        <v>4360</v>
      </c>
      <c r="H877" s="3" t="s">
        <v>4361</v>
      </c>
      <c r="I877" s="3" t="s">
        <v>4362</v>
      </c>
      <c r="K877" s="3" t="s">
        <v>43</v>
      </c>
      <c r="L877" s="3" t="s">
        <v>15</v>
      </c>
      <c r="M877" s="3" t="s">
        <v>16</v>
      </c>
      <c r="N877" s="3" t="s">
        <v>17</v>
      </c>
      <c r="O877" s="4" t="s">
        <v>18</v>
      </c>
      <c r="P877" s="2">
        <v>1491.36</v>
      </c>
      <c r="Q877" s="3" t="s">
        <v>19</v>
      </c>
    </row>
    <row r="878" spans="1:17" x14ac:dyDescent="0.2">
      <c r="A878" s="3" t="s">
        <v>7</v>
      </c>
      <c r="B878" s="3" t="s">
        <v>4363</v>
      </c>
      <c r="C878" s="3" t="s">
        <v>2</v>
      </c>
      <c r="D878" s="3" t="s">
        <v>3</v>
      </c>
      <c r="E878" s="3" t="s">
        <v>55</v>
      </c>
      <c r="F878" s="3" t="s">
        <v>4364</v>
      </c>
      <c r="G878" s="3" t="s">
        <v>4365</v>
      </c>
      <c r="H878" s="3" t="s">
        <v>4366</v>
      </c>
      <c r="I878" s="3" t="s">
        <v>4367</v>
      </c>
      <c r="K878" s="3" t="s">
        <v>259</v>
      </c>
      <c r="L878" s="3" t="s">
        <v>15</v>
      </c>
      <c r="M878" s="3" t="s">
        <v>16</v>
      </c>
      <c r="N878" s="3" t="s">
        <v>17</v>
      </c>
      <c r="O878" s="4" t="s">
        <v>18</v>
      </c>
      <c r="P878" s="2">
        <v>6006</v>
      </c>
      <c r="Q878" s="3" t="s">
        <v>19</v>
      </c>
    </row>
    <row r="879" spans="1:17" x14ac:dyDescent="0.2">
      <c r="A879" s="3" t="s">
        <v>7</v>
      </c>
      <c r="B879" s="3" t="s">
        <v>4368</v>
      </c>
      <c r="C879" s="3" t="s">
        <v>2</v>
      </c>
      <c r="D879" s="3" t="s">
        <v>3</v>
      </c>
      <c r="E879" s="3" t="s">
        <v>55</v>
      </c>
      <c r="F879" s="3" t="s">
        <v>4369</v>
      </c>
      <c r="G879" s="3" t="s">
        <v>4370</v>
      </c>
      <c r="H879" s="3" t="s">
        <v>4371</v>
      </c>
      <c r="I879" s="3" t="s">
        <v>4372</v>
      </c>
      <c r="K879" s="3" t="s">
        <v>37</v>
      </c>
      <c r="L879" s="3" t="s">
        <v>15</v>
      </c>
      <c r="M879" s="3" t="s">
        <v>16</v>
      </c>
      <c r="N879" s="3" t="s">
        <v>17</v>
      </c>
      <c r="O879" s="4" t="s">
        <v>18</v>
      </c>
      <c r="P879" s="2">
        <v>505.96</v>
      </c>
      <c r="Q879" s="3" t="s">
        <v>19</v>
      </c>
    </row>
    <row r="880" spans="1:17" x14ac:dyDescent="0.2">
      <c r="A880" s="3" t="s">
        <v>7</v>
      </c>
      <c r="B880" s="3" t="s">
        <v>4373</v>
      </c>
      <c r="C880" s="3" t="s">
        <v>2</v>
      </c>
      <c r="D880" s="3" t="s">
        <v>3</v>
      </c>
      <c r="E880" s="3" t="s">
        <v>55</v>
      </c>
      <c r="F880" s="3" t="s">
        <v>4374</v>
      </c>
      <c r="G880" s="3" t="s">
        <v>4375</v>
      </c>
      <c r="H880" s="3" t="s">
        <v>4376</v>
      </c>
      <c r="I880" s="3" t="s">
        <v>4377</v>
      </c>
      <c r="K880" s="3" t="s">
        <v>14</v>
      </c>
      <c r="L880" s="3" t="s">
        <v>15</v>
      </c>
      <c r="M880" s="3" t="s">
        <v>16</v>
      </c>
      <c r="N880" s="3" t="s">
        <v>17</v>
      </c>
      <c r="O880" s="4" t="s">
        <v>18</v>
      </c>
      <c r="P880" s="2">
        <v>300</v>
      </c>
      <c r="Q880" s="3" t="s">
        <v>19</v>
      </c>
    </row>
    <row r="881" spans="1:17" x14ac:dyDescent="0.2">
      <c r="A881" s="3" t="s">
        <v>7</v>
      </c>
      <c r="B881" s="3" t="s">
        <v>4378</v>
      </c>
      <c r="C881" s="3" t="s">
        <v>2</v>
      </c>
      <c r="D881" s="3" t="s">
        <v>3</v>
      </c>
      <c r="E881" s="3" t="s">
        <v>55</v>
      </c>
      <c r="F881" s="3" t="s">
        <v>4379</v>
      </c>
      <c r="G881" s="3" t="s">
        <v>4380</v>
      </c>
      <c r="H881" s="3" t="s">
        <v>4381</v>
      </c>
      <c r="I881" s="3" t="s">
        <v>4382</v>
      </c>
      <c r="K881" s="3" t="s">
        <v>43</v>
      </c>
      <c r="L881" s="3" t="s">
        <v>15</v>
      </c>
      <c r="M881" s="3" t="s">
        <v>16</v>
      </c>
      <c r="N881" s="3" t="s">
        <v>17</v>
      </c>
      <c r="O881" s="4" t="s">
        <v>18</v>
      </c>
      <c r="P881" s="2">
        <v>800</v>
      </c>
      <c r="Q881" s="3" t="s">
        <v>19</v>
      </c>
    </row>
    <row r="882" spans="1:17" x14ac:dyDescent="0.2">
      <c r="A882" s="3" t="s">
        <v>7</v>
      </c>
      <c r="B882" s="3" t="s">
        <v>4383</v>
      </c>
      <c r="C882" s="3" t="s">
        <v>2</v>
      </c>
      <c r="D882" s="3" t="s">
        <v>3</v>
      </c>
      <c r="E882" s="3" t="s">
        <v>55</v>
      </c>
      <c r="F882" s="3" t="s">
        <v>4384</v>
      </c>
      <c r="G882" s="3" t="s">
        <v>4385</v>
      </c>
      <c r="H882" s="3" t="s">
        <v>4386</v>
      </c>
      <c r="I882" s="3" t="s">
        <v>4387</v>
      </c>
      <c r="K882" s="3" t="s">
        <v>43</v>
      </c>
      <c r="L882" s="3" t="s">
        <v>15</v>
      </c>
      <c r="M882" s="3" t="s">
        <v>16</v>
      </c>
      <c r="N882" s="3" t="s">
        <v>17</v>
      </c>
      <c r="O882" s="4" t="s">
        <v>18</v>
      </c>
      <c r="P882" s="2">
        <v>600.1</v>
      </c>
      <c r="Q882" s="3" t="s">
        <v>19</v>
      </c>
    </row>
    <row r="883" spans="1:17" x14ac:dyDescent="0.2">
      <c r="A883" s="3" t="s">
        <v>7</v>
      </c>
      <c r="B883" s="3" t="s">
        <v>4388</v>
      </c>
      <c r="C883" s="3" t="s">
        <v>2</v>
      </c>
      <c r="D883" s="3" t="s">
        <v>3</v>
      </c>
      <c r="E883" s="3" t="s">
        <v>55</v>
      </c>
      <c r="F883" s="3" t="s">
        <v>4389</v>
      </c>
      <c r="G883" s="3" t="s">
        <v>4390</v>
      </c>
      <c r="H883" s="3" t="s">
        <v>4391</v>
      </c>
      <c r="I883" s="3" t="s">
        <v>4392</v>
      </c>
      <c r="K883" s="3" t="s">
        <v>4393</v>
      </c>
      <c r="L883" s="3" t="s">
        <v>15</v>
      </c>
      <c r="M883" s="3" t="s">
        <v>16</v>
      </c>
      <c r="N883" s="3" t="s">
        <v>17</v>
      </c>
      <c r="O883" s="4" t="s">
        <v>18</v>
      </c>
      <c r="P883" s="2">
        <v>280.60000000000002</v>
      </c>
      <c r="Q883" s="3" t="s">
        <v>19</v>
      </c>
    </row>
    <row r="884" spans="1:17" x14ac:dyDescent="0.2">
      <c r="A884" s="3" t="s">
        <v>7</v>
      </c>
      <c r="B884" s="3" t="s">
        <v>4394</v>
      </c>
      <c r="C884" s="3" t="s">
        <v>2</v>
      </c>
      <c r="D884" s="3" t="s">
        <v>3</v>
      </c>
      <c r="E884" s="3" t="s">
        <v>55</v>
      </c>
      <c r="F884" s="3" t="s">
        <v>4395</v>
      </c>
      <c r="G884" s="3" t="s">
        <v>4396</v>
      </c>
      <c r="H884" s="3" t="s">
        <v>4397</v>
      </c>
      <c r="I884" s="3" t="s">
        <v>4398</v>
      </c>
      <c r="K884" s="3" t="s">
        <v>43</v>
      </c>
      <c r="L884" s="3" t="s">
        <v>15</v>
      </c>
      <c r="M884" s="3" t="s">
        <v>16</v>
      </c>
      <c r="N884" s="3" t="s">
        <v>17</v>
      </c>
      <c r="O884" s="4" t="s">
        <v>18</v>
      </c>
      <c r="P884" s="2">
        <v>320</v>
      </c>
      <c r="Q884" s="3" t="s">
        <v>19</v>
      </c>
    </row>
    <row r="885" spans="1:17" x14ac:dyDescent="0.2">
      <c r="A885" s="3" t="s">
        <v>7</v>
      </c>
      <c r="B885" s="3" t="s">
        <v>4399</v>
      </c>
      <c r="C885" s="3" t="s">
        <v>2</v>
      </c>
      <c r="D885" s="3" t="s">
        <v>3</v>
      </c>
      <c r="E885" s="3" t="s">
        <v>55</v>
      </c>
      <c r="F885" s="3" t="s">
        <v>4400</v>
      </c>
      <c r="G885" s="3" t="s">
        <v>4401</v>
      </c>
      <c r="H885" s="3" t="s">
        <v>4402</v>
      </c>
      <c r="I885" s="3" t="s">
        <v>4403</v>
      </c>
      <c r="K885" s="3" t="s">
        <v>43</v>
      </c>
      <c r="L885" s="3" t="s">
        <v>15</v>
      </c>
      <c r="M885" s="3" t="s">
        <v>16</v>
      </c>
      <c r="N885" s="3" t="s">
        <v>17</v>
      </c>
      <c r="O885" s="4" t="s">
        <v>18</v>
      </c>
      <c r="P885" s="2">
        <v>500</v>
      </c>
      <c r="Q885" s="3" t="s">
        <v>19</v>
      </c>
    </row>
    <row r="886" spans="1:17" x14ac:dyDescent="0.2">
      <c r="A886" s="3" t="s">
        <v>7</v>
      </c>
      <c r="B886" s="3" t="s">
        <v>4404</v>
      </c>
      <c r="C886" s="3" t="s">
        <v>2</v>
      </c>
      <c r="D886" s="3" t="s">
        <v>3</v>
      </c>
      <c r="E886" s="3" t="s">
        <v>55</v>
      </c>
      <c r="F886" s="3" t="s">
        <v>4405</v>
      </c>
      <c r="G886" s="3" t="s">
        <v>4406</v>
      </c>
      <c r="H886" s="3" t="s">
        <v>4407</v>
      </c>
      <c r="I886" s="3" t="s">
        <v>4408</v>
      </c>
      <c r="K886" s="3" t="s">
        <v>43</v>
      </c>
      <c r="L886" s="3" t="s">
        <v>15</v>
      </c>
      <c r="M886" s="3" t="s">
        <v>16</v>
      </c>
      <c r="N886" s="3" t="s">
        <v>17</v>
      </c>
      <c r="O886" s="4" t="s">
        <v>18</v>
      </c>
      <c r="P886" s="2">
        <v>2001.12</v>
      </c>
      <c r="Q886" s="3" t="s">
        <v>19</v>
      </c>
    </row>
    <row r="887" spans="1:17" x14ac:dyDescent="0.2">
      <c r="A887" s="3" t="s">
        <v>7</v>
      </c>
      <c r="B887" s="3" t="s">
        <v>4409</v>
      </c>
      <c r="C887" s="3" t="s">
        <v>2</v>
      </c>
      <c r="D887" s="3" t="s">
        <v>3</v>
      </c>
      <c r="E887" s="3" t="s">
        <v>55</v>
      </c>
      <c r="F887" s="3" t="s">
        <v>4410</v>
      </c>
      <c r="G887" s="3" t="s">
        <v>4411</v>
      </c>
      <c r="H887" s="3" t="s">
        <v>4412</v>
      </c>
      <c r="I887" s="3" t="s">
        <v>4413</v>
      </c>
      <c r="K887" s="3" t="s">
        <v>43</v>
      </c>
      <c r="L887" s="3" t="s">
        <v>15</v>
      </c>
      <c r="M887" s="3" t="s">
        <v>16</v>
      </c>
      <c r="N887" s="3" t="s">
        <v>17</v>
      </c>
      <c r="O887" s="4" t="s">
        <v>18</v>
      </c>
      <c r="P887" s="2">
        <v>1028.31</v>
      </c>
      <c r="Q887" s="3" t="s">
        <v>19</v>
      </c>
    </row>
    <row r="888" spans="1:17" x14ac:dyDescent="0.2">
      <c r="A888" s="3" t="s">
        <v>7</v>
      </c>
      <c r="B888" s="3" t="s">
        <v>4414</v>
      </c>
      <c r="C888" s="3" t="s">
        <v>2</v>
      </c>
      <c r="D888" s="3" t="s">
        <v>3</v>
      </c>
      <c r="E888" s="3" t="s">
        <v>55</v>
      </c>
      <c r="F888" s="3" t="s">
        <v>4415</v>
      </c>
      <c r="G888" s="3" t="s">
        <v>4416</v>
      </c>
      <c r="H888" s="3" t="s">
        <v>4417</v>
      </c>
      <c r="I888" s="3" t="s">
        <v>4418</v>
      </c>
      <c r="K888" s="3" t="s">
        <v>43</v>
      </c>
      <c r="L888" s="3" t="s">
        <v>15</v>
      </c>
      <c r="M888" s="3" t="s">
        <v>16</v>
      </c>
      <c r="N888" s="3" t="s">
        <v>17</v>
      </c>
      <c r="O888" s="4" t="s">
        <v>18</v>
      </c>
      <c r="P888" s="2">
        <v>822.42</v>
      </c>
      <c r="Q888" s="3" t="s">
        <v>19</v>
      </c>
    </row>
    <row r="889" spans="1:17" x14ac:dyDescent="0.2">
      <c r="A889" s="3" t="s">
        <v>7</v>
      </c>
      <c r="B889" s="3" t="s">
        <v>4419</v>
      </c>
      <c r="C889" s="3" t="s">
        <v>2</v>
      </c>
      <c r="D889" s="3" t="s">
        <v>3</v>
      </c>
      <c r="E889" s="3" t="s">
        <v>55</v>
      </c>
      <c r="F889" s="3" t="s">
        <v>4420</v>
      </c>
      <c r="G889" s="3" t="s">
        <v>4421</v>
      </c>
      <c r="H889" s="3" t="s">
        <v>4422</v>
      </c>
      <c r="I889" s="3" t="s">
        <v>4423</v>
      </c>
      <c r="K889" s="3" t="s">
        <v>43</v>
      </c>
      <c r="L889" s="3" t="s">
        <v>15</v>
      </c>
      <c r="M889" s="3" t="s">
        <v>16</v>
      </c>
      <c r="N889" s="3" t="s">
        <v>17</v>
      </c>
      <c r="O889" s="4" t="s">
        <v>18</v>
      </c>
      <c r="P889" s="2">
        <v>2000</v>
      </c>
      <c r="Q889" s="3" t="s">
        <v>19</v>
      </c>
    </row>
    <row r="890" spans="1:17" x14ac:dyDescent="0.2">
      <c r="A890" s="3" t="s">
        <v>7</v>
      </c>
      <c r="B890" s="3" t="s">
        <v>4424</v>
      </c>
      <c r="C890" s="3" t="s">
        <v>2</v>
      </c>
      <c r="D890" s="3" t="s">
        <v>3</v>
      </c>
      <c r="E890" s="3" t="s">
        <v>55</v>
      </c>
      <c r="F890" s="3" t="s">
        <v>4425</v>
      </c>
      <c r="G890" s="3" t="s">
        <v>4426</v>
      </c>
      <c r="H890" s="3" t="s">
        <v>4427</v>
      </c>
      <c r="I890" s="3" t="s">
        <v>4428</v>
      </c>
      <c r="K890" s="3" t="s">
        <v>43</v>
      </c>
      <c r="L890" s="3" t="s">
        <v>15</v>
      </c>
      <c r="M890" s="3" t="s">
        <v>16</v>
      </c>
      <c r="N890" s="3" t="s">
        <v>17</v>
      </c>
      <c r="O890" s="4" t="s">
        <v>18</v>
      </c>
      <c r="P890" s="2">
        <v>1046.8599999999999</v>
      </c>
      <c r="Q890" s="3" t="s">
        <v>19</v>
      </c>
    </row>
    <row r="891" spans="1:17" x14ac:dyDescent="0.2">
      <c r="A891" s="3" t="s">
        <v>7</v>
      </c>
      <c r="B891" s="3" t="s">
        <v>4429</v>
      </c>
      <c r="C891" s="3" t="s">
        <v>2</v>
      </c>
      <c r="D891" s="3" t="s">
        <v>3</v>
      </c>
      <c r="E891" s="3" t="s">
        <v>55</v>
      </c>
      <c r="F891" s="3" t="s">
        <v>4430</v>
      </c>
      <c r="G891" s="3" t="s">
        <v>4431</v>
      </c>
      <c r="H891" s="3" t="s">
        <v>4432</v>
      </c>
      <c r="I891" s="3" t="s">
        <v>4433</v>
      </c>
      <c r="K891" s="3" t="s">
        <v>43</v>
      </c>
      <c r="L891" s="3" t="s">
        <v>15</v>
      </c>
      <c r="M891" s="3" t="s">
        <v>16</v>
      </c>
      <c r="N891" s="3" t="s">
        <v>17</v>
      </c>
      <c r="O891" s="4" t="s">
        <v>18</v>
      </c>
      <c r="P891" s="2">
        <v>500</v>
      </c>
      <c r="Q891" s="3" t="s">
        <v>19</v>
      </c>
    </row>
    <row r="892" spans="1:17" x14ac:dyDescent="0.2">
      <c r="A892" s="3" t="s">
        <v>7</v>
      </c>
      <c r="B892" s="3" t="s">
        <v>4434</v>
      </c>
      <c r="C892" s="3" t="s">
        <v>2</v>
      </c>
      <c r="D892" s="3" t="s">
        <v>3</v>
      </c>
      <c r="E892" s="3" t="s">
        <v>55</v>
      </c>
      <c r="F892" s="3" t="s">
        <v>4435</v>
      </c>
      <c r="G892" s="3" t="s">
        <v>4436</v>
      </c>
      <c r="H892" s="3" t="s">
        <v>4437</v>
      </c>
      <c r="I892" s="3" t="s">
        <v>4438</v>
      </c>
      <c r="K892" s="3" t="s">
        <v>259</v>
      </c>
      <c r="L892" s="3" t="s">
        <v>15</v>
      </c>
      <c r="M892" s="3" t="s">
        <v>16</v>
      </c>
      <c r="N892" s="3" t="s">
        <v>17</v>
      </c>
      <c r="O892" s="4" t="s">
        <v>18</v>
      </c>
      <c r="P892" s="2">
        <v>925.23</v>
      </c>
      <c r="Q892" s="3" t="s">
        <v>19</v>
      </c>
    </row>
    <row r="893" spans="1:17" x14ac:dyDescent="0.2">
      <c r="A893" s="3" t="s">
        <v>7</v>
      </c>
      <c r="B893" s="3" t="s">
        <v>4439</v>
      </c>
      <c r="C893" s="3" t="s">
        <v>2</v>
      </c>
      <c r="D893" s="3" t="s">
        <v>3</v>
      </c>
      <c r="E893" s="3" t="s">
        <v>55</v>
      </c>
      <c r="F893" s="3" t="s">
        <v>4440</v>
      </c>
      <c r="G893" s="3" t="s">
        <v>4441</v>
      </c>
      <c r="H893" s="3" t="s">
        <v>4442</v>
      </c>
      <c r="I893" s="3" t="s">
        <v>4443</v>
      </c>
      <c r="K893" s="3" t="s">
        <v>259</v>
      </c>
      <c r="L893" s="3" t="s">
        <v>15</v>
      </c>
      <c r="M893" s="3" t="s">
        <v>16</v>
      </c>
      <c r="N893" s="3" t="s">
        <v>17</v>
      </c>
      <c r="O893" s="4" t="s">
        <v>18</v>
      </c>
      <c r="P893" s="2">
        <v>436.44</v>
      </c>
      <c r="Q893" s="3" t="s">
        <v>19</v>
      </c>
    </row>
    <row r="894" spans="1:17" x14ac:dyDescent="0.2">
      <c r="A894" s="3" t="s">
        <v>7</v>
      </c>
      <c r="B894" s="3" t="s">
        <v>4444</v>
      </c>
      <c r="C894" s="3" t="s">
        <v>2</v>
      </c>
      <c r="D894" s="3" t="s">
        <v>3</v>
      </c>
      <c r="E894" s="3" t="s">
        <v>55</v>
      </c>
      <c r="F894" s="3" t="s">
        <v>4445</v>
      </c>
      <c r="G894" s="3" t="s">
        <v>4446</v>
      </c>
      <c r="H894" s="3" t="s">
        <v>4447</v>
      </c>
      <c r="I894" s="3" t="s">
        <v>4448</v>
      </c>
      <c r="K894" s="3" t="s">
        <v>37</v>
      </c>
      <c r="L894" s="3" t="s">
        <v>15</v>
      </c>
      <c r="M894" s="3" t="s">
        <v>16</v>
      </c>
      <c r="N894" s="3" t="s">
        <v>17</v>
      </c>
      <c r="O894" s="4" t="s">
        <v>18</v>
      </c>
      <c r="P894" s="2">
        <v>361</v>
      </c>
      <c r="Q894" s="3" t="s">
        <v>19</v>
      </c>
    </row>
    <row r="895" spans="1:17" x14ac:dyDescent="0.2">
      <c r="A895" s="3" t="s">
        <v>7</v>
      </c>
      <c r="B895" s="3" t="s">
        <v>4449</v>
      </c>
      <c r="C895" s="3" t="s">
        <v>2</v>
      </c>
      <c r="D895" s="3" t="s">
        <v>3</v>
      </c>
      <c r="E895" s="3" t="s">
        <v>55</v>
      </c>
      <c r="F895" s="3" t="s">
        <v>4450</v>
      </c>
      <c r="G895" s="3" t="s">
        <v>4451</v>
      </c>
      <c r="H895" s="3" t="s">
        <v>4452</v>
      </c>
      <c r="I895" s="3" t="s">
        <v>4453</v>
      </c>
      <c r="K895" s="3" t="s">
        <v>43</v>
      </c>
      <c r="L895" s="3" t="s">
        <v>15</v>
      </c>
      <c r="M895" s="3" t="s">
        <v>16</v>
      </c>
      <c r="N895" s="3" t="s">
        <v>17</v>
      </c>
      <c r="O895" s="4" t="s">
        <v>18</v>
      </c>
      <c r="P895" s="2">
        <v>900</v>
      </c>
      <c r="Q895" s="3" t="s">
        <v>19</v>
      </c>
    </row>
    <row r="896" spans="1:17" x14ac:dyDescent="0.2">
      <c r="A896" s="3" t="s">
        <v>7</v>
      </c>
      <c r="B896" s="3" t="s">
        <v>4454</v>
      </c>
      <c r="C896" s="3" t="s">
        <v>2</v>
      </c>
      <c r="D896" s="3" t="s">
        <v>3</v>
      </c>
      <c r="E896" s="3" t="s">
        <v>55</v>
      </c>
      <c r="F896" s="3" t="s">
        <v>4455</v>
      </c>
      <c r="G896" s="3" t="s">
        <v>4456</v>
      </c>
      <c r="H896" s="3" t="s">
        <v>4457</v>
      </c>
      <c r="I896" s="3" t="s">
        <v>4458</v>
      </c>
      <c r="K896" s="3" t="s">
        <v>14</v>
      </c>
      <c r="L896" s="3" t="s">
        <v>15</v>
      </c>
      <c r="M896" s="3" t="s">
        <v>16</v>
      </c>
      <c r="N896" s="3" t="s">
        <v>17</v>
      </c>
      <c r="O896" s="4" t="s">
        <v>18</v>
      </c>
      <c r="P896" s="2">
        <v>841.35</v>
      </c>
      <c r="Q896" s="3" t="s">
        <v>19</v>
      </c>
    </row>
    <row r="897" spans="1:17" x14ac:dyDescent="0.2">
      <c r="A897" s="3" t="s">
        <v>7</v>
      </c>
      <c r="B897" s="3" t="s">
        <v>4459</v>
      </c>
      <c r="C897" s="3" t="s">
        <v>2</v>
      </c>
      <c r="D897" s="3" t="s">
        <v>3</v>
      </c>
      <c r="E897" s="3" t="s">
        <v>55</v>
      </c>
      <c r="F897" s="3" t="s">
        <v>4460</v>
      </c>
      <c r="G897" s="3" t="s">
        <v>4461</v>
      </c>
      <c r="H897" s="3" t="s">
        <v>4462</v>
      </c>
      <c r="I897" s="3" t="s">
        <v>4463</v>
      </c>
      <c r="K897" s="3" t="s">
        <v>14</v>
      </c>
      <c r="L897" s="3" t="s">
        <v>15</v>
      </c>
      <c r="M897" s="3" t="s">
        <v>16</v>
      </c>
      <c r="N897" s="3" t="s">
        <v>17</v>
      </c>
      <c r="O897" s="4" t="s">
        <v>18</v>
      </c>
      <c r="P897" s="2">
        <v>600</v>
      </c>
      <c r="Q897" s="3" t="s">
        <v>19</v>
      </c>
    </row>
    <row r="898" spans="1:17" x14ac:dyDescent="0.2">
      <c r="A898" s="3" t="s">
        <v>7</v>
      </c>
      <c r="B898" s="3" t="s">
        <v>4464</v>
      </c>
      <c r="C898" s="3" t="s">
        <v>2</v>
      </c>
      <c r="D898" s="3" t="s">
        <v>3</v>
      </c>
      <c r="E898" s="3" t="s">
        <v>55</v>
      </c>
      <c r="F898" s="3" t="s">
        <v>4465</v>
      </c>
      <c r="G898" s="3" t="s">
        <v>4466</v>
      </c>
      <c r="H898" s="3" t="s">
        <v>4467</v>
      </c>
      <c r="I898" s="3" t="s">
        <v>4468</v>
      </c>
      <c r="K898" s="3" t="s">
        <v>14</v>
      </c>
      <c r="L898" s="3" t="s">
        <v>15</v>
      </c>
      <c r="M898" s="3" t="s">
        <v>16</v>
      </c>
      <c r="N898" s="3" t="s">
        <v>17</v>
      </c>
      <c r="O898" s="4" t="s">
        <v>18</v>
      </c>
      <c r="P898" s="2">
        <v>553</v>
      </c>
      <c r="Q898" s="3" t="s">
        <v>19</v>
      </c>
    </row>
    <row r="899" spans="1:17" x14ac:dyDescent="0.2">
      <c r="A899" s="3" t="s">
        <v>7</v>
      </c>
      <c r="B899" s="3" t="s">
        <v>4469</v>
      </c>
      <c r="C899" s="3" t="s">
        <v>2</v>
      </c>
      <c r="D899" s="3" t="s">
        <v>3</v>
      </c>
      <c r="E899" s="3" t="s">
        <v>55</v>
      </c>
      <c r="F899" s="3" t="s">
        <v>4470</v>
      </c>
      <c r="G899" s="3" t="s">
        <v>4471</v>
      </c>
      <c r="H899" s="3" t="s">
        <v>4472</v>
      </c>
      <c r="I899" s="3" t="s">
        <v>4473</v>
      </c>
      <c r="K899" s="3" t="s">
        <v>14</v>
      </c>
      <c r="L899" s="3" t="s">
        <v>15</v>
      </c>
      <c r="M899" s="3" t="s">
        <v>16</v>
      </c>
      <c r="N899" s="3" t="s">
        <v>17</v>
      </c>
      <c r="O899" s="4" t="s">
        <v>18</v>
      </c>
      <c r="P899" s="2">
        <v>7816.29</v>
      </c>
      <c r="Q899" s="3" t="s">
        <v>19</v>
      </c>
    </row>
    <row r="900" spans="1:17" x14ac:dyDescent="0.2">
      <c r="A900" s="3" t="s">
        <v>7</v>
      </c>
      <c r="B900" s="3" t="s">
        <v>4474</v>
      </c>
      <c r="C900" s="3" t="s">
        <v>2</v>
      </c>
      <c r="D900" s="3" t="s">
        <v>3</v>
      </c>
      <c r="E900" s="3" t="s">
        <v>55</v>
      </c>
      <c r="F900" s="3" t="s">
        <v>4475</v>
      </c>
      <c r="G900" s="3" t="s">
        <v>4476</v>
      </c>
      <c r="H900" s="3" t="s">
        <v>4477</v>
      </c>
      <c r="I900" s="3" t="s">
        <v>4478</v>
      </c>
      <c r="K900" s="3" t="s">
        <v>37</v>
      </c>
      <c r="L900" s="3" t="s">
        <v>15</v>
      </c>
      <c r="M900" s="3" t="s">
        <v>16</v>
      </c>
      <c r="N900" s="3" t="s">
        <v>17</v>
      </c>
      <c r="O900" s="4" t="s">
        <v>18</v>
      </c>
      <c r="P900" s="2">
        <v>312.83999999999997</v>
      </c>
      <c r="Q900" s="3" t="s">
        <v>19</v>
      </c>
    </row>
    <row r="901" spans="1:17" x14ac:dyDescent="0.2">
      <c r="A901" s="3" t="s">
        <v>7</v>
      </c>
      <c r="B901" s="3" t="s">
        <v>4479</v>
      </c>
      <c r="C901" s="3" t="s">
        <v>2</v>
      </c>
      <c r="D901" s="3" t="s">
        <v>3</v>
      </c>
      <c r="E901" s="3" t="s">
        <v>55</v>
      </c>
      <c r="F901" s="3" t="s">
        <v>4480</v>
      </c>
      <c r="G901" s="3" t="s">
        <v>4481</v>
      </c>
      <c r="H901" s="3" t="s">
        <v>4482</v>
      </c>
      <c r="I901" s="3" t="s">
        <v>4483</v>
      </c>
      <c r="K901" s="3" t="s">
        <v>43</v>
      </c>
      <c r="L901" s="3" t="s">
        <v>15</v>
      </c>
      <c r="M901" s="3" t="s">
        <v>16</v>
      </c>
      <c r="N901" s="3" t="s">
        <v>17</v>
      </c>
      <c r="O901" s="4" t="s">
        <v>18</v>
      </c>
      <c r="P901" s="2">
        <v>870.61</v>
      </c>
      <c r="Q901" s="3" t="s">
        <v>19</v>
      </c>
    </row>
    <row r="902" spans="1:17" x14ac:dyDescent="0.2">
      <c r="A902" s="3" t="s">
        <v>7</v>
      </c>
      <c r="B902" s="3" t="s">
        <v>4484</v>
      </c>
      <c r="C902" s="3" t="s">
        <v>2</v>
      </c>
      <c r="D902" s="3" t="s">
        <v>3</v>
      </c>
      <c r="E902" s="3" t="s">
        <v>55</v>
      </c>
      <c r="F902" s="3" t="s">
        <v>4480</v>
      </c>
      <c r="G902" s="3" t="s">
        <v>4485</v>
      </c>
      <c r="H902" s="3" t="s">
        <v>4486</v>
      </c>
      <c r="I902" s="3" t="s">
        <v>4487</v>
      </c>
      <c r="K902" s="3" t="s">
        <v>37</v>
      </c>
      <c r="L902" s="3" t="s">
        <v>15</v>
      </c>
      <c r="M902" s="3" t="s">
        <v>16</v>
      </c>
      <c r="N902" s="3" t="s">
        <v>17</v>
      </c>
      <c r="O902" s="4" t="s">
        <v>18</v>
      </c>
      <c r="P902" s="2">
        <v>717.79</v>
      </c>
      <c r="Q902" s="3" t="s">
        <v>19</v>
      </c>
    </row>
    <row r="903" spans="1:17" x14ac:dyDescent="0.2">
      <c r="A903" s="3" t="s">
        <v>7</v>
      </c>
      <c r="B903" s="3" t="s">
        <v>4488</v>
      </c>
      <c r="C903" s="3" t="s">
        <v>2</v>
      </c>
      <c r="D903" s="3" t="s">
        <v>3</v>
      </c>
      <c r="E903" s="3" t="s">
        <v>55</v>
      </c>
      <c r="F903" s="3" t="s">
        <v>4489</v>
      </c>
      <c r="G903" s="3" t="s">
        <v>4490</v>
      </c>
      <c r="H903" s="3" t="s">
        <v>4491</v>
      </c>
      <c r="I903" s="3" t="s">
        <v>4492</v>
      </c>
      <c r="K903" s="3" t="s">
        <v>37</v>
      </c>
      <c r="L903" s="3" t="s">
        <v>15</v>
      </c>
      <c r="M903" s="3" t="s">
        <v>16</v>
      </c>
      <c r="N903" s="3" t="s">
        <v>17</v>
      </c>
      <c r="O903" s="4" t="s">
        <v>18</v>
      </c>
      <c r="P903" s="2">
        <v>1513.53</v>
      </c>
      <c r="Q903" s="3" t="s">
        <v>19</v>
      </c>
    </row>
    <row r="904" spans="1:17" x14ac:dyDescent="0.2">
      <c r="A904" s="3" t="s">
        <v>7</v>
      </c>
      <c r="B904" s="3" t="s">
        <v>4493</v>
      </c>
      <c r="C904" s="3" t="s">
        <v>2</v>
      </c>
      <c r="D904" s="3" t="s">
        <v>3</v>
      </c>
      <c r="E904" s="3" t="s">
        <v>55</v>
      </c>
      <c r="F904" s="3" t="s">
        <v>4494</v>
      </c>
      <c r="G904" s="3" t="s">
        <v>4495</v>
      </c>
      <c r="H904" s="3" t="s">
        <v>4496</v>
      </c>
      <c r="I904" s="3" t="s">
        <v>4497</v>
      </c>
      <c r="K904" s="3" t="s">
        <v>37</v>
      </c>
      <c r="L904" s="3" t="s">
        <v>15</v>
      </c>
      <c r="M904" s="3" t="s">
        <v>16</v>
      </c>
      <c r="N904" s="3" t="s">
        <v>17</v>
      </c>
      <c r="O904" s="4" t="s">
        <v>18</v>
      </c>
      <c r="P904" s="2">
        <v>576.76</v>
      </c>
      <c r="Q904" s="3" t="s">
        <v>19</v>
      </c>
    </row>
    <row r="905" spans="1:17" x14ac:dyDescent="0.2">
      <c r="A905" s="3" t="s">
        <v>7</v>
      </c>
      <c r="B905" s="3" t="s">
        <v>4498</v>
      </c>
      <c r="C905" s="3" t="s">
        <v>2</v>
      </c>
      <c r="D905" s="3" t="s">
        <v>3</v>
      </c>
      <c r="E905" s="3" t="s">
        <v>55</v>
      </c>
      <c r="F905" s="3" t="s">
        <v>4499</v>
      </c>
      <c r="G905" s="3" t="s">
        <v>4500</v>
      </c>
      <c r="H905" s="3" t="s">
        <v>4501</v>
      </c>
      <c r="I905" s="3" t="s">
        <v>4502</v>
      </c>
      <c r="K905" s="3" t="s">
        <v>115</v>
      </c>
      <c r="L905" s="3" t="s">
        <v>15</v>
      </c>
      <c r="M905" s="3" t="s">
        <v>16</v>
      </c>
      <c r="N905" s="3" t="s">
        <v>17</v>
      </c>
      <c r="O905" s="4" t="s">
        <v>18</v>
      </c>
      <c r="P905" s="2">
        <v>1000</v>
      </c>
      <c r="Q905" s="3" t="s">
        <v>19</v>
      </c>
    </row>
    <row r="906" spans="1:17" x14ac:dyDescent="0.2">
      <c r="A906" s="3" t="s">
        <v>7</v>
      </c>
      <c r="B906" s="3" t="s">
        <v>4503</v>
      </c>
      <c r="C906" s="3" t="s">
        <v>2</v>
      </c>
      <c r="D906" s="3" t="s">
        <v>3</v>
      </c>
      <c r="E906" s="3" t="s">
        <v>55</v>
      </c>
      <c r="F906" s="3" t="s">
        <v>4504</v>
      </c>
      <c r="G906" s="3" t="s">
        <v>4505</v>
      </c>
      <c r="H906" s="3" t="s">
        <v>4506</v>
      </c>
      <c r="I906" s="3" t="s">
        <v>4507</v>
      </c>
      <c r="K906" s="3" t="s">
        <v>259</v>
      </c>
      <c r="L906" s="3" t="s">
        <v>15</v>
      </c>
      <c r="M906" s="3" t="s">
        <v>16</v>
      </c>
      <c r="N906" s="3" t="s">
        <v>17</v>
      </c>
      <c r="O906" s="4" t="s">
        <v>18</v>
      </c>
      <c r="P906" s="2">
        <v>584.67999999999995</v>
      </c>
      <c r="Q906" s="3" t="s">
        <v>19</v>
      </c>
    </row>
    <row r="907" spans="1:17" x14ac:dyDescent="0.2">
      <c r="A907" s="3" t="s">
        <v>7</v>
      </c>
      <c r="B907" s="3" t="s">
        <v>4508</v>
      </c>
      <c r="C907" s="3" t="s">
        <v>2</v>
      </c>
      <c r="D907" s="3" t="s">
        <v>3</v>
      </c>
      <c r="E907" s="3" t="s">
        <v>55</v>
      </c>
      <c r="F907" s="3" t="s">
        <v>4509</v>
      </c>
      <c r="G907" s="3" t="s">
        <v>4510</v>
      </c>
      <c r="H907" s="3" t="s">
        <v>4511</v>
      </c>
      <c r="I907" s="3" t="s">
        <v>4512</v>
      </c>
      <c r="K907" s="3" t="s">
        <v>14</v>
      </c>
      <c r="L907" s="3" t="s">
        <v>15</v>
      </c>
      <c r="M907" s="3" t="s">
        <v>16</v>
      </c>
      <c r="N907" s="3" t="s">
        <v>17</v>
      </c>
      <c r="O907" s="4" t="s">
        <v>18</v>
      </c>
      <c r="P907" s="2">
        <v>1015.63</v>
      </c>
      <c r="Q907" s="3" t="s">
        <v>19</v>
      </c>
    </row>
    <row r="908" spans="1:17" x14ac:dyDescent="0.2">
      <c r="A908" s="3" t="s">
        <v>7</v>
      </c>
      <c r="B908" s="3" t="s">
        <v>4513</v>
      </c>
      <c r="C908" s="3" t="s">
        <v>2</v>
      </c>
      <c r="D908" s="3" t="s">
        <v>3</v>
      </c>
      <c r="E908" s="3" t="s">
        <v>55</v>
      </c>
      <c r="F908" s="3" t="s">
        <v>4514</v>
      </c>
      <c r="G908" s="3" t="s">
        <v>4515</v>
      </c>
      <c r="H908" s="3" t="s">
        <v>4516</v>
      </c>
      <c r="I908" s="3" t="s">
        <v>4517</v>
      </c>
      <c r="K908" s="3" t="s">
        <v>37</v>
      </c>
      <c r="L908" s="3" t="s">
        <v>15</v>
      </c>
      <c r="M908" s="3" t="s">
        <v>16</v>
      </c>
      <c r="N908" s="3" t="s">
        <v>17</v>
      </c>
      <c r="O908" s="4" t="s">
        <v>18</v>
      </c>
      <c r="P908" s="2">
        <v>500</v>
      </c>
      <c r="Q908" s="3" t="s">
        <v>19</v>
      </c>
    </row>
    <row r="909" spans="1:17" x14ac:dyDescent="0.2">
      <c r="A909" s="3" t="s">
        <v>7</v>
      </c>
      <c r="B909" s="3" t="s">
        <v>4518</v>
      </c>
      <c r="C909" s="3" t="s">
        <v>2</v>
      </c>
      <c r="D909" s="3" t="s">
        <v>3</v>
      </c>
      <c r="E909" s="3" t="s">
        <v>55</v>
      </c>
      <c r="F909" s="3" t="s">
        <v>4519</v>
      </c>
      <c r="G909" s="3" t="s">
        <v>4520</v>
      </c>
      <c r="H909" s="3" t="s">
        <v>4521</v>
      </c>
      <c r="I909" s="3" t="s">
        <v>4522</v>
      </c>
      <c r="K909" s="3" t="s">
        <v>43</v>
      </c>
      <c r="L909" s="3" t="s">
        <v>15</v>
      </c>
      <c r="M909" s="3" t="s">
        <v>16</v>
      </c>
      <c r="N909" s="3" t="s">
        <v>17</v>
      </c>
      <c r="O909" s="4" t="s">
        <v>18</v>
      </c>
      <c r="P909" s="2">
        <v>412.52</v>
      </c>
      <c r="Q909" s="3" t="s">
        <v>19</v>
      </c>
    </row>
    <row r="910" spans="1:17" x14ac:dyDescent="0.2">
      <c r="A910" s="3" t="s">
        <v>7</v>
      </c>
      <c r="B910" s="3" t="s">
        <v>4523</v>
      </c>
      <c r="C910" s="3" t="s">
        <v>2</v>
      </c>
      <c r="D910" s="3" t="s">
        <v>3</v>
      </c>
      <c r="E910" s="3" t="s">
        <v>55</v>
      </c>
      <c r="F910" s="3" t="s">
        <v>4524</v>
      </c>
      <c r="G910" s="3" t="s">
        <v>4525</v>
      </c>
      <c r="H910" s="3" t="s">
        <v>4526</v>
      </c>
      <c r="I910" s="3" t="s">
        <v>4527</v>
      </c>
      <c r="K910" s="3" t="s">
        <v>14</v>
      </c>
      <c r="L910" s="3" t="s">
        <v>15</v>
      </c>
      <c r="M910" s="3" t="s">
        <v>16</v>
      </c>
      <c r="N910" s="3" t="s">
        <v>17</v>
      </c>
      <c r="O910" s="4" t="s">
        <v>18</v>
      </c>
      <c r="P910" s="2">
        <v>571.89</v>
      </c>
      <c r="Q910" s="3" t="s">
        <v>19</v>
      </c>
    </row>
    <row r="911" spans="1:17" x14ac:dyDescent="0.2">
      <c r="A911" s="3" t="s">
        <v>7</v>
      </c>
      <c r="B911" s="3" t="s">
        <v>4528</v>
      </c>
      <c r="C911" s="3" t="s">
        <v>2</v>
      </c>
      <c r="D911" s="3" t="s">
        <v>3</v>
      </c>
      <c r="E911" s="3" t="s">
        <v>55</v>
      </c>
      <c r="F911" s="3" t="s">
        <v>4529</v>
      </c>
      <c r="G911" s="3" t="s">
        <v>4530</v>
      </c>
      <c r="H911" s="3" t="s">
        <v>4531</v>
      </c>
      <c r="I911" s="3" t="s">
        <v>4532</v>
      </c>
      <c r="K911" s="3" t="s">
        <v>43</v>
      </c>
      <c r="L911" s="3" t="s">
        <v>15</v>
      </c>
      <c r="M911" s="3" t="s">
        <v>16</v>
      </c>
      <c r="N911" s="3" t="s">
        <v>17</v>
      </c>
      <c r="O911" s="4" t="s">
        <v>18</v>
      </c>
      <c r="P911" s="2">
        <v>432.47</v>
      </c>
      <c r="Q911" s="3" t="s">
        <v>19</v>
      </c>
    </row>
    <row r="912" spans="1:17" x14ac:dyDescent="0.2">
      <c r="A912" s="3" t="s">
        <v>7</v>
      </c>
      <c r="B912" s="3" t="s">
        <v>4533</v>
      </c>
      <c r="C912" s="3" t="s">
        <v>2</v>
      </c>
      <c r="D912" s="3" t="s">
        <v>3</v>
      </c>
      <c r="E912" s="3" t="s">
        <v>55</v>
      </c>
      <c r="F912" s="3" t="s">
        <v>4534</v>
      </c>
      <c r="G912" s="3" t="s">
        <v>4535</v>
      </c>
      <c r="H912" s="3" t="s">
        <v>4536</v>
      </c>
      <c r="I912" s="3" t="s">
        <v>4537</v>
      </c>
      <c r="K912" s="3" t="s">
        <v>14</v>
      </c>
      <c r="L912" s="3" t="s">
        <v>15</v>
      </c>
      <c r="M912" s="3" t="s">
        <v>16</v>
      </c>
      <c r="N912" s="3" t="s">
        <v>17</v>
      </c>
      <c r="O912" s="4" t="s">
        <v>18</v>
      </c>
      <c r="P912" s="2">
        <v>2350</v>
      </c>
      <c r="Q912" s="3" t="s">
        <v>19</v>
      </c>
    </row>
    <row r="913" spans="1:17" x14ac:dyDescent="0.2">
      <c r="A913" s="3" t="s">
        <v>7</v>
      </c>
      <c r="B913" s="3" t="s">
        <v>4538</v>
      </c>
      <c r="C913" s="3" t="s">
        <v>2</v>
      </c>
      <c r="D913" s="3" t="s">
        <v>3</v>
      </c>
      <c r="E913" s="3" t="s">
        <v>55</v>
      </c>
      <c r="F913" s="3" t="s">
        <v>4539</v>
      </c>
      <c r="G913" s="3" t="s">
        <v>4540</v>
      </c>
      <c r="H913" s="3" t="s">
        <v>4541</v>
      </c>
      <c r="I913" s="3" t="s">
        <v>4542</v>
      </c>
      <c r="K913" s="3" t="s">
        <v>43</v>
      </c>
      <c r="L913" s="3" t="s">
        <v>15</v>
      </c>
      <c r="M913" s="3" t="s">
        <v>16</v>
      </c>
      <c r="N913" s="3" t="s">
        <v>17</v>
      </c>
      <c r="O913" s="4" t="s">
        <v>18</v>
      </c>
      <c r="P913" s="2">
        <v>300</v>
      </c>
      <c r="Q913" s="3" t="s">
        <v>19</v>
      </c>
    </row>
    <row r="914" spans="1:17" x14ac:dyDescent="0.2">
      <c r="A914" s="3" t="s">
        <v>7</v>
      </c>
      <c r="B914" s="3" t="s">
        <v>4543</v>
      </c>
      <c r="C914" s="3" t="s">
        <v>2</v>
      </c>
      <c r="D914" s="3" t="s">
        <v>3</v>
      </c>
      <c r="E914" s="3" t="s">
        <v>55</v>
      </c>
      <c r="F914" s="3" t="s">
        <v>4544</v>
      </c>
      <c r="G914" s="3" t="s">
        <v>4545</v>
      </c>
      <c r="H914" s="3" t="s">
        <v>4546</v>
      </c>
      <c r="I914" s="3" t="s">
        <v>4547</v>
      </c>
      <c r="K914" s="3" t="s">
        <v>37</v>
      </c>
      <c r="L914" s="3" t="s">
        <v>15</v>
      </c>
      <c r="M914" s="3" t="s">
        <v>16</v>
      </c>
      <c r="N914" s="3" t="s">
        <v>17</v>
      </c>
      <c r="O914" s="4" t="s">
        <v>18</v>
      </c>
      <c r="P914" s="2">
        <v>1681</v>
      </c>
      <c r="Q914" s="3" t="s">
        <v>19</v>
      </c>
    </row>
    <row r="915" spans="1:17" x14ac:dyDescent="0.2">
      <c r="A915" s="3" t="s">
        <v>7</v>
      </c>
      <c r="B915" s="3" t="s">
        <v>4548</v>
      </c>
      <c r="C915" s="3" t="s">
        <v>2</v>
      </c>
      <c r="D915" s="3" t="s">
        <v>3</v>
      </c>
      <c r="E915" s="3" t="s">
        <v>55</v>
      </c>
      <c r="F915" s="3" t="s">
        <v>4549</v>
      </c>
      <c r="G915" s="3" t="s">
        <v>4550</v>
      </c>
      <c r="H915" s="3" t="s">
        <v>4551</v>
      </c>
      <c r="I915" s="3" t="s">
        <v>4552</v>
      </c>
      <c r="K915" s="3" t="s">
        <v>37</v>
      </c>
      <c r="L915" s="3" t="s">
        <v>15</v>
      </c>
      <c r="M915" s="3" t="s">
        <v>16</v>
      </c>
      <c r="N915" s="3" t="s">
        <v>17</v>
      </c>
      <c r="O915" s="4" t="s">
        <v>18</v>
      </c>
      <c r="P915" s="2">
        <v>276.04000000000002</v>
      </c>
      <c r="Q915" s="3" t="s">
        <v>19</v>
      </c>
    </row>
    <row r="916" spans="1:17" x14ac:dyDescent="0.2">
      <c r="A916" s="3" t="s">
        <v>7</v>
      </c>
      <c r="B916" s="3" t="s">
        <v>4553</v>
      </c>
      <c r="C916" s="3" t="s">
        <v>2</v>
      </c>
      <c r="D916" s="3" t="s">
        <v>3</v>
      </c>
      <c r="E916" s="3" t="s">
        <v>55</v>
      </c>
      <c r="F916" s="3" t="s">
        <v>4554</v>
      </c>
      <c r="G916" s="3" t="s">
        <v>4555</v>
      </c>
      <c r="H916" s="3" t="s">
        <v>4556</v>
      </c>
      <c r="I916" s="3" t="s">
        <v>4557</v>
      </c>
      <c r="K916" s="3" t="s">
        <v>43</v>
      </c>
      <c r="L916" s="3" t="s">
        <v>15</v>
      </c>
      <c r="M916" s="3" t="s">
        <v>16</v>
      </c>
      <c r="N916" s="3" t="s">
        <v>17</v>
      </c>
      <c r="O916" s="4" t="s">
        <v>18</v>
      </c>
      <c r="P916" s="2">
        <v>2000</v>
      </c>
      <c r="Q916" s="3" t="s">
        <v>19</v>
      </c>
    </row>
    <row r="917" spans="1:17" x14ac:dyDescent="0.2">
      <c r="A917" s="3" t="s">
        <v>7</v>
      </c>
      <c r="B917" s="3" t="s">
        <v>4558</v>
      </c>
      <c r="C917" s="3" t="s">
        <v>2</v>
      </c>
      <c r="D917" s="3" t="s">
        <v>3</v>
      </c>
      <c r="E917" s="3" t="s">
        <v>55</v>
      </c>
      <c r="F917" s="3" t="s">
        <v>4559</v>
      </c>
      <c r="G917" s="3" t="s">
        <v>4560</v>
      </c>
      <c r="H917" s="3" t="s">
        <v>4561</v>
      </c>
      <c r="I917" s="3" t="s">
        <v>4562</v>
      </c>
      <c r="K917" s="3" t="s">
        <v>37</v>
      </c>
      <c r="L917" s="3" t="s">
        <v>15</v>
      </c>
      <c r="M917" s="3" t="s">
        <v>16</v>
      </c>
      <c r="N917" s="3" t="s">
        <v>17</v>
      </c>
      <c r="O917" s="4" t="s">
        <v>18</v>
      </c>
      <c r="P917" s="2">
        <v>3014</v>
      </c>
      <c r="Q917" s="3" t="s">
        <v>19</v>
      </c>
    </row>
    <row r="918" spans="1:17" x14ac:dyDescent="0.2">
      <c r="A918" s="3" t="s">
        <v>7</v>
      </c>
      <c r="B918" s="3" t="s">
        <v>4563</v>
      </c>
      <c r="C918" s="3" t="s">
        <v>2</v>
      </c>
      <c r="D918" s="3" t="s">
        <v>3</v>
      </c>
      <c r="E918" s="3" t="s">
        <v>55</v>
      </c>
      <c r="F918" s="3" t="s">
        <v>4564</v>
      </c>
      <c r="G918" s="3" t="s">
        <v>4565</v>
      </c>
      <c r="H918" s="3" t="s">
        <v>4566</v>
      </c>
      <c r="I918" s="3" t="s">
        <v>4567</v>
      </c>
      <c r="K918" s="3" t="s">
        <v>43</v>
      </c>
      <c r="L918" s="3" t="s">
        <v>15</v>
      </c>
      <c r="M918" s="3" t="s">
        <v>16</v>
      </c>
      <c r="N918" s="3" t="s">
        <v>17</v>
      </c>
      <c r="O918" s="4" t="s">
        <v>18</v>
      </c>
      <c r="P918" s="2">
        <v>1198</v>
      </c>
      <c r="Q918" s="3" t="s">
        <v>19</v>
      </c>
    </row>
    <row r="919" spans="1:17" x14ac:dyDescent="0.2">
      <c r="A919" s="3" t="s">
        <v>7</v>
      </c>
      <c r="B919" s="3" t="s">
        <v>4568</v>
      </c>
      <c r="C919" s="3" t="s">
        <v>2</v>
      </c>
      <c r="D919" s="3" t="s">
        <v>3</v>
      </c>
      <c r="E919" s="3" t="s">
        <v>55</v>
      </c>
      <c r="F919" s="3" t="s">
        <v>4569</v>
      </c>
      <c r="G919" s="3" t="s">
        <v>4570</v>
      </c>
      <c r="H919" s="3" t="s">
        <v>4571</v>
      </c>
      <c r="I919" s="3" t="s">
        <v>4572</v>
      </c>
      <c r="K919" s="3" t="s">
        <v>14</v>
      </c>
      <c r="L919" s="3" t="s">
        <v>15</v>
      </c>
      <c r="M919" s="3" t="s">
        <v>16</v>
      </c>
      <c r="N919" s="3" t="s">
        <v>17</v>
      </c>
      <c r="O919" s="4" t="s">
        <v>18</v>
      </c>
      <c r="P919" s="2">
        <v>200</v>
      </c>
      <c r="Q919" s="3" t="s">
        <v>19</v>
      </c>
    </row>
    <row r="920" spans="1:17" x14ac:dyDescent="0.2">
      <c r="A920" s="3" t="s">
        <v>7</v>
      </c>
      <c r="B920" s="3" t="s">
        <v>4573</v>
      </c>
      <c r="C920" s="3" t="s">
        <v>2</v>
      </c>
      <c r="D920" s="3" t="s">
        <v>3</v>
      </c>
      <c r="E920" s="3" t="s">
        <v>55</v>
      </c>
      <c r="F920" s="3" t="s">
        <v>4574</v>
      </c>
      <c r="G920" s="3" t="s">
        <v>4575</v>
      </c>
      <c r="H920" s="3" t="s">
        <v>4576</v>
      </c>
      <c r="I920" s="3" t="s">
        <v>4577</v>
      </c>
      <c r="K920" s="3" t="s">
        <v>43</v>
      </c>
      <c r="L920" s="3" t="s">
        <v>15</v>
      </c>
      <c r="M920" s="3" t="s">
        <v>16</v>
      </c>
      <c r="N920" s="3" t="s">
        <v>17</v>
      </c>
      <c r="O920" s="4" t="s">
        <v>18</v>
      </c>
      <c r="P920" s="2">
        <v>2000</v>
      </c>
      <c r="Q920" s="3" t="s">
        <v>19</v>
      </c>
    </row>
    <row r="921" spans="1:17" x14ac:dyDescent="0.2">
      <c r="A921" s="3" t="s">
        <v>7</v>
      </c>
      <c r="B921" s="3" t="s">
        <v>4578</v>
      </c>
      <c r="C921" s="3" t="s">
        <v>2</v>
      </c>
      <c r="D921" s="3" t="s">
        <v>3</v>
      </c>
      <c r="E921" s="3" t="s">
        <v>55</v>
      </c>
      <c r="F921" s="3" t="s">
        <v>4579</v>
      </c>
      <c r="G921" s="3" t="s">
        <v>4580</v>
      </c>
      <c r="H921" s="3" t="s">
        <v>4581</v>
      </c>
      <c r="I921" s="3" t="s">
        <v>4582</v>
      </c>
      <c r="K921" s="3" t="s">
        <v>14</v>
      </c>
      <c r="L921" s="3" t="s">
        <v>15</v>
      </c>
      <c r="M921" s="3" t="s">
        <v>16</v>
      </c>
      <c r="N921" s="3" t="s">
        <v>17</v>
      </c>
      <c r="O921" s="4" t="s">
        <v>18</v>
      </c>
      <c r="P921" s="2">
        <v>645.05999999999995</v>
      </c>
      <c r="Q921" s="3" t="s">
        <v>19</v>
      </c>
    </row>
    <row r="922" spans="1:17" x14ac:dyDescent="0.2">
      <c r="A922" s="3" t="s">
        <v>7</v>
      </c>
      <c r="B922" s="3" t="s">
        <v>4583</v>
      </c>
      <c r="C922" s="3" t="s">
        <v>2</v>
      </c>
      <c r="D922" s="3" t="s">
        <v>3</v>
      </c>
      <c r="E922" s="3" t="s">
        <v>55</v>
      </c>
      <c r="F922" s="3" t="s">
        <v>4584</v>
      </c>
      <c r="G922" s="3" t="s">
        <v>4585</v>
      </c>
      <c r="H922" s="3" t="s">
        <v>4586</v>
      </c>
      <c r="I922" s="3" t="s">
        <v>4587</v>
      </c>
      <c r="K922" s="3" t="s">
        <v>43</v>
      </c>
      <c r="L922" s="3" t="s">
        <v>15</v>
      </c>
      <c r="M922" s="3" t="s">
        <v>16</v>
      </c>
      <c r="N922" s="3" t="s">
        <v>17</v>
      </c>
      <c r="O922" s="4" t="s">
        <v>18</v>
      </c>
      <c r="P922" s="2">
        <v>18726</v>
      </c>
      <c r="Q922" s="3" t="s">
        <v>19</v>
      </c>
    </row>
    <row r="923" spans="1:17" x14ac:dyDescent="0.2">
      <c r="A923" s="3" t="s">
        <v>7</v>
      </c>
      <c r="B923" s="3" t="s">
        <v>4588</v>
      </c>
      <c r="C923" s="3" t="s">
        <v>2</v>
      </c>
      <c r="D923" s="3" t="s">
        <v>3</v>
      </c>
      <c r="E923" s="3" t="s">
        <v>55</v>
      </c>
      <c r="F923" s="3" t="s">
        <v>4589</v>
      </c>
      <c r="G923" s="3" t="s">
        <v>4590</v>
      </c>
      <c r="H923" s="3" t="s">
        <v>4591</v>
      </c>
      <c r="I923" s="3" t="s">
        <v>4592</v>
      </c>
      <c r="K923" s="3" t="s">
        <v>43</v>
      </c>
      <c r="L923" s="3" t="s">
        <v>15</v>
      </c>
      <c r="M923" s="3" t="s">
        <v>16</v>
      </c>
      <c r="N923" s="3" t="s">
        <v>17</v>
      </c>
      <c r="O923" s="4" t="s">
        <v>18</v>
      </c>
      <c r="P923" s="2">
        <v>1600</v>
      </c>
      <c r="Q923" s="3" t="s">
        <v>19</v>
      </c>
    </row>
    <row r="924" spans="1:17" x14ac:dyDescent="0.2">
      <c r="A924" s="3" t="s">
        <v>7</v>
      </c>
      <c r="B924" s="3" t="s">
        <v>4593</v>
      </c>
      <c r="C924" s="3" t="s">
        <v>2</v>
      </c>
      <c r="D924" s="3" t="s">
        <v>3</v>
      </c>
      <c r="E924" s="3" t="s">
        <v>55</v>
      </c>
      <c r="F924" s="3" t="s">
        <v>4594</v>
      </c>
      <c r="G924" s="3" t="s">
        <v>4595</v>
      </c>
      <c r="H924" s="3" t="s">
        <v>4596</v>
      </c>
      <c r="I924" s="3" t="s">
        <v>4597</v>
      </c>
      <c r="K924" s="3" t="s">
        <v>43</v>
      </c>
      <c r="L924" s="3" t="s">
        <v>15</v>
      </c>
      <c r="M924" s="3" t="s">
        <v>16</v>
      </c>
      <c r="N924" s="3" t="s">
        <v>17</v>
      </c>
      <c r="O924" s="4" t="s">
        <v>18</v>
      </c>
      <c r="P924" s="2">
        <v>324.8</v>
      </c>
      <c r="Q924" s="3" t="s">
        <v>19</v>
      </c>
    </row>
    <row r="925" spans="1:17" x14ac:dyDescent="0.2">
      <c r="A925" s="3" t="s">
        <v>7</v>
      </c>
      <c r="B925" s="3" t="s">
        <v>4598</v>
      </c>
      <c r="C925" s="3" t="s">
        <v>2</v>
      </c>
      <c r="D925" s="3" t="s">
        <v>3</v>
      </c>
      <c r="E925" s="3" t="s">
        <v>55</v>
      </c>
      <c r="F925" s="3" t="s">
        <v>4599</v>
      </c>
      <c r="G925" s="3" t="s">
        <v>4600</v>
      </c>
      <c r="H925" s="3" t="s">
        <v>4601</v>
      </c>
      <c r="I925" s="3" t="s">
        <v>4602</v>
      </c>
      <c r="K925" s="3" t="s">
        <v>37</v>
      </c>
      <c r="L925" s="3" t="s">
        <v>15</v>
      </c>
      <c r="M925" s="3" t="s">
        <v>16</v>
      </c>
      <c r="N925" s="3" t="s">
        <v>17</v>
      </c>
      <c r="O925" s="4" t="s">
        <v>18</v>
      </c>
      <c r="P925" s="2">
        <v>500</v>
      </c>
      <c r="Q925" s="3" t="s">
        <v>19</v>
      </c>
    </row>
    <row r="926" spans="1:17" x14ac:dyDescent="0.2">
      <c r="A926" s="3" t="s">
        <v>7</v>
      </c>
      <c r="B926" s="3" t="s">
        <v>4603</v>
      </c>
      <c r="C926" s="3" t="s">
        <v>2</v>
      </c>
      <c r="D926" s="3" t="s">
        <v>3</v>
      </c>
      <c r="E926" s="3" t="s">
        <v>55</v>
      </c>
      <c r="F926" s="3" t="s">
        <v>4604</v>
      </c>
      <c r="G926" s="3" t="s">
        <v>4605</v>
      </c>
      <c r="H926" s="3" t="s">
        <v>4606</v>
      </c>
      <c r="I926" s="3" t="s">
        <v>4607</v>
      </c>
      <c r="K926" s="3" t="s">
        <v>14</v>
      </c>
      <c r="L926" s="3" t="s">
        <v>15</v>
      </c>
      <c r="M926" s="3" t="s">
        <v>16</v>
      </c>
      <c r="N926" s="3" t="s">
        <v>17</v>
      </c>
      <c r="O926" s="4" t="s">
        <v>18</v>
      </c>
      <c r="P926" s="2">
        <v>693.92</v>
      </c>
      <c r="Q926" s="3" t="s">
        <v>19</v>
      </c>
    </row>
    <row r="927" spans="1:17" x14ac:dyDescent="0.2">
      <c r="A927" s="3" t="s">
        <v>7</v>
      </c>
      <c r="B927" s="3" t="s">
        <v>4608</v>
      </c>
      <c r="C927" s="3" t="s">
        <v>2</v>
      </c>
      <c r="D927" s="3" t="s">
        <v>3</v>
      </c>
      <c r="E927" s="3" t="s">
        <v>55</v>
      </c>
      <c r="F927" s="3" t="s">
        <v>4609</v>
      </c>
      <c r="G927" s="3" t="s">
        <v>4610</v>
      </c>
      <c r="H927" s="3" t="s">
        <v>4611</v>
      </c>
      <c r="I927" s="3" t="s">
        <v>4612</v>
      </c>
      <c r="K927" s="3" t="s">
        <v>14</v>
      </c>
      <c r="L927" s="3" t="s">
        <v>15</v>
      </c>
      <c r="M927" s="3" t="s">
        <v>16</v>
      </c>
      <c r="N927" s="3" t="s">
        <v>17</v>
      </c>
      <c r="O927" s="4" t="s">
        <v>18</v>
      </c>
      <c r="P927" s="2">
        <v>400</v>
      </c>
      <c r="Q927" s="3" t="s">
        <v>19</v>
      </c>
    </row>
    <row r="928" spans="1:17" x14ac:dyDescent="0.2">
      <c r="A928" s="3" t="s">
        <v>7</v>
      </c>
      <c r="B928" s="3" t="s">
        <v>4613</v>
      </c>
      <c r="C928" s="3" t="s">
        <v>2</v>
      </c>
      <c r="D928" s="3" t="s">
        <v>3</v>
      </c>
      <c r="E928" s="3" t="s">
        <v>55</v>
      </c>
      <c r="F928" s="3" t="s">
        <v>4614</v>
      </c>
      <c r="G928" s="3" t="s">
        <v>4615</v>
      </c>
      <c r="H928" s="3" t="s">
        <v>4616</v>
      </c>
      <c r="I928" s="3" t="s">
        <v>4617</v>
      </c>
      <c r="K928" s="3" t="s">
        <v>43</v>
      </c>
      <c r="L928" s="3" t="s">
        <v>15</v>
      </c>
      <c r="M928" s="3" t="s">
        <v>16</v>
      </c>
      <c r="N928" s="3" t="s">
        <v>17</v>
      </c>
      <c r="O928" s="4" t="s">
        <v>18</v>
      </c>
      <c r="P928" s="2">
        <v>6200</v>
      </c>
      <c r="Q928" s="3" t="s">
        <v>19</v>
      </c>
    </row>
    <row r="929" spans="1:17" x14ac:dyDescent="0.2">
      <c r="A929" s="3" t="s">
        <v>7</v>
      </c>
      <c r="B929" s="3" t="s">
        <v>4618</v>
      </c>
      <c r="C929" s="3" t="s">
        <v>2</v>
      </c>
      <c r="D929" s="3" t="s">
        <v>3</v>
      </c>
      <c r="E929" s="3" t="s">
        <v>55</v>
      </c>
      <c r="F929" s="3" t="s">
        <v>4614</v>
      </c>
      <c r="G929" s="3" t="s">
        <v>4619</v>
      </c>
      <c r="H929" s="3" t="s">
        <v>4620</v>
      </c>
      <c r="I929" s="3" t="s">
        <v>4621</v>
      </c>
      <c r="K929" s="3" t="s">
        <v>43</v>
      </c>
      <c r="L929" s="3" t="s">
        <v>15</v>
      </c>
      <c r="M929" s="3" t="s">
        <v>16</v>
      </c>
      <c r="N929" s="3" t="s">
        <v>17</v>
      </c>
      <c r="O929" s="4" t="s">
        <v>18</v>
      </c>
      <c r="P929" s="2">
        <v>1000</v>
      </c>
      <c r="Q929" s="3" t="s">
        <v>19</v>
      </c>
    </row>
    <row r="930" spans="1:17" x14ac:dyDescent="0.2">
      <c r="A930" s="3" t="s">
        <v>7</v>
      </c>
      <c r="B930" s="3" t="s">
        <v>4622</v>
      </c>
      <c r="C930" s="3" t="s">
        <v>2</v>
      </c>
      <c r="D930" s="3" t="s">
        <v>3</v>
      </c>
      <c r="E930" s="3" t="s">
        <v>55</v>
      </c>
      <c r="F930" s="3" t="s">
        <v>4623</v>
      </c>
      <c r="G930" s="3" t="s">
        <v>4624</v>
      </c>
      <c r="H930" s="3" t="s">
        <v>4625</v>
      </c>
      <c r="I930" s="3" t="s">
        <v>4626</v>
      </c>
      <c r="K930" s="3" t="s">
        <v>37</v>
      </c>
      <c r="L930" s="3" t="s">
        <v>15</v>
      </c>
      <c r="M930" s="3" t="s">
        <v>16</v>
      </c>
      <c r="N930" s="3" t="s">
        <v>17</v>
      </c>
      <c r="O930" s="4" t="s">
        <v>18</v>
      </c>
      <c r="P930" s="2">
        <v>800</v>
      </c>
      <c r="Q930" s="3" t="s">
        <v>19</v>
      </c>
    </row>
    <row r="931" spans="1:17" x14ac:dyDescent="0.2">
      <c r="A931" s="3" t="s">
        <v>7</v>
      </c>
      <c r="B931" s="3" t="s">
        <v>4627</v>
      </c>
      <c r="C931" s="3" t="s">
        <v>2</v>
      </c>
      <c r="D931" s="3" t="s">
        <v>3</v>
      </c>
      <c r="E931" s="3" t="s">
        <v>55</v>
      </c>
      <c r="F931" s="3" t="s">
        <v>4628</v>
      </c>
      <c r="G931" s="3" t="s">
        <v>4629</v>
      </c>
      <c r="H931" s="3" t="s">
        <v>4630</v>
      </c>
      <c r="I931" s="3" t="s">
        <v>4631</v>
      </c>
      <c r="K931" s="3" t="s">
        <v>43</v>
      </c>
      <c r="L931" s="3" t="s">
        <v>15</v>
      </c>
      <c r="M931" s="3" t="s">
        <v>16</v>
      </c>
      <c r="N931" s="3" t="s">
        <v>17</v>
      </c>
      <c r="O931" s="4" t="s">
        <v>18</v>
      </c>
      <c r="P931" s="2">
        <v>495.08</v>
      </c>
      <c r="Q931" s="3" t="s">
        <v>19</v>
      </c>
    </row>
    <row r="932" spans="1:17" x14ac:dyDescent="0.2">
      <c r="A932" s="3" t="s">
        <v>7</v>
      </c>
      <c r="B932" s="3" t="s">
        <v>4632</v>
      </c>
      <c r="C932" s="3" t="s">
        <v>2</v>
      </c>
      <c r="D932" s="3" t="s">
        <v>3</v>
      </c>
      <c r="E932" s="3" t="s">
        <v>55</v>
      </c>
      <c r="F932" s="3" t="s">
        <v>4633</v>
      </c>
      <c r="G932" s="3" t="s">
        <v>4634</v>
      </c>
      <c r="H932" s="3" t="s">
        <v>4635</v>
      </c>
      <c r="I932" s="3" t="s">
        <v>4636</v>
      </c>
      <c r="K932" s="3" t="s">
        <v>14</v>
      </c>
      <c r="L932" s="3" t="s">
        <v>15</v>
      </c>
      <c r="M932" s="3" t="s">
        <v>16</v>
      </c>
      <c r="N932" s="3" t="s">
        <v>17</v>
      </c>
      <c r="O932" s="4" t="s">
        <v>18</v>
      </c>
      <c r="P932" s="2">
        <v>700</v>
      </c>
      <c r="Q932" s="3" t="s">
        <v>19</v>
      </c>
    </row>
    <row r="933" spans="1:17" x14ac:dyDescent="0.2">
      <c r="A933" s="3" t="s">
        <v>7</v>
      </c>
      <c r="B933" s="3" t="s">
        <v>4637</v>
      </c>
      <c r="C933" s="3" t="s">
        <v>2</v>
      </c>
      <c r="D933" s="3" t="s">
        <v>3</v>
      </c>
      <c r="E933" s="3" t="s">
        <v>55</v>
      </c>
      <c r="F933" s="3" t="s">
        <v>4638</v>
      </c>
      <c r="G933" s="3" t="s">
        <v>4639</v>
      </c>
      <c r="H933" s="3" t="s">
        <v>4640</v>
      </c>
      <c r="I933" s="3" t="s">
        <v>4641</v>
      </c>
      <c r="K933" s="3" t="s">
        <v>43</v>
      </c>
      <c r="L933" s="3" t="s">
        <v>15</v>
      </c>
      <c r="M933" s="3" t="s">
        <v>16</v>
      </c>
      <c r="N933" s="3" t="s">
        <v>17</v>
      </c>
      <c r="O933" s="4" t="s">
        <v>18</v>
      </c>
      <c r="P933" s="2">
        <v>920.24</v>
      </c>
      <c r="Q933" s="3" t="s">
        <v>19</v>
      </c>
    </row>
    <row r="934" spans="1:17" x14ac:dyDescent="0.2">
      <c r="A934" s="3" t="s">
        <v>7</v>
      </c>
      <c r="B934" s="3" t="s">
        <v>4642</v>
      </c>
      <c r="C934" s="3" t="s">
        <v>2</v>
      </c>
      <c r="D934" s="3" t="s">
        <v>3</v>
      </c>
      <c r="E934" s="3" t="s">
        <v>55</v>
      </c>
      <c r="F934" s="3" t="s">
        <v>4643</v>
      </c>
      <c r="G934" s="3" t="s">
        <v>4644</v>
      </c>
      <c r="H934" s="3" t="s">
        <v>4645</v>
      </c>
      <c r="I934" s="3" t="s">
        <v>4646</v>
      </c>
      <c r="K934" s="3" t="s">
        <v>37</v>
      </c>
      <c r="L934" s="3" t="s">
        <v>15</v>
      </c>
      <c r="M934" s="3" t="s">
        <v>16</v>
      </c>
      <c r="N934" s="3" t="s">
        <v>17</v>
      </c>
      <c r="O934" s="4" t="s">
        <v>18</v>
      </c>
      <c r="P934" s="2">
        <v>5000</v>
      </c>
      <c r="Q934" s="3" t="s">
        <v>19</v>
      </c>
    </row>
    <row r="935" spans="1:17" x14ac:dyDescent="0.2">
      <c r="A935" s="3" t="s">
        <v>7</v>
      </c>
      <c r="B935" s="3" t="s">
        <v>4647</v>
      </c>
      <c r="C935" s="3" t="s">
        <v>2</v>
      </c>
      <c r="D935" s="3" t="s">
        <v>3</v>
      </c>
      <c r="E935" s="3" t="s">
        <v>55</v>
      </c>
      <c r="F935" s="3" t="s">
        <v>4648</v>
      </c>
      <c r="G935" s="3" t="s">
        <v>4649</v>
      </c>
      <c r="H935" s="3" t="s">
        <v>4650</v>
      </c>
      <c r="I935" s="3" t="s">
        <v>4651</v>
      </c>
      <c r="K935" s="3" t="s">
        <v>43</v>
      </c>
      <c r="L935" s="3" t="s">
        <v>15</v>
      </c>
      <c r="M935" s="3" t="s">
        <v>16</v>
      </c>
      <c r="N935" s="3" t="s">
        <v>17</v>
      </c>
      <c r="O935" s="4" t="s">
        <v>18</v>
      </c>
      <c r="P935" s="2">
        <v>325</v>
      </c>
      <c r="Q935" s="3" t="s">
        <v>19</v>
      </c>
    </row>
    <row r="936" spans="1:17" x14ac:dyDescent="0.2">
      <c r="A936" s="3" t="s">
        <v>7</v>
      </c>
      <c r="B936" s="3" t="s">
        <v>4652</v>
      </c>
      <c r="C936" s="3" t="s">
        <v>2</v>
      </c>
      <c r="D936" s="3" t="s">
        <v>3</v>
      </c>
      <c r="E936" s="3" t="s">
        <v>55</v>
      </c>
      <c r="F936" s="3" t="s">
        <v>4653</v>
      </c>
      <c r="G936" s="3" t="s">
        <v>4654</v>
      </c>
      <c r="H936" s="3" t="s">
        <v>4655</v>
      </c>
      <c r="I936" s="3" t="s">
        <v>4656</v>
      </c>
      <c r="K936" s="3" t="s">
        <v>37</v>
      </c>
      <c r="L936" s="3" t="s">
        <v>15</v>
      </c>
      <c r="M936" s="3" t="s">
        <v>16</v>
      </c>
      <c r="N936" s="3" t="s">
        <v>17</v>
      </c>
      <c r="O936" s="4" t="s">
        <v>18</v>
      </c>
      <c r="P936" s="2">
        <v>445.44</v>
      </c>
      <c r="Q936" s="3" t="s">
        <v>19</v>
      </c>
    </row>
    <row r="937" spans="1:17" x14ac:dyDescent="0.2">
      <c r="A937" s="3" t="s">
        <v>7</v>
      </c>
      <c r="B937" s="3" t="s">
        <v>4657</v>
      </c>
      <c r="C937" s="3" t="s">
        <v>2</v>
      </c>
      <c r="D937" s="3" t="s">
        <v>3</v>
      </c>
      <c r="E937" s="3" t="s">
        <v>55</v>
      </c>
      <c r="F937" s="3" t="s">
        <v>4658</v>
      </c>
      <c r="G937" s="3" t="s">
        <v>4659</v>
      </c>
      <c r="H937" s="3" t="s">
        <v>4660</v>
      </c>
      <c r="I937" s="3" t="s">
        <v>4661</v>
      </c>
      <c r="K937" s="3" t="s">
        <v>43</v>
      </c>
      <c r="L937" s="3" t="s">
        <v>15</v>
      </c>
      <c r="M937" s="3" t="s">
        <v>16</v>
      </c>
      <c r="N937" s="3" t="s">
        <v>17</v>
      </c>
      <c r="O937" s="4" t="s">
        <v>18</v>
      </c>
      <c r="P937" s="2">
        <v>1000</v>
      </c>
      <c r="Q937" s="3" t="s">
        <v>19</v>
      </c>
    </row>
    <row r="938" spans="1:17" x14ac:dyDescent="0.2">
      <c r="A938" s="3" t="s">
        <v>7</v>
      </c>
      <c r="B938" s="3" t="s">
        <v>4662</v>
      </c>
      <c r="C938" s="3" t="s">
        <v>2</v>
      </c>
      <c r="D938" s="3" t="s">
        <v>3</v>
      </c>
      <c r="E938" s="3" t="s">
        <v>55</v>
      </c>
      <c r="F938" s="3" t="s">
        <v>4663</v>
      </c>
      <c r="G938" s="3" t="s">
        <v>4664</v>
      </c>
      <c r="H938" s="3" t="s">
        <v>4665</v>
      </c>
      <c r="I938" s="3" t="s">
        <v>4666</v>
      </c>
      <c r="K938" s="3" t="s">
        <v>4667</v>
      </c>
      <c r="L938" s="3" t="s">
        <v>15</v>
      </c>
      <c r="M938" s="3" t="s">
        <v>16</v>
      </c>
      <c r="N938" s="3" t="s">
        <v>17</v>
      </c>
      <c r="O938" s="4" t="s">
        <v>18</v>
      </c>
      <c r="P938" s="2">
        <v>1304.71</v>
      </c>
      <c r="Q938" s="3" t="s">
        <v>19</v>
      </c>
    </row>
    <row r="939" spans="1:17" x14ac:dyDescent="0.2">
      <c r="A939" s="3" t="s">
        <v>7</v>
      </c>
      <c r="B939" s="3" t="s">
        <v>4668</v>
      </c>
      <c r="C939" s="3" t="s">
        <v>2</v>
      </c>
      <c r="D939" s="3" t="s">
        <v>3</v>
      </c>
      <c r="E939" s="3" t="s">
        <v>55</v>
      </c>
      <c r="F939" s="3" t="s">
        <v>4669</v>
      </c>
      <c r="G939" s="3" t="s">
        <v>4670</v>
      </c>
      <c r="H939" s="3" t="s">
        <v>4671</v>
      </c>
      <c r="I939" s="3" t="s">
        <v>4672</v>
      </c>
      <c r="K939" s="3" t="s">
        <v>43</v>
      </c>
      <c r="L939" s="3" t="s">
        <v>15</v>
      </c>
      <c r="M939" s="3" t="s">
        <v>16</v>
      </c>
      <c r="N939" s="3" t="s">
        <v>17</v>
      </c>
      <c r="O939" s="4" t="s">
        <v>18</v>
      </c>
      <c r="P939" s="2">
        <v>2000</v>
      </c>
      <c r="Q939" s="3" t="s">
        <v>19</v>
      </c>
    </row>
    <row r="940" spans="1:17" x14ac:dyDescent="0.2">
      <c r="A940" s="3" t="s">
        <v>7</v>
      </c>
      <c r="B940" s="3" t="s">
        <v>4673</v>
      </c>
      <c r="C940" s="3" t="s">
        <v>2</v>
      </c>
      <c r="D940" s="3" t="s">
        <v>3</v>
      </c>
      <c r="E940" s="3" t="s">
        <v>55</v>
      </c>
      <c r="F940" s="3" t="s">
        <v>4674</v>
      </c>
      <c r="G940" s="3" t="s">
        <v>4675</v>
      </c>
      <c r="H940" s="3" t="s">
        <v>4676</v>
      </c>
      <c r="I940" s="3" t="s">
        <v>4677</v>
      </c>
      <c r="K940" s="3" t="s">
        <v>43</v>
      </c>
      <c r="L940" s="3" t="s">
        <v>15</v>
      </c>
      <c r="M940" s="3" t="s">
        <v>16</v>
      </c>
      <c r="N940" s="3" t="s">
        <v>17</v>
      </c>
      <c r="O940" s="4" t="s">
        <v>18</v>
      </c>
      <c r="P940" s="2">
        <v>1595</v>
      </c>
      <c r="Q940" s="3" t="s">
        <v>19</v>
      </c>
    </row>
    <row r="941" spans="1:17" x14ac:dyDescent="0.2">
      <c r="A941" s="3" t="s">
        <v>7</v>
      </c>
      <c r="B941" s="3" t="s">
        <v>4678</v>
      </c>
      <c r="C941" s="3" t="s">
        <v>2</v>
      </c>
      <c r="D941" s="3" t="s">
        <v>3</v>
      </c>
      <c r="E941" s="3" t="s">
        <v>55</v>
      </c>
      <c r="F941" s="3" t="s">
        <v>4679</v>
      </c>
      <c r="G941" s="3" t="s">
        <v>4680</v>
      </c>
      <c r="H941" s="3" t="s">
        <v>4681</v>
      </c>
      <c r="I941" s="3" t="s">
        <v>4682</v>
      </c>
      <c r="K941" s="3" t="s">
        <v>4683</v>
      </c>
      <c r="L941" s="3" t="s">
        <v>15</v>
      </c>
      <c r="M941" s="3" t="s">
        <v>16</v>
      </c>
      <c r="N941" s="3" t="s">
        <v>17</v>
      </c>
      <c r="O941" s="4" t="s">
        <v>18</v>
      </c>
      <c r="P941" s="2">
        <v>391.06</v>
      </c>
      <c r="Q941" s="3" t="s">
        <v>19</v>
      </c>
    </row>
    <row r="942" spans="1:17" x14ac:dyDescent="0.2">
      <c r="A942" s="3" t="s">
        <v>7</v>
      </c>
      <c r="B942" s="3" t="s">
        <v>4684</v>
      </c>
      <c r="C942" s="3" t="s">
        <v>2</v>
      </c>
      <c r="D942" s="3" t="s">
        <v>3</v>
      </c>
      <c r="E942" s="3" t="s">
        <v>55</v>
      </c>
      <c r="F942" s="3" t="s">
        <v>4685</v>
      </c>
      <c r="G942" s="3" t="s">
        <v>4686</v>
      </c>
      <c r="H942" s="3" t="s">
        <v>4687</v>
      </c>
      <c r="I942" s="3" t="s">
        <v>4688</v>
      </c>
      <c r="K942" s="3" t="s">
        <v>115</v>
      </c>
      <c r="L942" s="3" t="s">
        <v>15</v>
      </c>
      <c r="M942" s="3" t="s">
        <v>16</v>
      </c>
      <c r="N942" s="3" t="s">
        <v>17</v>
      </c>
      <c r="O942" s="4" t="s">
        <v>18</v>
      </c>
      <c r="P942" s="2">
        <v>763.46</v>
      </c>
      <c r="Q942" s="3" t="s">
        <v>19</v>
      </c>
    </row>
    <row r="943" spans="1:17" x14ac:dyDescent="0.2">
      <c r="A943" s="3" t="s">
        <v>7</v>
      </c>
      <c r="B943" s="3" t="s">
        <v>4689</v>
      </c>
      <c r="C943" s="3" t="s">
        <v>2</v>
      </c>
      <c r="D943" s="3" t="s">
        <v>3</v>
      </c>
      <c r="E943" s="3" t="s">
        <v>55</v>
      </c>
      <c r="F943" s="3" t="s">
        <v>4690</v>
      </c>
      <c r="G943" s="3" t="s">
        <v>4691</v>
      </c>
      <c r="H943" s="3" t="s">
        <v>4692</v>
      </c>
      <c r="I943" s="3" t="s">
        <v>4693</v>
      </c>
      <c r="K943" s="3" t="s">
        <v>14</v>
      </c>
      <c r="L943" s="3" t="s">
        <v>15</v>
      </c>
      <c r="M943" s="3" t="s">
        <v>16</v>
      </c>
      <c r="N943" s="3" t="s">
        <v>17</v>
      </c>
      <c r="O943" s="4" t="s">
        <v>18</v>
      </c>
      <c r="P943" s="2">
        <v>501.16</v>
      </c>
      <c r="Q943" s="3" t="s">
        <v>19</v>
      </c>
    </row>
    <row r="944" spans="1:17" x14ac:dyDescent="0.2">
      <c r="A944" s="3" t="s">
        <v>7</v>
      </c>
      <c r="B944" s="3" t="s">
        <v>4694</v>
      </c>
      <c r="C944" s="3" t="s">
        <v>2</v>
      </c>
      <c r="D944" s="3" t="s">
        <v>3</v>
      </c>
      <c r="E944" s="3" t="s">
        <v>55</v>
      </c>
      <c r="F944" s="3" t="s">
        <v>4695</v>
      </c>
      <c r="G944" s="3" t="s">
        <v>4696</v>
      </c>
      <c r="H944" s="3" t="s">
        <v>4697</v>
      </c>
      <c r="I944" s="3" t="s">
        <v>4698</v>
      </c>
      <c r="K944" s="3" t="s">
        <v>14</v>
      </c>
      <c r="L944" s="3" t="s">
        <v>15</v>
      </c>
      <c r="M944" s="3" t="s">
        <v>16</v>
      </c>
      <c r="N944" s="3" t="s">
        <v>17</v>
      </c>
      <c r="O944" s="4" t="s">
        <v>18</v>
      </c>
      <c r="P944" s="2">
        <v>2000</v>
      </c>
      <c r="Q944" s="3" t="s">
        <v>19</v>
      </c>
    </row>
    <row r="945" spans="1:17" x14ac:dyDescent="0.2">
      <c r="A945" s="3" t="s">
        <v>7</v>
      </c>
      <c r="B945" s="3" t="s">
        <v>4699</v>
      </c>
      <c r="C945" s="3" t="s">
        <v>2</v>
      </c>
      <c r="D945" s="3" t="s">
        <v>3</v>
      </c>
      <c r="E945" s="3" t="s">
        <v>55</v>
      </c>
      <c r="F945" s="3" t="s">
        <v>4700</v>
      </c>
      <c r="G945" s="3" t="s">
        <v>4701</v>
      </c>
      <c r="H945" s="3" t="s">
        <v>4702</v>
      </c>
      <c r="I945" s="3" t="s">
        <v>4703</v>
      </c>
      <c r="K945" s="3" t="s">
        <v>43</v>
      </c>
      <c r="L945" s="3" t="s">
        <v>15</v>
      </c>
      <c r="M945" s="3" t="s">
        <v>16</v>
      </c>
      <c r="N945" s="3" t="s">
        <v>17</v>
      </c>
      <c r="O945" s="4" t="s">
        <v>18</v>
      </c>
      <c r="P945" s="2">
        <v>808.88</v>
      </c>
      <c r="Q945" s="3" t="s">
        <v>19</v>
      </c>
    </row>
    <row r="946" spans="1:17" x14ac:dyDescent="0.2">
      <c r="A946" s="3" t="s">
        <v>7</v>
      </c>
      <c r="B946" s="3" t="s">
        <v>4704</v>
      </c>
      <c r="C946" s="3" t="s">
        <v>2</v>
      </c>
      <c r="D946" s="3" t="s">
        <v>3</v>
      </c>
      <c r="E946" s="3" t="s">
        <v>55</v>
      </c>
      <c r="F946" s="3" t="s">
        <v>4705</v>
      </c>
      <c r="G946" s="3" t="s">
        <v>4706</v>
      </c>
      <c r="H946" s="3" t="s">
        <v>4707</v>
      </c>
      <c r="I946" s="3" t="s">
        <v>4708</v>
      </c>
      <c r="K946" s="3" t="s">
        <v>37</v>
      </c>
      <c r="L946" s="3" t="s">
        <v>15</v>
      </c>
      <c r="M946" s="3" t="s">
        <v>16</v>
      </c>
      <c r="N946" s="3" t="s">
        <v>17</v>
      </c>
      <c r="O946" s="4" t="s">
        <v>18</v>
      </c>
      <c r="P946" s="2">
        <v>542.91999999999996</v>
      </c>
      <c r="Q946" s="3" t="s">
        <v>19</v>
      </c>
    </row>
    <row r="947" spans="1:17" x14ac:dyDescent="0.2">
      <c r="A947" s="3" t="s">
        <v>7</v>
      </c>
      <c r="B947" s="3" t="s">
        <v>4709</v>
      </c>
      <c r="C947" s="3" t="s">
        <v>2</v>
      </c>
      <c r="D947" s="3" t="s">
        <v>3</v>
      </c>
      <c r="E947" s="3" t="s">
        <v>55</v>
      </c>
      <c r="F947" s="3" t="s">
        <v>4710</v>
      </c>
      <c r="G947" s="3" t="s">
        <v>4711</v>
      </c>
      <c r="H947" s="3" t="s">
        <v>4712</v>
      </c>
      <c r="I947" s="3" t="s">
        <v>4713</v>
      </c>
      <c r="K947" s="3" t="s">
        <v>43</v>
      </c>
      <c r="L947" s="3" t="s">
        <v>15</v>
      </c>
      <c r="M947" s="3" t="s">
        <v>16</v>
      </c>
      <c r="N947" s="3" t="s">
        <v>17</v>
      </c>
      <c r="O947" s="4" t="s">
        <v>18</v>
      </c>
      <c r="P947" s="2">
        <v>3649.54</v>
      </c>
      <c r="Q947" s="3" t="s">
        <v>19</v>
      </c>
    </row>
    <row r="948" spans="1:17" x14ac:dyDescent="0.2">
      <c r="A948" s="3" t="s">
        <v>7</v>
      </c>
      <c r="B948" s="3" t="s">
        <v>4714</v>
      </c>
      <c r="C948" s="3" t="s">
        <v>2</v>
      </c>
      <c r="D948" s="3" t="s">
        <v>3</v>
      </c>
      <c r="E948" s="3" t="s">
        <v>55</v>
      </c>
      <c r="F948" s="3" t="s">
        <v>4715</v>
      </c>
      <c r="G948" s="3" t="s">
        <v>4716</v>
      </c>
      <c r="H948" s="3" t="s">
        <v>4717</v>
      </c>
      <c r="I948" s="3" t="s">
        <v>4718</v>
      </c>
      <c r="K948" s="3" t="s">
        <v>43</v>
      </c>
      <c r="L948" s="3" t="s">
        <v>15</v>
      </c>
      <c r="M948" s="3" t="s">
        <v>16</v>
      </c>
      <c r="N948" s="3" t="s">
        <v>17</v>
      </c>
      <c r="O948" s="4" t="s">
        <v>18</v>
      </c>
      <c r="P948" s="2">
        <v>598.41</v>
      </c>
      <c r="Q948" s="3" t="s">
        <v>19</v>
      </c>
    </row>
    <row r="949" spans="1:17" x14ac:dyDescent="0.2">
      <c r="A949" s="3" t="s">
        <v>7</v>
      </c>
      <c r="B949" s="3" t="s">
        <v>4719</v>
      </c>
      <c r="C949" s="3" t="s">
        <v>2</v>
      </c>
      <c r="D949" s="3" t="s">
        <v>3</v>
      </c>
      <c r="E949" s="3" t="s">
        <v>55</v>
      </c>
      <c r="F949" s="3" t="s">
        <v>4720</v>
      </c>
      <c r="G949" s="3" t="s">
        <v>4721</v>
      </c>
      <c r="H949" s="3" t="s">
        <v>4722</v>
      </c>
      <c r="I949" s="3" t="s">
        <v>4723</v>
      </c>
      <c r="K949" s="3" t="s">
        <v>43</v>
      </c>
      <c r="L949" s="3" t="s">
        <v>15</v>
      </c>
      <c r="M949" s="3" t="s">
        <v>16</v>
      </c>
      <c r="N949" s="3" t="s">
        <v>17</v>
      </c>
      <c r="O949" s="4" t="s">
        <v>18</v>
      </c>
      <c r="P949" s="2">
        <v>1000</v>
      </c>
      <c r="Q949" s="3" t="s">
        <v>19</v>
      </c>
    </row>
    <row r="950" spans="1:17" x14ac:dyDescent="0.2">
      <c r="A950" s="3" t="s">
        <v>7</v>
      </c>
      <c r="B950" s="3" t="s">
        <v>4724</v>
      </c>
      <c r="C950" s="3" t="s">
        <v>2</v>
      </c>
      <c r="D950" s="3" t="s">
        <v>3</v>
      </c>
      <c r="E950" s="3" t="s">
        <v>55</v>
      </c>
      <c r="F950" s="3" t="s">
        <v>4725</v>
      </c>
      <c r="G950" s="3" t="s">
        <v>4726</v>
      </c>
      <c r="H950" s="3" t="s">
        <v>4727</v>
      </c>
      <c r="I950" s="3" t="s">
        <v>4728</v>
      </c>
      <c r="K950" s="3" t="s">
        <v>37</v>
      </c>
      <c r="L950" s="3" t="s">
        <v>15</v>
      </c>
      <c r="M950" s="3" t="s">
        <v>16</v>
      </c>
      <c r="N950" s="3" t="s">
        <v>17</v>
      </c>
      <c r="O950" s="4" t="s">
        <v>18</v>
      </c>
      <c r="P950" s="2">
        <v>1000</v>
      </c>
      <c r="Q950" s="3" t="s">
        <v>19</v>
      </c>
    </row>
    <row r="951" spans="1:17" x14ac:dyDescent="0.2">
      <c r="A951" s="3" t="s">
        <v>7</v>
      </c>
      <c r="B951" s="3" t="s">
        <v>4729</v>
      </c>
      <c r="C951" s="3" t="s">
        <v>2</v>
      </c>
      <c r="D951" s="3" t="s">
        <v>3</v>
      </c>
      <c r="E951" s="3" t="s">
        <v>55</v>
      </c>
      <c r="F951" s="3" t="s">
        <v>4730</v>
      </c>
      <c r="G951" s="3" t="s">
        <v>4731</v>
      </c>
      <c r="H951" s="3" t="s">
        <v>4732</v>
      </c>
      <c r="I951" s="3" t="s">
        <v>4733</v>
      </c>
      <c r="K951" s="3" t="s">
        <v>14</v>
      </c>
      <c r="L951" s="3" t="s">
        <v>15</v>
      </c>
      <c r="M951" s="3" t="s">
        <v>16</v>
      </c>
      <c r="N951" s="3" t="s">
        <v>17</v>
      </c>
      <c r="O951" s="4" t="s">
        <v>18</v>
      </c>
      <c r="P951" s="2">
        <v>505</v>
      </c>
      <c r="Q951" s="3" t="s">
        <v>19</v>
      </c>
    </row>
    <row r="952" spans="1:17" x14ac:dyDescent="0.2">
      <c r="A952" s="3" t="s">
        <v>7</v>
      </c>
      <c r="B952" s="3" t="s">
        <v>4734</v>
      </c>
      <c r="C952" s="3" t="s">
        <v>2</v>
      </c>
      <c r="D952" s="3" t="s">
        <v>3</v>
      </c>
      <c r="E952" s="3" t="s">
        <v>55</v>
      </c>
      <c r="F952" s="3" t="s">
        <v>4735</v>
      </c>
      <c r="G952" s="3" t="s">
        <v>4736</v>
      </c>
      <c r="H952" s="3" t="s">
        <v>4737</v>
      </c>
      <c r="I952" s="3" t="s">
        <v>4738</v>
      </c>
      <c r="K952" s="3" t="s">
        <v>43</v>
      </c>
      <c r="L952" s="3" t="s">
        <v>15</v>
      </c>
      <c r="M952" s="3" t="s">
        <v>16</v>
      </c>
      <c r="N952" s="3" t="s">
        <v>17</v>
      </c>
      <c r="O952" s="4" t="s">
        <v>18</v>
      </c>
      <c r="P952" s="2">
        <v>376.1</v>
      </c>
      <c r="Q952" s="3" t="s">
        <v>19</v>
      </c>
    </row>
    <row r="953" spans="1:17" x14ac:dyDescent="0.2">
      <c r="A953" s="3" t="s">
        <v>7</v>
      </c>
      <c r="B953" s="3" t="s">
        <v>4739</v>
      </c>
      <c r="C953" s="3" t="s">
        <v>2</v>
      </c>
      <c r="D953" s="3" t="s">
        <v>3</v>
      </c>
      <c r="E953" s="3" t="s">
        <v>55</v>
      </c>
      <c r="F953" s="3" t="s">
        <v>4740</v>
      </c>
      <c r="G953" s="3" t="s">
        <v>4741</v>
      </c>
      <c r="H953" s="3" t="s">
        <v>4742</v>
      </c>
      <c r="I953" s="3" t="s">
        <v>4743</v>
      </c>
      <c r="K953" s="3" t="s">
        <v>43</v>
      </c>
      <c r="L953" s="3" t="s">
        <v>15</v>
      </c>
      <c r="M953" s="3" t="s">
        <v>16</v>
      </c>
      <c r="N953" s="3" t="s">
        <v>17</v>
      </c>
      <c r="O953" s="4" t="s">
        <v>18</v>
      </c>
      <c r="P953" s="2">
        <v>693.91</v>
      </c>
      <c r="Q953" s="3" t="s">
        <v>19</v>
      </c>
    </row>
    <row r="954" spans="1:17" x14ac:dyDescent="0.2">
      <c r="A954" s="3" t="s">
        <v>7</v>
      </c>
      <c r="B954" s="3" t="s">
        <v>4744</v>
      </c>
      <c r="C954" s="3" t="s">
        <v>2</v>
      </c>
      <c r="D954" s="3" t="s">
        <v>3</v>
      </c>
      <c r="E954" s="3" t="s">
        <v>55</v>
      </c>
      <c r="F954" s="3" t="s">
        <v>4745</v>
      </c>
      <c r="G954" s="3" t="s">
        <v>4746</v>
      </c>
      <c r="H954" s="3" t="s">
        <v>4747</v>
      </c>
      <c r="I954" s="3" t="s">
        <v>4748</v>
      </c>
      <c r="K954" s="3" t="s">
        <v>259</v>
      </c>
      <c r="L954" s="3" t="s">
        <v>15</v>
      </c>
      <c r="M954" s="3" t="s">
        <v>16</v>
      </c>
      <c r="N954" s="3" t="s">
        <v>17</v>
      </c>
      <c r="O954" s="4" t="s">
        <v>18</v>
      </c>
      <c r="P954" s="2">
        <v>357.56</v>
      </c>
      <c r="Q954" s="3" t="s">
        <v>19</v>
      </c>
    </row>
    <row r="955" spans="1:17" x14ac:dyDescent="0.2">
      <c r="A955" s="3" t="s">
        <v>7</v>
      </c>
      <c r="B955" s="3" t="s">
        <v>4749</v>
      </c>
      <c r="C955" s="3" t="s">
        <v>2</v>
      </c>
      <c r="D955" s="3" t="s">
        <v>3</v>
      </c>
      <c r="E955" s="3" t="s">
        <v>55</v>
      </c>
      <c r="F955" s="3" t="s">
        <v>4750</v>
      </c>
      <c r="G955" s="3" t="s">
        <v>4751</v>
      </c>
      <c r="H955" s="3" t="s">
        <v>4752</v>
      </c>
      <c r="I955" s="3" t="s">
        <v>4753</v>
      </c>
      <c r="K955" s="3" t="s">
        <v>43</v>
      </c>
      <c r="L955" s="3" t="s">
        <v>15</v>
      </c>
      <c r="M955" s="3" t="s">
        <v>16</v>
      </c>
      <c r="N955" s="3" t="s">
        <v>17</v>
      </c>
      <c r="O955" s="4" t="s">
        <v>18</v>
      </c>
      <c r="P955" s="2">
        <v>1028.03</v>
      </c>
      <c r="Q955" s="3" t="s">
        <v>19</v>
      </c>
    </row>
    <row r="956" spans="1:17" x14ac:dyDescent="0.2">
      <c r="A956" s="3" t="s">
        <v>7</v>
      </c>
      <c r="B956" s="3" t="s">
        <v>4754</v>
      </c>
      <c r="C956" s="3" t="s">
        <v>2</v>
      </c>
      <c r="D956" s="3" t="s">
        <v>3</v>
      </c>
      <c r="E956" s="3" t="s">
        <v>55</v>
      </c>
      <c r="F956" s="3" t="s">
        <v>4755</v>
      </c>
      <c r="G956" s="3" t="s">
        <v>4756</v>
      </c>
      <c r="H956" s="3" t="s">
        <v>4757</v>
      </c>
      <c r="I956" s="3" t="s">
        <v>4758</v>
      </c>
      <c r="K956" s="3" t="s">
        <v>14</v>
      </c>
      <c r="L956" s="3" t="s">
        <v>15</v>
      </c>
      <c r="M956" s="3" t="s">
        <v>16</v>
      </c>
      <c r="N956" s="3" t="s">
        <v>17</v>
      </c>
      <c r="O956" s="4" t="s">
        <v>18</v>
      </c>
      <c r="P956" s="2">
        <v>1000</v>
      </c>
      <c r="Q956" s="3" t="s">
        <v>19</v>
      </c>
    </row>
    <row r="957" spans="1:17" x14ac:dyDescent="0.2">
      <c r="A957" s="3" t="s">
        <v>7</v>
      </c>
      <c r="B957" s="3" t="s">
        <v>4759</v>
      </c>
      <c r="C957" s="3" t="s">
        <v>2</v>
      </c>
      <c r="D957" s="3" t="s">
        <v>3</v>
      </c>
      <c r="E957" s="3" t="s">
        <v>55</v>
      </c>
      <c r="F957" s="3" t="s">
        <v>4760</v>
      </c>
      <c r="G957" s="3" t="s">
        <v>4761</v>
      </c>
      <c r="H957" s="3" t="s">
        <v>4762</v>
      </c>
      <c r="I957" s="3" t="s">
        <v>4763</v>
      </c>
      <c r="K957" s="3" t="s">
        <v>37</v>
      </c>
      <c r="L957" s="3" t="s">
        <v>15</v>
      </c>
      <c r="M957" s="3" t="s">
        <v>16</v>
      </c>
      <c r="N957" s="3" t="s">
        <v>17</v>
      </c>
      <c r="O957" s="4" t="s">
        <v>18</v>
      </c>
      <c r="P957" s="2">
        <v>10000</v>
      </c>
      <c r="Q957" s="3" t="s">
        <v>19</v>
      </c>
    </row>
    <row r="958" spans="1:17" x14ac:dyDescent="0.2">
      <c r="A958" s="3" t="s">
        <v>7</v>
      </c>
      <c r="B958" s="3" t="s">
        <v>4764</v>
      </c>
      <c r="C958" s="3" t="s">
        <v>2</v>
      </c>
      <c r="D958" s="3" t="s">
        <v>3</v>
      </c>
      <c r="E958" s="3" t="s">
        <v>55</v>
      </c>
      <c r="F958" s="3" t="s">
        <v>4765</v>
      </c>
      <c r="G958" s="3" t="s">
        <v>4766</v>
      </c>
      <c r="H958" s="3" t="s">
        <v>4767</v>
      </c>
      <c r="I958" s="3" t="s">
        <v>4768</v>
      </c>
      <c r="K958" s="3" t="s">
        <v>4769</v>
      </c>
      <c r="L958" s="3" t="s">
        <v>15</v>
      </c>
      <c r="M958" s="3" t="s">
        <v>16</v>
      </c>
      <c r="N958" s="3" t="s">
        <v>17</v>
      </c>
      <c r="O958" s="4" t="s">
        <v>18</v>
      </c>
      <c r="P958" s="2">
        <v>2620</v>
      </c>
      <c r="Q958" s="3" t="s">
        <v>19</v>
      </c>
    </row>
    <row r="959" spans="1:17" x14ac:dyDescent="0.2">
      <c r="A959" s="3" t="s">
        <v>7</v>
      </c>
      <c r="B959" s="3" t="s">
        <v>4770</v>
      </c>
      <c r="C959" s="3" t="s">
        <v>2</v>
      </c>
      <c r="D959" s="3" t="s">
        <v>3</v>
      </c>
      <c r="E959" s="3" t="s">
        <v>55</v>
      </c>
      <c r="F959" s="3" t="s">
        <v>4771</v>
      </c>
      <c r="G959" s="3" t="s">
        <v>4772</v>
      </c>
      <c r="H959" s="3" t="s">
        <v>4773</v>
      </c>
      <c r="I959" s="3" t="s">
        <v>4774</v>
      </c>
      <c r="K959" s="3" t="s">
        <v>43</v>
      </c>
      <c r="L959" s="3" t="s">
        <v>15</v>
      </c>
      <c r="M959" s="3" t="s">
        <v>16</v>
      </c>
      <c r="N959" s="3" t="s">
        <v>17</v>
      </c>
      <c r="O959" s="4" t="s">
        <v>18</v>
      </c>
      <c r="P959" s="2">
        <v>1000</v>
      </c>
      <c r="Q959" s="3" t="s">
        <v>19</v>
      </c>
    </row>
    <row r="960" spans="1:17" x14ac:dyDescent="0.2">
      <c r="A960" s="3" t="s">
        <v>7</v>
      </c>
      <c r="B960" s="3" t="s">
        <v>4775</v>
      </c>
      <c r="C960" s="3" t="s">
        <v>2</v>
      </c>
      <c r="D960" s="3" t="s">
        <v>3</v>
      </c>
      <c r="E960" s="3" t="s">
        <v>55</v>
      </c>
      <c r="F960" s="3" t="s">
        <v>4776</v>
      </c>
      <c r="G960" s="3" t="s">
        <v>4777</v>
      </c>
      <c r="H960" s="3" t="s">
        <v>4778</v>
      </c>
      <c r="I960" s="3" t="s">
        <v>4779</v>
      </c>
      <c r="K960" s="3" t="s">
        <v>14</v>
      </c>
      <c r="L960" s="3" t="s">
        <v>15</v>
      </c>
      <c r="M960" s="3" t="s">
        <v>16</v>
      </c>
      <c r="N960" s="3" t="s">
        <v>17</v>
      </c>
      <c r="O960" s="4" t="s">
        <v>18</v>
      </c>
      <c r="P960" s="2">
        <v>520</v>
      </c>
      <c r="Q960" s="3" t="s">
        <v>19</v>
      </c>
    </row>
    <row r="961" spans="1:17" x14ac:dyDescent="0.2">
      <c r="A961" s="3" t="s">
        <v>7</v>
      </c>
      <c r="B961" s="3" t="s">
        <v>4780</v>
      </c>
      <c r="C961" s="3" t="s">
        <v>2</v>
      </c>
      <c r="D961" s="3" t="s">
        <v>3</v>
      </c>
      <c r="E961" s="3" t="s">
        <v>55</v>
      </c>
      <c r="F961" s="3" t="s">
        <v>4776</v>
      </c>
      <c r="G961" s="3" t="s">
        <v>4781</v>
      </c>
      <c r="H961" s="3" t="s">
        <v>4782</v>
      </c>
      <c r="I961" s="3" t="s">
        <v>4783</v>
      </c>
      <c r="K961" s="3" t="s">
        <v>37</v>
      </c>
      <c r="L961" s="3" t="s">
        <v>15</v>
      </c>
      <c r="M961" s="3" t="s">
        <v>16</v>
      </c>
      <c r="N961" s="3" t="s">
        <v>17</v>
      </c>
      <c r="O961" s="4" t="s">
        <v>18</v>
      </c>
      <c r="P961" s="2">
        <v>500</v>
      </c>
      <c r="Q961" s="3" t="s">
        <v>19</v>
      </c>
    </row>
    <row r="962" spans="1:17" x14ac:dyDescent="0.2">
      <c r="A962" s="3" t="s">
        <v>7</v>
      </c>
      <c r="B962" s="3" t="s">
        <v>4784</v>
      </c>
      <c r="C962" s="3" t="s">
        <v>2</v>
      </c>
      <c r="D962" s="3" t="s">
        <v>3</v>
      </c>
      <c r="E962" s="3" t="s">
        <v>55</v>
      </c>
      <c r="F962" s="3" t="s">
        <v>4785</v>
      </c>
      <c r="G962" s="3" t="s">
        <v>4786</v>
      </c>
      <c r="H962" s="3" t="s">
        <v>4787</v>
      </c>
      <c r="I962" s="3" t="s">
        <v>4788</v>
      </c>
      <c r="K962" s="3" t="s">
        <v>43</v>
      </c>
      <c r="L962" s="3" t="s">
        <v>15</v>
      </c>
      <c r="M962" s="3" t="s">
        <v>16</v>
      </c>
      <c r="N962" s="3" t="s">
        <v>17</v>
      </c>
      <c r="O962" s="4" t="s">
        <v>18</v>
      </c>
      <c r="P962" s="2">
        <v>22000</v>
      </c>
      <c r="Q962" s="3" t="s">
        <v>19</v>
      </c>
    </row>
    <row r="963" spans="1:17" x14ac:dyDescent="0.2">
      <c r="A963" s="3" t="s">
        <v>7</v>
      </c>
      <c r="B963" s="3" t="s">
        <v>4789</v>
      </c>
      <c r="C963" s="3" t="s">
        <v>2</v>
      </c>
      <c r="D963" s="3" t="s">
        <v>3</v>
      </c>
      <c r="E963" s="3" t="s">
        <v>55</v>
      </c>
      <c r="F963" s="3" t="s">
        <v>4790</v>
      </c>
      <c r="G963" s="3" t="s">
        <v>4791</v>
      </c>
      <c r="H963" s="3" t="s">
        <v>4792</v>
      </c>
      <c r="I963" s="3" t="s">
        <v>4793</v>
      </c>
      <c r="K963" s="3" t="s">
        <v>4794</v>
      </c>
      <c r="L963" s="3" t="s">
        <v>15</v>
      </c>
      <c r="M963" s="3" t="s">
        <v>16</v>
      </c>
      <c r="N963" s="3" t="s">
        <v>17</v>
      </c>
      <c r="O963" s="4" t="s">
        <v>18</v>
      </c>
      <c r="P963" s="2">
        <v>1145.54</v>
      </c>
      <c r="Q963" s="3" t="s">
        <v>19</v>
      </c>
    </row>
    <row r="964" spans="1:17" x14ac:dyDescent="0.2">
      <c r="A964" s="3" t="s">
        <v>7</v>
      </c>
      <c r="B964" s="3" t="s">
        <v>4795</v>
      </c>
      <c r="C964" s="3" t="s">
        <v>2</v>
      </c>
      <c r="D964" s="3" t="s">
        <v>3</v>
      </c>
      <c r="E964" s="3" t="s">
        <v>55</v>
      </c>
      <c r="F964" s="3" t="s">
        <v>4796</v>
      </c>
      <c r="G964" s="3" t="s">
        <v>4797</v>
      </c>
      <c r="H964" s="3" t="s">
        <v>4798</v>
      </c>
      <c r="I964" s="3" t="s">
        <v>4799</v>
      </c>
      <c r="K964" s="3" t="s">
        <v>43</v>
      </c>
      <c r="L964" s="3" t="s">
        <v>15</v>
      </c>
      <c r="M964" s="3" t="s">
        <v>16</v>
      </c>
      <c r="N964" s="3" t="s">
        <v>17</v>
      </c>
      <c r="O964" s="4" t="s">
        <v>18</v>
      </c>
      <c r="P964" s="2">
        <v>1281</v>
      </c>
      <c r="Q964" s="3" t="s">
        <v>19</v>
      </c>
    </row>
    <row r="965" spans="1:17" x14ac:dyDescent="0.2">
      <c r="A965" s="3" t="s">
        <v>7</v>
      </c>
      <c r="B965" s="3" t="s">
        <v>4800</v>
      </c>
      <c r="C965" s="3" t="s">
        <v>2</v>
      </c>
      <c r="D965" s="3" t="s">
        <v>3</v>
      </c>
      <c r="E965" s="3" t="s">
        <v>55</v>
      </c>
      <c r="F965" s="3" t="s">
        <v>4801</v>
      </c>
      <c r="G965" s="3" t="s">
        <v>4802</v>
      </c>
      <c r="H965" s="3" t="s">
        <v>4803</v>
      </c>
      <c r="I965" s="3" t="s">
        <v>4804</v>
      </c>
      <c r="K965" s="3" t="s">
        <v>43</v>
      </c>
      <c r="L965" s="3" t="s">
        <v>15</v>
      </c>
      <c r="M965" s="3" t="s">
        <v>16</v>
      </c>
      <c r="N965" s="3" t="s">
        <v>17</v>
      </c>
      <c r="O965" s="4" t="s">
        <v>18</v>
      </c>
      <c r="P965" s="2">
        <v>1444</v>
      </c>
      <c r="Q965" s="3" t="s">
        <v>19</v>
      </c>
    </row>
    <row r="966" spans="1:17" x14ac:dyDescent="0.2">
      <c r="A966" s="3" t="s">
        <v>7</v>
      </c>
      <c r="B966" s="3" t="s">
        <v>4805</v>
      </c>
      <c r="C966" s="3" t="s">
        <v>2</v>
      </c>
      <c r="D966" s="3" t="s">
        <v>3</v>
      </c>
      <c r="E966" s="3" t="s">
        <v>55</v>
      </c>
      <c r="F966" s="3" t="s">
        <v>4806</v>
      </c>
      <c r="G966" s="3" t="s">
        <v>4807</v>
      </c>
      <c r="H966" s="3" t="s">
        <v>4808</v>
      </c>
      <c r="I966" s="3" t="s">
        <v>4809</v>
      </c>
      <c r="K966" s="3" t="s">
        <v>14</v>
      </c>
      <c r="L966" s="3" t="s">
        <v>15</v>
      </c>
      <c r="M966" s="3" t="s">
        <v>16</v>
      </c>
      <c r="N966" s="3" t="s">
        <v>17</v>
      </c>
      <c r="O966" s="4" t="s">
        <v>18</v>
      </c>
      <c r="P966" s="2">
        <v>900</v>
      </c>
      <c r="Q966" s="3" t="s">
        <v>19</v>
      </c>
    </row>
    <row r="967" spans="1:17" x14ac:dyDescent="0.2">
      <c r="A967" s="3" t="s">
        <v>7</v>
      </c>
      <c r="B967" s="3" t="s">
        <v>4810</v>
      </c>
      <c r="C967" s="3" t="s">
        <v>2</v>
      </c>
      <c r="D967" s="3" t="s">
        <v>3</v>
      </c>
      <c r="E967" s="3" t="s">
        <v>55</v>
      </c>
      <c r="F967" s="3" t="s">
        <v>4811</v>
      </c>
      <c r="G967" s="3" t="s">
        <v>4812</v>
      </c>
      <c r="H967" s="3" t="s">
        <v>4813</v>
      </c>
      <c r="I967" s="3" t="s">
        <v>4814</v>
      </c>
      <c r="K967" s="3" t="s">
        <v>43</v>
      </c>
      <c r="L967" s="3" t="s">
        <v>15</v>
      </c>
      <c r="M967" s="3" t="s">
        <v>16</v>
      </c>
      <c r="N967" s="3" t="s">
        <v>17</v>
      </c>
      <c r="O967" s="4" t="s">
        <v>18</v>
      </c>
      <c r="P967" s="2">
        <v>2000</v>
      </c>
      <c r="Q967" s="3" t="s">
        <v>19</v>
      </c>
    </row>
    <row r="968" spans="1:17" x14ac:dyDescent="0.2">
      <c r="A968" s="3" t="s">
        <v>7</v>
      </c>
      <c r="B968" s="3" t="s">
        <v>4815</v>
      </c>
      <c r="C968" s="3" t="s">
        <v>2</v>
      </c>
      <c r="D968" s="3" t="s">
        <v>3</v>
      </c>
      <c r="E968" s="3" t="s">
        <v>55</v>
      </c>
      <c r="F968" s="3" t="s">
        <v>4816</v>
      </c>
      <c r="G968" s="3" t="s">
        <v>4817</v>
      </c>
      <c r="H968" s="3" t="s">
        <v>4818</v>
      </c>
      <c r="I968" s="3" t="s">
        <v>4819</v>
      </c>
      <c r="K968" s="3" t="s">
        <v>14</v>
      </c>
      <c r="L968" s="3" t="s">
        <v>15</v>
      </c>
      <c r="M968" s="3" t="s">
        <v>16</v>
      </c>
      <c r="N968" s="3" t="s">
        <v>17</v>
      </c>
      <c r="O968" s="4" t="s">
        <v>18</v>
      </c>
      <c r="P968" s="2">
        <v>13696.73</v>
      </c>
      <c r="Q968" s="3" t="s">
        <v>19</v>
      </c>
    </row>
    <row r="969" spans="1:17" x14ac:dyDescent="0.2">
      <c r="A969" s="3" t="s">
        <v>7</v>
      </c>
      <c r="B969" s="3" t="s">
        <v>4820</v>
      </c>
      <c r="C969" s="3" t="s">
        <v>2</v>
      </c>
      <c r="D969" s="3" t="s">
        <v>3</v>
      </c>
      <c r="E969" s="3" t="s">
        <v>55</v>
      </c>
      <c r="F969" s="3" t="s">
        <v>4821</v>
      </c>
      <c r="G969" s="3" t="s">
        <v>4822</v>
      </c>
      <c r="H969" s="3" t="s">
        <v>4823</v>
      </c>
      <c r="I969" s="3" t="s">
        <v>4824</v>
      </c>
      <c r="K969" s="3" t="s">
        <v>14</v>
      </c>
      <c r="L969" s="3" t="s">
        <v>15</v>
      </c>
      <c r="M969" s="3" t="s">
        <v>16</v>
      </c>
      <c r="N969" s="3" t="s">
        <v>17</v>
      </c>
      <c r="O969" s="4" t="s">
        <v>18</v>
      </c>
      <c r="P969" s="2">
        <v>486.29</v>
      </c>
      <c r="Q969" s="3" t="s">
        <v>19</v>
      </c>
    </row>
    <row r="970" spans="1:17" x14ac:dyDescent="0.2">
      <c r="A970" s="3" t="s">
        <v>7</v>
      </c>
      <c r="B970" s="3" t="s">
        <v>4825</v>
      </c>
      <c r="C970" s="3" t="s">
        <v>2</v>
      </c>
      <c r="D970" s="3" t="s">
        <v>3</v>
      </c>
      <c r="E970" s="3" t="s">
        <v>55</v>
      </c>
      <c r="F970" s="3" t="s">
        <v>4826</v>
      </c>
      <c r="G970" s="3" t="s">
        <v>4827</v>
      </c>
      <c r="H970" s="3" t="s">
        <v>4828</v>
      </c>
      <c r="I970" s="3" t="s">
        <v>4829</v>
      </c>
      <c r="K970" s="3" t="s">
        <v>14</v>
      </c>
      <c r="L970" s="3" t="s">
        <v>15</v>
      </c>
      <c r="M970" s="3" t="s">
        <v>16</v>
      </c>
      <c r="N970" s="3" t="s">
        <v>17</v>
      </c>
      <c r="O970" s="4" t="s">
        <v>18</v>
      </c>
      <c r="P970" s="2">
        <v>2000</v>
      </c>
      <c r="Q970" s="3" t="s">
        <v>19</v>
      </c>
    </row>
    <row r="971" spans="1:17" x14ac:dyDescent="0.2">
      <c r="A971" s="3" t="s">
        <v>7</v>
      </c>
      <c r="B971" s="3" t="s">
        <v>4830</v>
      </c>
      <c r="C971" s="3" t="s">
        <v>2</v>
      </c>
      <c r="D971" s="3" t="s">
        <v>3</v>
      </c>
      <c r="E971" s="3" t="s">
        <v>55</v>
      </c>
      <c r="F971" s="3" t="s">
        <v>4831</v>
      </c>
      <c r="G971" s="3" t="s">
        <v>4832</v>
      </c>
      <c r="H971" s="3" t="s">
        <v>4833</v>
      </c>
      <c r="I971" s="3" t="s">
        <v>4834</v>
      </c>
      <c r="K971" s="3" t="s">
        <v>43</v>
      </c>
      <c r="L971" s="3" t="s">
        <v>15</v>
      </c>
      <c r="M971" s="3" t="s">
        <v>16</v>
      </c>
      <c r="N971" s="3" t="s">
        <v>17</v>
      </c>
      <c r="O971" s="4" t="s">
        <v>18</v>
      </c>
      <c r="P971" s="2">
        <v>3000</v>
      </c>
      <c r="Q971" s="3" t="s">
        <v>19</v>
      </c>
    </row>
    <row r="972" spans="1:17" x14ac:dyDescent="0.2">
      <c r="A972" s="3" t="s">
        <v>7</v>
      </c>
      <c r="B972" s="3" t="s">
        <v>4835</v>
      </c>
      <c r="C972" s="3" t="s">
        <v>2</v>
      </c>
      <c r="D972" s="3" t="s">
        <v>3</v>
      </c>
      <c r="E972" s="3" t="s">
        <v>55</v>
      </c>
      <c r="F972" s="3" t="s">
        <v>4836</v>
      </c>
      <c r="G972" s="3" t="s">
        <v>4837</v>
      </c>
      <c r="H972" s="3" t="s">
        <v>4838</v>
      </c>
      <c r="I972" s="3" t="s">
        <v>4839</v>
      </c>
      <c r="K972" s="3" t="s">
        <v>259</v>
      </c>
      <c r="L972" s="3" t="s">
        <v>15</v>
      </c>
      <c r="M972" s="3" t="s">
        <v>16</v>
      </c>
      <c r="N972" s="3" t="s">
        <v>17</v>
      </c>
      <c r="O972" s="4" t="s">
        <v>18</v>
      </c>
      <c r="P972" s="2">
        <v>3453</v>
      </c>
      <c r="Q972" s="3" t="s">
        <v>19</v>
      </c>
    </row>
    <row r="973" spans="1:17" x14ac:dyDescent="0.2">
      <c r="A973" s="3" t="s">
        <v>7</v>
      </c>
      <c r="B973" s="3" t="s">
        <v>4840</v>
      </c>
      <c r="C973" s="3" t="s">
        <v>2</v>
      </c>
      <c r="D973" s="3" t="s">
        <v>3</v>
      </c>
      <c r="E973" s="3" t="s">
        <v>55</v>
      </c>
      <c r="F973" s="3" t="s">
        <v>4841</v>
      </c>
      <c r="G973" s="3" t="s">
        <v>4842</v>
      </c>
      <c r="H973" s="3" t="s">
        <v>4843</v>
      </c>
      <c r="I973" s="3" t="s">
        <v>4844</v>
      </c>
      <c r="K973" s="3" t="s">
        <v>43</v>
      </c>
      <c r="L973" s="3" t="s">
        <v>15</v>
      </c>
      <c r="M973" s="3" t="s">
        <v>16</v>
      </c>
      <c r="N973" s="3" t="s">
        <v>17</v>
      </c>
      <c r="O973" s="4" t="s">
        <v>18</v>
      </c>
      <c r="P973" s="2">
        <v>1223.9100000000001</v>
      </c>
      <c r="Q973" s="3" t="s">
        <v>19</v>
      </c>
    </row>
    <row r="974" spans="1:17" x14ac:dyDescent="0.2">
      <c r="A974" s="3" t="s">
        <v>7</v>
      </c>
      <c r="B974" s="3" t="s">
        <v>4845</v>
      </c>
      <c r="C974" s="3" t="s">
        <v>2</v>
      </c>
      <c r="D974" s="3" t="s">
        <v>3</v>
      </c>
      <c r="E974" s="3" t="s">
        <v>55</v>
      </c>
      <c r="F974" s="3" t="s">
        <v>4846</v>
      </c>
      <c r="G974" s="3" t="s">
        <v>4847</v>
      </c>
      <c r="H974" s="3" t="s">
        <v>4848</v>
      </c>
      <c r="I974" s="3" t="s">
        <v>4849</v>
      </c>
      <c r="K974" s="3" t="s">
        <v>43</v>
      </c>
      <c r="L974" s="3" t="s">
        <v>15</v>
      </c>
      <c r="M974" s="3" t="s">
        <v>16</v>
      </c>
      <c r="N974" s="3" t="s">
        <v>17</v>
      </c>
      <c r="O974" s="4" t="s">
        <v>18</v>
      </c>
      <c r="P974" s="2">
        <v>4000</v>
      </c>
      <c r="Q974" s="3" t="s">
        <v>19</v>
      </c>
    </row>
    <row r="975" spans="1:17" x14ac:dyDescent="0.2">
      <c r="A975" s="3" t="s">
        <v>7</v>
      </c>
      <c r="B975" s="3" t="s">
        <v>4850</v>
      </c>
      <c r="C975" s="3" t="s">
        <v>2</v>
      </c>
      <c r="D975" s="3" t="s">
        <v>3</v>
      </c>
      <c r="E975" s="3" t="s">
        <v>55</v>
      </c>
      <c r="F975" s="3" t="s">
        <v>4851</v>
      </c>
      <c r="G975" s="3" t="s">
        <v>4852</v>
      </c>
      <c r="H975" s="3" t="s">
        <v>4853</v>
      </c>
      <c r="I975" s="3" t="s">
        <v>4854</v>
      </c>
      <c r="K975" s="3" t="s">
        <v>4855</v>
      </c>
      <c r="L975" s="3" t="s">
        <v>15</v>
      </c>
      <c r="M975" s="3" t="s">
        <v>16</v>
      </c>
      <c r="N975" s="3" t="s">
        <v>17</v>
      </c>
      <c r="O975" s="4" t="s">
        <v>18</v>
      </c>
      <c r="P975" s="2">
        <v>662.66</v>
      </c>
      <c r="Q975" s="3" t="s">
        <v>19</v>
      </c>
    </row>
    <row r="976" spans="1:17" x14ac:dyDescent="0.2">
      <c r="A976" s="3" t="s">
        <v>7</v>
      </c>
      <c r="B976" s="3" t="s">
        <v>4856</v>
      </c>
      <c r="C976" s="3" t="s">
        <v>2</v>
      </c>
      <c r="D976" s="3" t="s">
        <v>3</v>
      </c>
      <c r="E976" s="3" t="s">
        <v>55</v>
      </c>
      <c r="F976" s="3" t="s">
        <v>4857</v>
      </c>
      <c r="G976" s="3" t="s">
        <v>4858</v>
      </c>
      <c r="H976" s="3" t="s">
        <v>4859</v>
      </c>
      <c r="I976" s="3" t="s">
        <v>4860</v>
      </c>
      <c r="K976" s="3" t="s">
        <v>14</v>
      </c>
      <c r="L976" s="3" t="s">
        <v>15</v>
      </c>
      <c r="M976" s="3" t="s">
        <v>16</v>
      </c>
      <c r="N976" s="3" t="s">
        <v>17</v>
      </c>
      <c r="O976" s="4" t="s">
        <v>18</v>
      </c>
      <c r="P976" s="2">
        <v>572.84</v>
      </c>
      <c r="Q976" s="3" t="s">
        <v>19</v>
      </c>
    </row>
    <row r="977" spans="1:17" x14ac:dyDescent="0.2">
      <c r="A977" s="3" t="s">
        <v>7</v>
      </c>
      <c r="B977" s="3" t="s">
        <v>4861</v>
      </c>
      <c r="C977" s="3" t="s">
        <v>2</v>
      </c>
      <c r="D977" s="3" t="s">
        <v>3</v>
      </c>
      <c r="E977" s="3" t="s">
        <v>55</v>
      </c>
      <c r="F977" s="3" t="s">
        <v>4862</v>
      </c>
      <c r="G977" s="3" t="s">
        <v>4852</v>
      </c>
      <c r="H977" s="3" t="s">
        <v>4853</v>
      </c>
      <c r="I977" s="3" t="s">
        <v>4863</v>
      </c>
      <c r="K977" s="3" t="s">
        <v>4855</v>
      </c>
      <c r="L977" s="3" t="s">
        <v>15</v>
      </c>
      <c r="M977" s="3" t="s">
        <v>16</v>
      </c>
      <c r="N977" s="3" t="s">
        <v>17</v>
      </c>
      <c r="O977" s="4" t="s">
        <v>18</v>
      </c>
      <c r="P977" s="2">
        <v>662.66</v>
      </c>
      <c r="Q977" s="3" t="s">
        <v>19</v>
      </c>
    </row>
    <row r="978" spans="1:17" x14ac:dyDescent="0.2">
      <c r="A978" s="3" t="s">
        <v>7</v>
      </c>
      <c r="B978" s="3" t="s">
        <v>4864</v>
      </c>
      <c r="C978" s="3" t="s">
        <v>2</v>
      </c>
      <c r="D978" s="3" t="s">
        <v>3</v>
      </c>
      <c r="E978" s="3" t="s">
        <v>55</v>
      </c>
      <c r="F978" s="3" t="s">
        <v>4865</v>
      </c>
      <c r="G978" s="3" t="s">
        <v>4866</v>
      </c>
      <c r="H978" s="3" t="s">
        <v>4867</v>
      </c>
      <c r="I978" s="3" t="s">
        <v>4868</v>
      </c>
      <c r="K978" s="3" t="s">
        <v>259</v>
      </c>
      <c r="L978" s="3" t="s">
        <v>15</v>
      </c>
      <c r="M978" s="3" t="s">
        <v>16</v>
      </c>
      <c r="N978" s="3" t="s">
        <v>17</v>
      </c>
      <c r="O978" s="4" t="s">
        <v>18</v>
      </c>
      <c r="P978" s="2">
        <v>506.14</v>
      </c>
      <c r="Q978" s="3" t="s">
        <v>19</v>
      </c>
    </row>
    <row r="979" spans="1:17" x14ac:dyDescent="0.2">
      <c r="A979" s="3" t="s">
        <v>7</v>
      </c>
      <c r="B979" s="3" t="s">
        <v>4869</v>
      </c>
      <c r="C979" s="3" t="s">
        <v>2</v>
      </c>
      <c r="D979" s="3" t="s">
        <v>3</v>
      </c>
      <c r="E979" s="3" t="s">
        <v>55</v>
      </c>
      <c r="F979" s="3" t="s">
        <v>4870</v>
      </c>
      <c r="G979" s="3" t="s">
        <v>4871</v>
      </c>
      <c r="H979" s="3" t="s">
        <v>4872</v>
      </c>
      <c r="I979" s="3" t="s">
        <v>4873</v>
      </c>
      <c r="K979" s="3" t="s">
        <v>14</v>
      </c>
      <c r="L979" s="3" t="s">
        <v>15</v>
      </c>
      <c r="M979" s="3" t="s">
        <v>16</v>
      </c>
      <c r="N979" s="3" t="s">
        <v>17</v>
      </c>
      <c r="O979" s="4" t="s">
        <v>18</v>
      </c>
      <c r="P979" s="2">
        <v>5952</v>
      </c>
      <c r="Q979" s="3" t="s">
        <v>19</v>
      </c>
    </row>
    <row r="980" spans="1:17" x14ac:dyDescent="0.2">
      <c r="A980" s="3" t="s">
        <v>7</v>
      </c>
      <c r="B980" s="3" t="s">
        <v>4874</v>
      </c>
      <c r="C980" s="3" t="s">
        <v>2</v>
      </c>
      <c r="D980" s="3" t="s">
        <v>3</v>
      </c>
      <c r="E980" s="3" t="s">
        <v>55</v>
      </c>
      <c r="F980" s="3" t="s">
        <v>4875</v>
      </c>
      <c r="G980" s="3" t="s">
        <v>4876</v>
      </c>
      <c r="H980" s="3" t="s">
        <v>4877</v>
      </c>
      <c r="I980" s="3" t="s">
        <v>4878</v>
      </c>
      <c r="K980" s="3" t="s">
        <v>37</v>
      </c>
      <c r="L980" s="3" t="s">
        <v>15</v>
      </c>
      <c r="M980" s="3" t="s">
        <v>16</v>
      </c>
      <c r="N980" s="3" t="s">
        <v>17</v>
      </c>
      <c r="O980" s="4" t="s">
        <v>18</v>
      </c>
      <c r="P980" s="2">
        <v>200</v>
      </c>
      <c r="Q980" s="3" t="s">
        <v>19</v>
      </c>
    </row>
    <row r="981" spans="1:17" x14ac:dyDescent="0.2">
      <c r="A981" s="3" t="s">
        <v>7</v>
      </c>
      <c r="B981" s="3" t="s">
        <v>4879</v>
      </c>
      <c r="C981" s="3" t="s">
        <v>2</v>
      </c>
      <c r="D981" s="3" t="s">
        <v>3</v>
      </c>
      <c r="E981" s="3" t="s">
        <v>55</v>
      </c>
      <c r="F981" s="3" t="s">
        <v>4880</v>
      </c>
      <c r="G981" s="3" t="s">
        <v>4881</v>
      </c>
      <c r="H981" s="3" t="s">
        <v>4882</v>
      </c>
      <c r="I981" s="3" t="s">
        <v>4883</v>
      </c>
      <c r="K981" s="3" t="s">
        <v>43</v>
      </c>
      <c r="L981" s="3" t="s">
        <v>15</v>
      </c>
      <c r="M981" s="3" t="s">
        <v>16</v>
      </c>
      <c r="N981" s="3" t="s">
        <v>17</v>
      </c>
      <c r="O981" s="4" t="s">
        <v>18</v>
      </c>
      <c r="P981" s="2">
        <v>1000</v>
      </c>
      <c r="Q981" s="3" t="s">
        <v>19</v>
      </c>
    </row>
    <row r="982" spans="1:17" x14ac:dyDescent="0.2">
      <c r="A982" s="3" t="s">
        <v>7</v>
      </c>
      <c r="B982" s="3" t="s">
        <v>4884</v>
      </c>
      <c r="C982" s="3" t="s">
        <v>2</v>
      </c>
      <c r="D982" s="3" t="s">
        <v>3</v>
      </c>
      <c r="E982" s="3" t="s">
        <v>55</v>
      </c>
      <c r="F982" s="3" t="s">
        <v>4885</v>
      </c>
      <c r="G982" s="3" t="s">
        <v>4886</v>
      </c>
      <c r="H982" s="3" t="s">
        <v>4887</v>
      </c>
      <c r="I982" s="3" t="s">
        <v>4888</v>
      </c>
      <c r="K982" s="3" t="s">
        <v>43</v>
      </c>
      <c r="L982" s="3" t="s">
        <v>15</v>
      </c>
      <c r="M982" s="3" t="s">
        <v>16</v>
      </c>
      <c r="N982" s="3" t="s">
        <v>17</v>
      </c>
      <c r="O982" s="4" t="s">
        <v>18</v>
      </c>
      <c r="P982" s="2">
        <v>492.92</v>
      </c>
      <c r="Q982" s="3" t="s">
        <v>19</v>
      </c>
    </row>
    <row r="983" spans="1:17" x14ac:dyDescent="0.2">
      <c r="A983" s="3" t="s">
        <v>7</v>
      </c>
      <c r="B983" s="3" t="s">
        <v>4889</v>
      </c>
      <c r="C983" s="3" t="s">
        <v>2</v>
      </c>
      <c r="D983" s="3" t="s">
        <v>3</v>
      </c>
      <c r="E983" s="3" t="s">
        <v>55</v>
      </c>
      <c r="F983" s="3" t="s">
        <v>4890</v>
      </c>
      <c r="G983" s="3" t="s">
        <v>4891</v>
      </c>
      <c r="H983" s="3" t="s">
        <v>4892</v>
      </c>
      <c r="I983" s="3" t="s">
        <v>4893</v>
      </c>
      <c r="K983" s="3" t="s">
        <v>14</v>
      </c>
      <c r="L983" s="3" t="s">
        <v>15</v>
      </c>
      <c r="M983" s="3" t="s">
        <v>16</v>
      </c>
      <c r="N983" s="3" t="s">
        <v>17</v>
      </c>
      <c r="O983" s="4" t="s">
        <v>18</v>
      </c>
      <c r="P983" s="2">
        <v>100</v>
      </c>
      <c r="Q983" s="3" t="s">
        <v>19</v>
      </c>
    </row>
    <row r="984" spans="1:17" x14ac:dyDescent="0.2">
      <c r="A984" s="3" t="s">
        <v>7</v>
      </c>
      <c r="B984" s="3" t="s">
        <v>4894</v>
      </c>
      <c r="C984" s="3" t="s">
        <v>2</v>
      </c>
      <c r="D984" s="3" t="s">
        <v>3</v>
      </c>
      <c r="E984" s="3" t="s">
        <v>55</v>
      </c>
      <c r="F984" s="3" t="s">
        <v>4895</v>
      </c>
      <c r="G984" s="3" t="s">
        <v>4896</v>
      </c>
      <c r="H984" s="3" t="s">
        <v>4897</v>
      </c>
      <c r="I984" s="3" t="s">
        <v>4898</v>
      </c>
      <c r="K984" s="3" t="s">
        <v>14</v>
      </c>
      <c r="L984" s="3" t="s">
        <v>15</v>
      </c>
      <c r="M984" s="3" t="s">
        <v>16</v>
      </c>
      <c r="N984" s="3" t="s">
        <v>17</v>
      </c>
      <c r="O984" s="4" t="s">
        <v>18</v>
      </c>
      <c r="P984" s="2">
        <v>260</v>
      </c>
      <c r="Q984" s="3" t="s">
        <v>19</v>
      </c>
    </row>
    <row r="985" spans="1:17" x14ac:dyDescent="0.2">
      <c r="A985" s="3" t="s">
        <v>7</v>
      </c>
      <c r="B985" s="3" t="s">
        <v>4899</v>
      </c>
      <c r="C985" s="3" t="s">
        <v>2</v>
      </c>
      <c r="D985" s="3" t="s">
        <v>3</v>
      </c>
      <c r="E985" s="3" t="s">
        <v>55</v>
      </c>
      <c r="F985" s="3" t="s">
        <v>4900</v>
      </c>
      <c r="G985" s="3" t="s">
        <v>4901</v>
      </c>
      <c r="H985" s="3" t="s">
        <v>4902</v>
      </c>
      <c r="I985" s="3" t="s">
        <v>4903</v>
      </c>
      <c r="K985" s="3" t="s">
        <v>43</v>
      </c>
      <c r="L985" s="3" t="s">
        <v>15</v>
      </c>
      <c r="M985" s="3" t="s">
        <v>16</v>
      </c>
      <c r="N985" s="3" t="s">
        <v>17</v>
      </c>
      <c r="O985" s="4" t="s">
        <v>18</v>
      </c>
      <c r="P985" s="2">
        <v>400</v>
      </c>
      <c r="Q985" s="3" t="s">
        <v>19</v>
      </c>
    </row>
    <row r="986" spans="1:17" x14ac:dyDescent="0.2">
      <c r="A986" s="3" t="s">
        <v>7</v>
      </c>
      <c r="B986" s="3" t="s">
        <v>4904</v>
      </c>
      <c r="C986" s="3" t="s">
        <v>2</v>
      </c>
      <c r="D986" s="3" t="s">
        <v>3</v>
      </c>
      <c r="E986" s="3" t="s">
        <v>55</v>
      </c>
      <c r="F986" s="3" t="s">
        <v>4905</v>
      </c>
      <c r="G986" s="3" t="s">
        <v>4906</v>
      </c>
      <c r="H986" s="3" t="s">
        <v>4907</v>
      </c>
      <c r="I986" s="3" t="s">
        <v>4908</v>
      </c>
      <c r="K986" s="3" t="s">
        <v>43</v>
      </c>
      <c r="L986" s="3" t="s">
        <v>15</v>
      </c>
      <c r="M986" s="3" t="s">
        <v>16</v>
      </c>
      <c r="N986" s="3" t="s">
        <v>17</v>
      </c>
      <c r="O986" s="4" t="s">
        <v>18</v>
      </c>
      <c r="P986" s="2">
        <v>265.88</v>
      </c>
      <c r="Q986" s="3" t="s">
        <v>19</v>
      </c>
    </row>
    <row r="987" spans="1:17" x14ac:dyDescent="0.2">
      <c r="A987" s="3" t="s">
        <v>7</v>
      </c>
      <c r="B987" s="3" t="s">
        <v>4909</v>
      </c>
      <c r="C987" s="3" t="s">
        <v>2</v>
      </c>
      <c r="D987" s="3" t="s">
        <v>3</v>
      </c>
      <c r="E987" s="3" t="s">
        <v>55</v>
      </c>
      <c r="F987" s="3" t="s">
        <v>4910</v>
      </c>
      <c r="G987" s="3" t="s">
        <v>4911</v>
      </c>
      <c r="H987" s="3" t="s">
        <v>4912</v>
      </c>
      <c r="I987" s="3" t="s">
        <v>4913</v>
      </c>
      <c r="K987" s="3" t="s">
        <v>43</v>
      </c>
      <c r="L987" s="3" t="s">
        <v>15</v>
      </c>
      <c r="M987" s="3" t="s">
        <v>16</v>
      </c>
      <c r="N987" s="3" t="s">
        <v>17</v>
      </c>
      <c r="O987" s="4" t="s">
        <v>18</v>
      </c>
      <c r="P987" s="2">
        <v>1870</v>
      </c>
      <c r="Q987" s="3" t="s">
        <v>19</v>
      </c>
    </row>
    <row r="988" spans="1:17" x14ac:dyDescent="0.2">
      <c r="A988" s="3" t="s">
        <v>7</v>
      </c>
      <c r="B988" s="3" t="s">
        <v>4914</v>
      </c>
      <c r="C988" s="3" t="s">
        <v>2</v>
      </c>
      <c r="D988" s="3" t="s">
        <v>3</v>
      </c>
      <c r="E988" s="3" t="s">
        <v>55</v>
      </c>
      <c r="F988" s="3" t="s">
        <v>4915</v>
      </c>
      <c r="G988" s="3" t="s">
        <v>4871</v>
      </c>
      <c r="H988" s="3" t="s">
        <v>4872</v>
      </c>
      <c r="I988" s="3" t="s">
        <v>4873</v>
      </c>
      <c r="K988" s="3" t="s">
        <v>14</v>
      </c>
      <c r="L988" s="3" t="s">
        <v>15</v>
      </c>
      <c r="M988" s="3" t="s">
        <v>16</v>
      </c>
      <c r="N988" s="3" t="s">
        <v>17</v>
      </c>
      <c r="O988" s="4" t="s">
        <v>18</v>
      </c>
      <c r="P988" s="2">
        <v>50</v>
      </c>
      <c r="Q988" s="3" t="s">
        <v>19</v>
      </c>
    </row>
    <row r="989" spans="1:17" x14ac:dyDescent="0.2">
      <c r="A989" s="3" t="s">
        <v>7</v>
      </c>
      <c r="B989" s="3" t="s">
        <v>4916</v>
      </c>
      <c r="C989" s="3" t="s">
        <v>2</v>
      </c>
      <c r="D989" s="3" t="s">
        <v>3</v>
      </c>
      <c r="E989" s="3" t="s">
        <v>55</v>
      </c>
      <c r="F989" s="3" t="s">
        <v>4917</v>
      </c>
      <c r="G989" s="3" t="s">
        <v>4918</v>
      </c>
      <c r="H989" s="3" t="s">
        <v>4919</v>
      </c>
      <c r="I989" s="3" t="s">
        <v>4920</v>
      </c>
      <c r="K989" s="3" t="s">
        <v>115</v>
      </c>
      <c r="L989" s="3" t="s">
        <v>15</v>
      </c>
      <c r="M989" s="3" t="s">
        <v>16</v>
      </c>
      <c r="N989" s="3" t="s">
        <v>17</v>
      </c>
      <c r="O989" s="4" t="s">
        <v>18</v>
      </c>
      <c r="P989" s="2">
        <v>1500</v>
      </c>
      <c r="Q989" s="3" t="s">
        <v>19</v>
      </c>
    </row>
    <row r="990" spans="1:17" x14ac:dyDescent="0.2">
      <c r="A990" s="3" t="s">
        <v>7</v>
      </c>
      <c r="B990" s="3" t="s">
        <v>4921</v>
      </c>
      <c r="C990" s="3" t="s">
        <v>2</v>
      </c>
      <c r="D990" s="3" t="s">
        <v>3</v>
      </c>
      <c r="E990" s="3" t="s">
        <v>55</v>
      </c>
      <c r="F990" s="3" t="s">
        <v>4922</v>
      </c>
      <c r="G990" s="3" t="s">
        <v>4923</v>
      </c>
      <c r="H990" s="3" t="s">
        <v>4924</v>
      </c>
      <c r="I990" s="3" t="s">
        <v>4925</v>
      </c>
      <c r="K990" s="3" t="s">
        <v>14</v>
      </c>
      <c r="L990" s="3" t="s">
        <v>15</v>
      </c>
      <c r="M990" s="3" t="s">
        <v>16</v>
      </c>
      <c r="N990" s="3" t="s">
        <v>17</v>
      </c>
      <c r="O990" s="4" t="s">
        <v>18</v>
      </c>
      <c r="P990" s="2">
        <v>2084.09</v>
      </c>
      <c r="Q990" s="3" t="s">
        <v>19</v>
      </c>
    </row>
    <row r="991" spans="1:17" x14ac:dyDescent="0.2">
      <c r="A991" s="3" t="s">
        <v>7</v>
      </c>
      <c r="B991" s="3" t="s">
        <v>4926</v>
      </c>
      <c r="C991" s="3" t="s">
        <v>2</v>
      </c>
      <c r="D991" s="3" t="s">
        <v>3</v>
      </c>
      <c r="E991" s="3" t="s">
        <v>55</v>
      </c>
      <c r="F991" s="3" t="s">
        <v>4927</v>
      </c>
      <c r="G991" s="3" t="s">
        <v>4928</v>
      </c>
      <c r="H991" s="3" t="s">
        <v>4929</v>
      </c>
      <c r="I991" s="3" t="s">
        <v>4930</v>
      </c>
      <c r="K991" s="3" t="s">
        <v>37</v>
      </c>
      <c r="L991" s="3" t="s">
        <v>15</v>
      </c>
      <c r="M991" s="3" t="s">
        <v>16</v>
      </c>
      <c r="N991" s="3" t="s">
        <v>17</v>
      </c>
      <c r="O991" s="4" t="s">
        <v>18</v>
      </c>
      <c r="P991" s="2">
        <v>347.08</v>
      </c>
      <c r="Q991" s="3" t="s">
        <v>19</v>
      </c>
    </row>
    <row r="992" spans="1:17" x14ac:dyDescent="0.2">
      <c r="A992" s="3" t="s">
        <v>7</v>
      </c>
      <c r="B992" s="3" t="s">
        <v>4931</v>
      </c>
      <c r="C992" s="3" t="s">
        <v>2</v>
      </c>
      <c r="D992" s="3" t="s">
        <v>3</v>
      </c>
      <c r="E992" s="3" t="s">
        <v>55</v>
      </c>
      <c r="F992" s="3" t="s">
        <v>4932</v>
      </c>
      <c r="G992" s="3" t="s">
        <v>4933</v>
      </c>
      <c r="H992" s="3" t="s">
        <v>4934</v>
      </c>
      <c r="I992" s="3" t="s">
        <v>4935</v>
      </c>
      <c r="K992" s="3" t="s">
        <v>14</v>
      </c>
      <c r="L992" s="3" t="s">
        <v>15</v>
      </c>
      <c r="M992" s="3" t="s">
        <v>16</v>
      </c>
      <c r="N992" s="3" t="s">
        <v>17</v>
      </c>
      <c r="O992" s="4" t="s">
        <v>18</v>
      </c>
      <c r="P992" s="2">
        <v>2000</v>
      </c>
      <c r="Q992" s="3" t="s">
        <v>19</v>
      </c>
    </row>
    <row r="993" spans="1:17" x14ac:dyDescent="0.2">
      <c r="A993" s="3" t="s">
        <v>7</v>
      </c>
      <c r="B993" s="3" t="s">
        <v>4936</v>
      </c>
      <c r="C993" s="3" t="s">
        <v>2</v>
      </c>
      <c r="D993" s="3" t="s">
        <v>3</v>
      </c>
      <c r="E993" s="3" t="s">
        <v>55</v>
      </c>
      <c r="F993" s="3" t="s">
        <v>4937</v>
      </c>
      <c r="G993" s="3" t="s">
        <v>4938</v>
      </c>
      <c r="H993" s="3" t="s">
        <v>4939</v>
      </c>
      <c r="I993" s="3" t="s">
        <v>4940</v>
      </c>
      <c r="K993" s="3" t="s">
        <v>43</v>
      </c>
      <c r="L993" s="3" t="s">
        <v>15</v>
      </c>
      <c r="M993" s="3" t="s">
        <v>16</v>
      </c>
      <c r="N993" s="3" t="s">
        <v>17</v>
      </c>
      <c r="O993" s="4" t="s">
        <v>18</v>
      </c>
      <c r="P993" s="2">
        <v>644.16999999999996</v>
      </c>
      <c r="Q993" s="3" t="s">
        <v>19</v>
      </c>
    </row>
    <row r="994" spans="1:17" x14ac:dyDescent="0.2">
      <c r="A994" s="3" t="s">
        <v>7</v>
      </c>
      <c r="B994" s="3" t="s">
        <v>4941</v>
      </c>
      <c r="C994" s="3" t="s">
        <v>2</v>
      </c>
      <c r="D994" s="3" t="s">
        <v>3</v>
      </c>
      <c r="E994" s="3" t="s">
        <v>55</v>
      </c>
      <c r="F994" s="3" t="s">
        <v>4942</v>
      </c>
      <c r="G994" s="3" t="s">
        <v>4943</v>
      </c>
      <c r="H994" s="3" t="s">
        <v>4944</v>
      </c>
      <c r="I994" s="3" t="s">
        <v>4945</v>
      </c>
      <c r="K994" s="3" t="s">
        <v>14</v>
      </c>
      <c r="L994" s="3" t="s">
        <v>15</v>
      </c>
      <c r="M994" s="3" t="s">
        <v>16</v>
      </c>
      <c r="N994" s="3" t="s">
        <v>17</v>
      </c>
      <c r="O994" s="4" t="s">
        <v>18</v>
      </c>
      <c r="P994" s="2">
        <v>828.21</v>
      </c>
      <c r="Q994" s="3" t="s">
        <v>19</v>
      </c>
    </row>
    <row r="995" spans="1:17" x14ac:dyDescent="0.2">
      <c r="A995" s="3" t="s">
        <v>7</v>
      </c>
      <c r="B995" s="3" t="s">
        <v>4946</v>
      </c>
      <c r="C995" s="3" t="s">
        <v>2</v>
      </c>
      <c r="D995" s="3" t="s">
        <v>3</v>
      </c>
      <c r="E995" s="3" t="s">
        <v>55</v>
      </c>
      <c r="F995" s="3" t="s">
        <v>4947</v>
      </c>
      <c r="G995" s="3" t="s">
        <v>4948</v>
      </c>
      <c r="H995" s="3" t="s">
        <v>4949</v>
      </c>
      <c r="I995" s="3" t="s">
        <v>4950</v>
      </c>
      <c r="K995" s="3" t="s">
        <v>37</v>
      </c>
      <c r="L995" s="3" t="s">
        <v>15</v>
      </c>
      <c r="M995" s="3" t="s">
        <v>16</v>
      </c>
      <c r="N995" s="3" t="s">
        <v>17</v>
      </c>
      <c r="O995" s="4" t="s">
        <v>18</v>
      </c>
      <c r="P995" s="2">
        <v>1231.42</v>
      </c>
      <c r="Q995" s="3" t="s">
        <v>19</v>
      </c>
    </row>
    <row r="996" spans="1:17" x14ac:dyDescent="0.2">
      <c r="A996" s="3" t="s">
        <v>7</v>
      </c>
      <c r="B996" s="3" t="s">
        <v>4951</v>
      </c>
      <c r="C996" s="3" t="s">
        <v>2</v>
      </c>
      <c r="D996" s="3" t="s">
        <v>3</v>
      </c>
      <c r="E996" s="3" t="s">
        <v>55</v>
      </c>
      <c r="F996" s="3" t="s">
        <v>4952</v>
      </c>
      <c r="G996" s="3" t="s">
        <v>4953</v>
      </c>
      <c r="H996" s="3" t="s">
        <v>4954</v>
      </c>
      <c r="I996" s="3" t="s">
        <v>4955</v>
      </c>
      <c r="K996" s="3" t="s">
        <v>14</v>
      </c>
      <c r="L996" s="3" t="s">
        <v>15</v>
      </c>
      <c r="M996" s="3" t="s">
        <v>16</v>
      </c>
      <c r="N996" s="3" t="s">
        <v>17</v>
      </c>
      <c r="O996" s="4" t="s">
        <v>18</v>
      </c>
      <c r="P996" s="2">
        <v>4373.83</v>
      </c>
      <c r="Q996" s="3" t="s">
        <v>19</v>
      </c>
    </row>
    <row r="997" spans="1:17" x14ac:dyDescent="0.2">
      <c r="A997" s="3" t="s">
        <v>7</v>
      </c>
      <c r="B997" s="3" t="s">
        <v>4956</v>
      </c>
      <c r="C997" s="3" t="s">
        <v>2</v>
      </c>
      <c r="D997" s="3" t="s">
        <v>3</v>
      </c>
      <c r="E997" s="3" t="s">
        <v>55</v>
      </c>
      <c r="F997" s="3" t="s">
        <v>4957</v>
      </c>
      <c r="G997" s="3" t="s">
        <v>4958</v>
      </c>
      <c r="H997" s="3" t="s">
        <v>4959</v>
      </c>
      <c r="I997" s="3" t="s">
        <v>4960</v>
      </c>
      <c r="K997" s="3" t="s">
        <v>259</v>
      </c>
      <c r="L997" s="3" t="s">
        <v>15</v>
      </c>
      <c r="M997" s="3" t="s">
        <v>16</v>
      </c>
      <c r="N997" s="3" t="s">
        <v>17</v>
      </c>
      <c r="O997" s="4" t="s">
        <v>18</v>
      </c>
      <c r="P997" s="2">
        <v>2631.17</v>
      </c>
      <c r="Q997" s="3" t="s">
        <v>19</v>
      </c>
    </row>
    <row r="998" spans="1:17" x14ac:dyDescent="0.2">
      <c r="A998" s="3" t="s">
        <v>7</v>
      </c>
      <c r="B998" s="3" t="s">
        <v>4961</v>
      </c>
      <c r="C998" s="3" t="s">
        <v>2</v>
      </c>
      <c r="D998" s="3" t="s">
        <v>3</v>
      </c>
      <c r="E998" s="3" t="s">
        <v>55</v>
      </c>
      <c r="F998" s="3" t="s">
        <v>4962</v>
      </c>
      <c r="G998" s="3" t="s">
        <v>4963</v>
      </c>
      <c r="H998" s="3" t="s">
        <v>4964</v>
      </c>
      <c r="I998" s="3" t="s">
        <v>4965</v>
      </c>
      <c r="K998" s="3" t="s">
        <v>14</v>
      </c>
      <c r="L998" s="3" t="s">
        <v>15</v>
      </c>
      <c r="M998" s="3" t="s">
        <v>16</v>
      </c>
      <c r="N998" s="3" t="s">
        <v>17</v>
      </c>
      <c r="O998" s="4" t="s">
        <v>18</v>
      </c>
      <c r="P998" s="2">
        <v>600</v>
      </c>
      <c r="Q998" s="3" t="s">
        <v>19</v>
      </c>
    </row>
    <row r="999" spans="1:17" x14ac:dyDescent="0.2">
      <c r="A999" s="3" t="s">
        <v>7</v>
      </c>
      <c r="B999" s="3" t="s">
        <v>4966</v>
      </c>
      <c r="C999" s="3" t="s">
        <v>2</v>
      </c>
      <c r="D999" s="3" t="s">
        <v>3</v>
      </c>
      <c r="E999" s="3" t="s">
        <v>55</v>
      </c>
      <c r="F999" s="3" t="s">
        <v>4962</v>
      </c>
      <c r="G999" s="3" t="s">
        <v>4967</v>
      </c>
      <c r="H999" s="3" t="s">
        <v>4968</v>
      </c>
      <c r="I999" s="3" t="s">
        <v>4969</v>
      </c>
      <c r="K999" s="3" t="s">
        <v>37</v>
      </c>
      <c r="L999" s="3" t="s">
        <v>15</v>
      </c>
      <c r="M999" s="3" t="s">
        <v>16</v>
      </c>
      <c r="N999" s="3" t="s">
        <v>17</v>
      </c>
      <c r="O999" s="4" t="s">
        <v>18</v>
      </c>
      <c r="P999" s="2">
        <v>400</v>
      </c>
      <c r="Q999" s="3" t="s">
        <v>19</v>
      </c>
    </row>
    <row r="1000" spans="1:17" x14ac:dyDescent="0.2">
      <c r="A1000" s="3" t="s">
        <v>7</v>
      </c>
      <c r="B1000" s="3" t="s">
        <v>4970</v>
      </c>
      <c r="C1000" s="3" t="s">
        <v>2</v>
      </c>
      <c r="D1000" s="3" t="s">
        <v>3</v>
      </c>
      <c r="E1000" s="3" t="s">
        <v>55</v>
      </c>
      <c r="F1000" s="3" t="s">
        <v>4971</v>
      </c>
      <c r="G1000" s="3" t="s">
        <v>4972</v>
      </c>
      <c r="H1000" s="3" t="s">
        <v>4973</v>
      </c>
      <c r="I1000" s="3" t="s">
        <v>4974</v>
      </c>
      <c r="K1000" s="3" t="s">
        <v>37</v>
      </c>
      <c r="L1000" s="3" t="s">
        <v>15</v>
      </c>
      <c r="M1000" s="3" t="s">
        <v>16</v>
      </c>
      <c r="N1000" s="3" t="s">
        <v>17</v>
      </c>
      <c r="O1000" s="4" t="s">
        <v>18</v>
      </c>
      <c r="P1000" s="2">
        <v>332.59</v>
      </c>
      <c r="Q1000" s="3" t="s">
        <v>19</v>
      </c>
    </row>
    <row r="1001" spans="1:17" x14ac:dyDescent="0.2">
      <c r="A1001" s="3" t="s">
        <v>7</v>
      </c>
      <c r="B1001" s="3" t="s">
        <v>4975</v>
      </c>
      <c r="C1001" s="3" t="s">
        <v>2</v>
      </c>
      <c r="D1001" s="3" t="s">
        <v>3</v>
      </c>
      <c r="E1001" s="3" t="s">
        <v>55</v>
      </c>
      <c r="F1001" s="3" t="s">
        <v>4976</v>
      </c>
      <c r="G1001" s="3" t="s">
        <v>4977</v>
      </c>
      <c r="H1001" s="3" t="s">
        <v>4978</v>
      </c>
      <c r="I1001" s="3" t="s">
        <v>4979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4" t="s">
        <v>18</v>
      </c>
      <c r="P1001" s="2">
        <v>1962.27</v>
      </c>
      <c r="Q1001" s="3" t="s">
        <v>19</v>
      </c>
    </row>
    <row r="1002" spans="1:17" x14ac:dyDescent="0.2">
      <c r="A1002" s="3" t="s">
        <v>7</v>
      </c>
      <c r="B1002" s="3" t="s">
        <v>4980</v>
      </c>
      <c r="C1002" s="3" t="s">
        <v>2</v>
      </c>
      <c r="D1002" s="3" t="s">
        <v>3</v>
      </c>
      <c r="E1002" s="3" t="s">
        <v>55</v>
      </c>
      <c r="F1002" s="3" t="s">
        <v>4981</v>
      </c>
      <c r="G1002" s="3" t="s">
        <v>4982</v>
      </c>
      <c r="H1002" s="3" t="s">
        <v>4983</v>
      </c>
      <c r="I1002" s="3" t="s">
        <v>4984</v>
      </c>
      <c r="K1002" s="3" t="s">
        <v>37</v>
      </c>
      <c r="L1002" s="3" t="s">
        <v>15</v>
      </c>
      <c r="M1002" s="3" t="s">
        <v>16</v>
      </c>
      <c r="N1002" s="3" t="s">
        <v>17</v>
      </c>
      <c r="O1002" s="4" t="s">
        <v>18</v>
      </c>
      <c r="P1002" s="2">
        <v>644.16999999999996</v>
      </c>
      <c r="Q1002" s="3" t="s">
        <v>19</v>
      </c>
    </row>
    <row r="1003" spans="1:17" x14ac:dyDescent="0.2">
      <c r="A1003" s="3" t="s">
        <v>7</v>
      </c>
      <c r="B1003" s="3" t="s">
        <v>4985</v>
      </c>
      <c r="C1003" s="3" t="s">
        <v>2</v>
      </c>
      <c r="D1003" s="3" t="s">
        <v>3</v>
      </c>
      <c r="E1003" s="3" t="s">
        <v>55</v>
      </c>
      <c r="F1003" s="3" t="s">
        <v>4986</v>
      </c>
      <c r="G1003" s="3" t="s">
        <v>4987</v>
      </c>
      <c r="H1003" s="3" t="s">
        <v>4988</v>
      </c>
      <c r="I1003" s="3" t="s">
        <v>4989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4" t="s">
        <v>18</v>
      </c>
      <c r="P1003" s="2">
        <v>1000</v>
      </c>
      <c r="Q1003" s="3" t="s">
        <v>19</v>
      </c>
    </row>
    <row r="1004" spans="1:17" x14ac:dyDescent="0.2">
      <c r="A1004" s="3" t="s">
        <v>7</v>
      </c>
      <c r="B1004" s="3" t="s">
        <v>4990</v>
      </c>
      <c r="C1004" s="3" t="s">
        <v>2</v>
      </c>
      <c r="D1004" s="3" t="s">
        <v>3</v>
      </c>
      <c r="E1004" s="3" t="s">
        <v>55</v>
      </c>
      <c r="F1004" s="3" t="s">
        <v>4991</v>
      </c>
      <c r="G1004" s="3" t="s">
        <v>4992</v>
      </c>
      <c r="H1004" s="3" t="s">
        <v>4993</v>
      </c>
      <c r="I1004" s="3" t="s">
        <v>4994</v>
      </c>
      <c r="K1004" s="3" t="s">
        <v>43</v>
      </c>
      <c r="L1004" s="3" t="s">
        <v>15</v>
      </c>
      <c r="M1004" s="3" t="s">
        <v>16</v>
      </c>
      <c r="N1004" s="3" t="s">
        <v>17</v>
      </c>
      <c r="O1004" s="4" t="s">
        <v>18</v>
      </c>
      <c r="P1004" s="2">
        <v>800</v>
      </c>
      <c r="Q1004" s="3" t="s">
        <v>19</v>
      </c>
    </row>
    <row r="1005" spans="1:17" x14ac:dyDescent="0.2">
      <c r="A1005" s="3" t="s">
        <v>7</v>
      </c>
      <c r="B1005" s="3" t="s">
        <v>4995</v>
      </c>
      <c r="C1005" s="3" t="s">
        <v>2</v>
      </c>
      <c r="D1005" s="3" t="s">
        <v>3</v>
      </c>
      <c r="E1005" s="3" t="s">
        <v>55</v>
      </c>
      <c r="F1005" s="3" t="s">
        <v>4996</v>
      </c>
      <c r="G1005" s="3" t="s">
        <v>4997</v>
      </c>
      <c r="H1005" s="3" t="s">
        <v>4998</v>
      </c>
      <c r="I1005" s="3" t="s">
        <v>4999</v>
      </c>
      <c r="K1005" s="3" t="s">
        <v>259</v>
      </c>
      <c r="L1005" s="3" t="s">
        <v>15</v>
      </c>
      <c r="M1005" s="3" t="s">
        <v>16</v>
      </c>
      <c r="N1005" s="3" t="s">
        <v>17</v>
      </c>
      <c r="O1005" s="4" t="s">
        <v>18</v>
      </c>
      <c r="P1005" s="2">
        <v>983.06</v>
      </c>
      <c r="Q1005" s="3" t="s">
        <v>19</v>
      </c>
    </row>
    <row r="1006" spans="1:17" x14ac:dyDescent="0.2">
      <c r="A1006" s="3" t="s">
        <v>7</v>
      </c>
      <c r="B1006" s="3" t="s">
        <v>5000</v>
      </c>
      <c r="C1006" s="3" t="s">
        <v>2</v>
      </c>
      <c r="D1006" s="3" t="s">
        <v>3</v>
      </c>
      <c r="E1006" s="3" t="s">
        <v>55</v>
      </c>
      <c r="F1006" s="3" t="s">
        <v>5001</v>
      </c>
      <c r="G1006" s="3" t="s">
        <v>5002</v>
      </c>
      <c r="H1006" s="3" t="s">
        <v>5003</v>
      </c>
      <c r="I1006" s="3" t="s">
        <v>5004</v>
      </c>
      <c r="K1006" s="3" t="s">
        <v>43</v>
      </c>
      <c r="L1006" s="3" t="s">
        <v>15</v>
      </c>
      <c r="M1006" s="3" t="s">
        <v>16</v>
      </c>
      <c r="N1006" s="3" t="s">
        <v>17</v>
      </c>
      <c r="O1006" s="4" t="s">
        <v>18</v>
      </c>
      <c r="P1006" s="2">
        <v>600</v>
      </c>
      <c r="Q1006" s="3" t="s">
        <v>19</v>
      </c>
    </row>
    <row r="1007" spans="1:17" x14ac:dyDescent="0.2">
      <c r="A1007" s="3" t="s">
        <v>7</v>
      </c>
      <c r="B1007" s="3" t="s">
        <v>5005</v>
      </c>
      <c r="C1007" s="3" t="s">
        <v>2</v>
      </c>
      <c r="D1007" s="3" t="s">
        <v>3</v>
      </c>
      <c r="E1007" s="3" t="s">
        <v>55</v>
      </c>
      <c r="F1007" s="3" t="s">
        <v>5006</v>
      </c>
      <c r="G1007" s="3" t="s">
        <v>5007</v>
      </c>
      <c r="H1007" s="3" t="s">
        <v>5008</v>
      </c>
      <c r="I1007" s="3" t="s">
        <v>5009</v>
      </c>
      <c r="K1007" s="3" t="s">
        <v>37</v>
      </c>
      <c r="L1007" s="3" t="s">
        <v>15</v>
      </c>
      <c r="M1007" s="3" t="s">
        <v>16</v>
      </c>
      <c r="N1007" s="3" t="s">
        <v>17</v>
      </c>
      <c r="O1007" s="4" t="s">
        <v>18</v>
      </c>
      <c r="P1007" s="2">
        <v>236.27</v>
      </c>
      <c r="Q1007" s="3" t="s">
        <v>19</v>
      </c>
    </row>
    <row r="1008" spans="1:17" x14ac:dyDescent="0.2">
      <c r="A1008" s="3" t="s">
        <v>7</v>
      </c>
      <c r="B1008" s="3" t="s">
        <v>5010</v>
      </c>
      <c r="C1008" s="3" t="s">
        <v>2</v>
      </c>
      <c r="D1008" s="3" t="s">
        <v>3</v>
      </c>
      <c r="E1008" s="3" t="s">
        <v>55</v>
      </c>
      <c r="F1008" s="3" t="s">
        <v>5011</v>
      </c>
      <c r="G1008" s="3" t="s">
        <v>5012</v>
      </c>
      <c r="H1008" s="3" t="s">
        <v>5013</v>
      </c>
      <c r="I1008" s="3" t="s">
        <v>5014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4" t="s">
        <v>18</v>
      </c>
      <c r="P1008" s="2">
        <v>369</v>
      </c>
      <c r="Q1008" s="3" t="s">
        <v>19</v>
      </c>
    </row>
    <row r="1009" spans="1:17" x14ac:dyDescent="0.2">
      <c r="A1009" s="3" t="s">
        <v>7</v>
      </c>
      <c r="B1009" s="3" t="s">
        <v>5015</v>
      </c>
      <c r="C1009" s="3" t="s">
        <v>2</v>
      </c>
      <c r="D1009" s="3" t="s">
        <v>3</v>
      </c>
      <c r="E1009" s="3" t="s">
        <v>55</v>
      </c>
      <c r="F1009" s="3" t="s">
        <v>5016</v>
      </c>
      <c r="G1009" s="3" t="s">
        <v>5007</v>
      </c>
      <c r="H1009" s="3" t="s">
        <v>5017</v>
      </c>
      <c r="I1009" s="3" t="s">
        <v>5009</v>
      </c>
      <c r="K1009" s="3" t="s">
        <v>37</v>
      </c>
      <c r="L1009" s="3" t="s">
        <v>15</v>
      </c>
      <c r="M1009" s="3" t="s">
        <v>16</v>
      </c>
      <c r="N1009" s="3" t="s">
        <v>17</v>
      </c>
      <c r="O1009" s="4" t="s">
        <v>18</v>
      </c>
      <c r="P1009" s="2">
        <v>1235</v>
      </c>
      <c r="Q1009" s="3" t="s">
        <v>19</v>
      </c>
    </row>
    <row r="1010" spans="1:17" x14ac:dyDescent="0.2">
      <c r="A1010" s="3" t="s">
        <v>7</v>
      </c>
      <c r="B1010" s="3" t="s">
        <v>5018</v>
      </c>
      <c r="C1010" s="3" t="s">
        <v>2</v>
      </c>
      <c r="D1010" s="3" t="s">
        <v>3</v>
      </c>
      <c r="E1010" s="3" t="s">
        <v>55</v>
      </c>
      <c r="F1010" s="3" t="s">
        <v>5019</v>
      </c>
      <c r="G1010" s="3" t="s">
        <v>5020</v>
      </c>
      <c r="H1010" s="3" t="s">
        <v>5021</v>
      </c>
      <c r="I1010" s="3" t="s">
        <v>5022</v>
      </c>
      <c r="K1010" s="3" t="s">
        <v>37</v>
      </c>
      <c r="L1010" s="3" t="s">
        <v>15</v>
      </c>
      <c r="M1010" s="3" t="s">
        <v>16</v>
      </c>
      <c r="N1010" s="3" t="s">
        <v>17</v>
      </c>
      <c r="O1010" s="4" t="s">
        <v>18</v>
      </c>
      <c r="P1010" s="2">
        <v>386.47</v>
      </c>
      <c r="Q1010" s="3" t="s">
        <v>19</v>
      </c>
    </row>
    <row r="1011" spans="1:17" x14ac:dyDescent="0.2">
      <c r="A1011" s="3" t="s">
        <v>7</v>
      </c>
      <c r="B1011" s="3" t="s">
        <v>5023</v>
      </c>
      <c r="C1011" s="3" t="s">
        <v>2</v>
      </c>
      <c r="D1011" s="3" t="s">
        <v>3</v>
      </c>
      <c r="E1011" s="3" t="s">
        <v>55</v>
      </c>
      <c r="F1011" s="3" t="s">
        <v>5024</v>
      </c>
      <c r="G1011" s="3" t="s">
        <v>5025</v>
      </c>
      <c r="H1011" s="3" t="s">
        <v>5026</v>
      </c>
      <c r="I1011" s="3" t="s">
        <v>5027</v>
      </c>
      <c r="K1011" s="3" t="s">
        <v>5028</v>
      </c>
      <c r="L1011" s="3" t="s">
        <v>15</v>
      </c>
      <c r="M1011" s="3" t="s">
        <v>16</v>
      </c>
      <c r="N1011" s="3" t="s">
        <v>17</v>
      </c>
      <c r="O1011" s="4" t="s">
        <v>18</v>
      </c>
      <c r="P1011" s="2">
        <v>500</v>
      </c>
      <c r="Q1011" s="3" t="s">
        <v>19</v>
      </c>
    </row>
    <row r="1012" spans="1:17" x14ac:dyDescent="0.2">
      <c r="A1012" s="3" t="s">
        <v>7</v>
      </c>
      <c r="B1012" s="3" t="s">
        <v>5029</v>
      </c>
      <c r="C1012" s="3" t="s">
        <v>2</v>
      </c>
      <c r="D1012" s="3" t="s">
        <v>3</v>
      </c>
      <c r="E1012" s="3" t="s">
        <v>55</v>
      </c>
      <c r="F1012" s="3" t="s">
        <v>5030</v>
      </c>
      <c r="G1012" s="3" t="s">
        <v>5031</v>
      </c>
      <c r="H1012" s="3" t="s">
        <v>5032</v>
      </c>
      <c r="I1012" s="3" t="s">
        <v>5033</v>
      </c>
      <c r="K1012" s="3" t="s">
        <v>37</v>
      </c>
      <c r="L1012" s="3" t="s">
        <v>15</v>
      </c>
      <c r="M1012" s="3" t="s">
        <v>16</v>
      </c>
      <c r="N1012" s="3" t="s">
        <v>17</v>
      </c>
      <c r="O1012" s="4" t="s">
        <v>18</v>
      </c>
      <c r="P1012" s="2">
        <v>303.20999999999998</v>
      </c>
      <c r="Q1012" s="3" t="s">
        <v>19</v>
      </c>
    </row>
    <row r="1013" spans="1:17" x14ac:dyDescent="0.2">
      <c r="A1013" s="3" t="s">
        <v>7</v>
      </c>
      <c r="B1013" s="3" t="s">
        <v>5034</v>
      </c>
      <c r="C1013" s="3" t="s">
        <v>2</v>
      </c>
      <c r="D1013" s="3" t="s">
        <v>3</v>
      </c>
      <c r="E1013" s="3" t="s">
        <v>55</v>
      </c>
      <c r="F1013" s="3" t="s">
        <v>5035</v>
      </c>
      <c r="G1013" s="3" t="s">
        <v>5036</v>
      </c>
      <c r="H1013" s="3" t="s">
        <v>5037</v>
      </c>
      <c r="I1013" s="3" t="s">
        <v>5038</v>
      </c>
      <c r="K1013" s="3" t="s">
        <v>43</v>
      </c>
      <c r="L1013" s="3" t="s">
        <v>15</v>
      </c>
      <c r="M1013" s="3" t="s">
        <v>16</v>
      </c>
      <c r="N1013" s="3" t="s">
        <v>17</v>
      </c>
      <c r="O1013" s="4" t="s">
        <v>18</v>
      </c>
      <c r="P1013" s="2">
        <v>1803.12</v>
      </c>
      <c r="Q1013" s="3" t="s">
        <v>19</v>
      </c>
    </row>
    <row r="1014" spans="1:17" x14ac:dyDescent="0.2">
      <c r="A1014" s="3" t="s">
        <v>7</v>
      </c>
      <c r="B1014" s="3" t="s">
        <v>5039</v>
      </c>
      <c r="C1014" s="3" t="s">
        <v>2</v>
      </c>
      <c r="D1014" s="3" t="s">
        <v>3</v>
      </c>
      <c r="E1014" s="3" t="s">
        <v>55</v>
      </c>
      <c r="F1014" s="3" t="s">
        <v>5040</v>
      </c>
      <c r="G1014" s="3" t="s">
        <v>5041</v>
      </c>
      <c r="H1014" s="3" t="s">
        <v>5042</v>
      </c>
      <c r="I1014" s="3" t="s">
        <v>5043</v>
      </c>
      <c r="K1014" s="3" t="s">
        <v>37</v>
      </c>
      <c r="L1014" s="3" t="s">
        <v>15</v>
      </c>
      <c r="M1014" s="3" t="s">
        <v>16</v>
      </c>
      <c r="N1014" s="3" t="s">
        <v>17</v>
      </c>
      <c r="O1014" s="4" t="s">
        <v>18</v>
      </c>
      <c r="P1014" s="2">
        <v>690.18</v>
      </c>
      <c r="Q1014" s="3" t="s">
        <v>19</v>
      </c>
    </row>
    <row r="1015" spans="1:17" x14ac:dyDescent="0.2">
      <c r="A1015" s="3" t="s">
        <v>7</v>
      </c>
      <c r="B1015" s="3" t="s">
        <v>5044</v>
      </c>
      <c r="C1015" s="3" t="s">
        <v>2</v>
      </c>
      <c r="D1015" s="3" t="s">
        <v>3</v>
      </c>
      <c r="E1015" s="3" t="s">
        <v>55</v>
      </c>
      <c r="F1015" s="3" t="s">
        <v>5045</v>
      </c>
      <c r="G1015" s="3" t="s">
        <v>5046</v>
      </c>
      <c r="H1015" s="3" t="s">
        <v>5047</v>
      </c>
      <c r="I1015" s="3" t="s">
        <v>5048</v>
      </c>
      <c r="K1015" s="3" t="s">
        <v>43</v>
      </c>
      <c r="L1015" s="3" t="s">
        <v>15</v>
      </c>
      <c r="M1015" s="3" t="s">
        <v>16</v>
      </c>
      <c r="N1015" s="3" t="s">
        <v>17</v>
      </c>
      <c r="O1015" s="4" t="s">
        <v>18</v>
      </c>
      <c r="P1015" s="2">
        <v>700</v>
      </c>
      <c r="Q1015" s="3" t="s">
        <v>19</v>
      </c>
    </row>
    <row r="1016" spans="1:17" x14ac:dyDescent="0.2">
      <c r="A1016" s="3" t="s">
        <v>7</v>
      </c>
      <c r="B1016" s="3" t="s">
        <v>5049</v>
      </c>
      <c r="C1016" s="3" t="s">
        <v>2</v>
      </c>
      <c r="D1016" s="3" t="s">
        <v>3</v>
      </c>
      <c r="E1016" s="3" t="s">
        <v>55</v>
      </c>
      <c r="F1016" s="3" t="s">
        <v>5050</v>
      </c>
      <c r="G1016" s="3" t="s">
        <v>5051</v>
      </c>
      <c r="H1016" s="3" t="s">
        <v>5052</v>
      </c>
      <c r="I1016" s="3" t="s">
        <v>5053</v>
      </c>
      <c r="K1016" s="3" t="s">
        <v>43</v>
      </c>
      <c r="L1016" s="3" t="s">
        <v>15</v>
      </c>
      <c r="M1016" s="3" t="s">
        <v>16</v>
      </c>
      <c r="N1016" s="3" t="s">
        <v>17</v>
      </c>
      <c r="O1016" s="4" t="s">
        <v>18</v>
      </c>
      <c r="P1016" s="2">
        <v>1450</v>
      </c>
      <c r="Q1016" s="3" t="s">
        <v>19</v>
      </c>
    </row>
    <row r="1017" spans="1:17" x14ac:dyDescent="0.2">
      <c r="A1017" s="3" t="s">
        <v>7</v>
      </c>
      <c r="B1017" s="3" t="s">
        <v>5054</v>
      </c>
      <c r="C1017" s="3" t="s">
        <v>2</v>
      </c>
      <c r="D1017" s="3" t="s">
        <v>3</v>
      </c>
      <c r="E1017" s="3" t="s">
        <v>55</v>
      </c>
      <c r="F1017" s="3" t="s">
        <v>5055</v>
      </c>
      <c r="G1017" s="3" t="s">
        <v>5056</v>
      </c>
      <c r="H1017" s="3" t="s">
        <v>5057</v>
      </c>
      <c r="I1017" s="3" t="s">
        <v>5058</v>
      </c>
      <c r="K1017" s="3" t="s">
        <v>43</v>
      </c>
      <c r="L1017" s="3" t="s">
        <v>15</v>
      </c>
      <c r="M1017" s="3" t="s">
        <v>16</v>
      </c>
      <c r="N1017" s="3" t="s">
        <v>17</v>
      </c>
      <c r="O1017" s="4" t="s">
        <v>18</v>
      </c>
      <c r="P1017" s="2">
        <v>184.02</v>
      </c>
      <c r="Q1017" s="3" t="s">
        <v>19</v>
      </c>
    </row>
    <row r="1018" spans="1:17" x14ac:dyDescent="0.2">
      <c r="A1018" s="3" t="s">
        <v>7</v>
      </c>
      <c r="B1018" s="3" t="s">
        <v>5059</v>
      </c>
      <c r="C1018" s="3" t="s">
        <v>2</v>
      </c>
      <c r="D1018" s="3" t="s">
        <v>3</v>
      </c>
      <c r="E1018" s="3" t="s">
        <v>55</v>
      </c>
      <c r="F1018" s="3" t="s">
        <v>5060</v>
      </c>
      <c r="G1018" s="3" t="s">
        <v>5061</v>
      </c>
      <c r="H1018" s="3" t="s">
        <v>5062</v>
      </c>
      <c r="I1018" s="3" t="s">
        <v>5063</v>
      </c>
      <c r="K1018" s="3" t="s">
        <v>43</v>
      </c>
      <c r="L1018" s="3" t="s">
        <v>15</v>
      </c>
      <c r="M1018" s="3" t="s">
        <v>16</v>
      </c>
      <c r="N1018" s="3" t="s">
        <v>17</v>
      </c>
      <c r="O1018" s="4" t="s">
        <v>18</v>
      </c>
      <c r="P1018" s="2">
        <v>299.98</v>
      </c>
      <c r="Q1018" s="3" t="s">
        <v>19</v>
      </c>
    </row>
    <row r="1019" spans="1:17" x14ac:dyDescent="0.2">
      <c r="A1019" s="3" t="s">
        <v>7</v>
      </c>
      <c r="B1019" s="3" t="s">
        <v>5064</v>
      </c>
      <c r="C1019" s="3" t="s">
        <v>2</v>
      </c>
      <c r="D1019" s="3" t="s">
        <v>3</v>
      </c>
      <c r="E1019" s="3" t="s">
        <v>55</v>
      </c>
      <c r="F1019" s="3" t="s">
        <v>5065</v>
      </c>
      <c r="G1019" s="3" t="s">
        <v>5066</v>
      </c>
      <c r="H1019" s="3" t="s">
        <v>5067</v>
      </c>
      <c r="I1019" s="3" t="s">
        <v>5068</v>
      </c>
      <c r="K1019" s="3" t="s">
        <v>43</v>
      </c>
      <c r="L1019" s="3" t="s">
        <v>15</v>
      </c>
      <c r="M1019" s="3" t="s">
        <v>16</v>
      </c>
      <c r="N1019" s="3" t="s">
        <v>17</v>
      </c>
      <c r="O1019" s="4" t="s">
        <v>18</v>
      </c>
      <c r="P1019" s="2">
        <v>250</v>
      </c>
      <c r="Q1019" s="3" t="s">
        <v>19</v>
      </c>
    </row>
    <row r="1020" spans="1:17" x14ac:dyDescent="0.2">
      <c r="A1020" s="3" t="s">
        <v>7</v>
      </c>
      <c r="B1020" s="3" t="s">
        <v>5069</v>
      </c>
      <c r="C1020" s="3" t="s">
        <v>2</v>
      </c>
      <c r="D1020" s="3" t="s">
        <v>3</v>
      </c>
      <c r="E1020" s="3" t="s">
        <v>55</v>
      </c>
      <c r="F1020" s="3" t="s">
        <v>5070</v>
      </c>
      <c r="G1020" s="3" t="s">
        <v>2441</v>
      </c>
      <c r="H1020" s="3" t="s">
        <v>2442</v>
      </c>
      <c r="I1020" s="3" t="s">
        <v>2443</v>
      </c>
      <c r="K1020" s="3" t="s">
        <v>37</v>
      </c>
      <c r="L1020" s="3" t="s">
        <v>15</v>
      </c>
      <c r="M1020" s="3" t="s">
        <v>16</v>
      </c>
      <c r="N1020" s="3" t="s">
        <v>17</v>
      </c>
      <c r="O1020" s="4" t="s">
        <v>18</v>
      </c>
      <c r="P1020" s="2">
        <v>22</v>
      </c>
      <c r="Q1020" s="3" t="s">
        <v>19</v>
      </c>
    </row>
    <row r="1021" spans="1:17" x14ac:dyDescent="0.2">
      <c r="A1021" s="3" t="s">
        <v>7</v>
      </c>
      <c r="B1021" s="3" t="s">
        <v>5071</v>
      </c>
      <c r="C1021" s="3" t="s">
        <v>2</v>
      </c>
      <c r="D1021" s="3" t="s">
        <v>3</v>
      </c>
      <c r="E1021" s="3" t="s">
        <v>55</v>
      </c>
      <c r="F1021" s="3" t="s">
        <v>5072</v>
      </c>
      <c r="G1021" s="3" t="s">
        <v>5073</v>
      </c>
      <c r="H1021" s="3" t="s">
        <v>5074</v>
      </c>
      <c r="I1021" s="3" t="s">
        <v>5075</v>
      </c>
      <c r="K1021" s="3" t="s">
        <v>43</v>
      </c>
      <c r="L1021" s="3" t="s">
        <v>15</v>
      </c>
      <c r="M1021" s="3" t="s">
        <v>16</v>
      </c>
      <c r="N1021" s="3" t="s">
        <v>17</v>
      </c>
      <c r="O1021" s="4" t="s">
        <v>18</v>
      </c>
      <c r="P1021" s="2">
        <v>1400</v>
      </c>
      <c r="Q1021" s="3" t="s">
        <v>19</v>
      </c>
    </row>
    <row r="1022" spans="1:17" x14ac:dyDescent="0.2">
      <c r="A1022" s="3" t="s">
        <v>7</v>
      </c>
      <c r="B1022" s="3" t="s">
        <v>5076</v>
      </c>
      <c r="C1022" s="3" t="s">
        <v>2</v>
      </c>
      <c r="D1022" s="3" t="s">
        <v>3</v>
      </c>
      <c r="E1022" s="3" t="s">
        <v>55</v>
      </c>
      <c r="F1022" s="3" t="s">
        <v>5077</v>
      </c>
      <c r="G1022" s="3" t="s">
        <v>5078</v>
      </c>
      <c r="H1022" s="3" t="s">
        <v>5079</v>
      </c>
      <c r="I1022" s="3" t="s">
        <v>5080</v>
      </c>
      <c r="K1022" s="3" t="s">
        <v>43</v>
      </c>
      <c r="L1022" s="3" t="s">
        <v>15</v>
      </c>
      <c r="M1022" s="3" t="s">
        <v>16</v>
      </c>
      <c r="N1022" s="3" t="s">
        <v>17</v>
      </c>
      <c r="O1022" s="4" t="s">
        <v>18</v>
      </c>
      <c r="P1022" s="2">
        <v>800</v>
      </c>
      <c r="Q1022" s="3" t="s">
        <v>19</v>
      </c>
    </row>
    <row r="1023" spans="1:17" x14ac:dyDescent="0.2">
      <c r="A1023" s="3" t="s">
        <v>7</v>
      </c>
      <c r="B1023" s="3" t="s">
        <v>5081</v>
      </c>
      <c r="C1023" s="3" t="s">
        <v>2</v>
      </c>
      <c r="D1023" s="3" t="s">
        <v>3</v>
      </c>
      <c r="E1023" s="3" t="s">
        <v>55</v>
      </c>
      <c r="F1023" s="3" t="s">
        <v>5082</v>
      </c>
      <c r="G1023" s="3" t="s">
        <v>5083</v>
      </c>
      <c r="H1023" s="3" t="s">
        <v>5084</v>
      </c>
      <c r="I1023" s="3" t="s">
        <v>5085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4" t="s">
        <v>18</v>
      </c>
      <c r="P1023" s="2">
        <v>1051.32</v>
      </c>
      <c r="Q1023" s="3" t="s">
        <v>19</v>
      </c>
    </row>
    <row r="1024" spans="1:17" x14ac:dyDescent="0.2">
      <c r="A1024" s="3" t="s">
        <v>7</v>
      </c>
      <c r="B1024" s="3" t="s">
        <v>5086</v>
      </c>
      <c r="C1024" s="3" t="s">
        <v>2</v>
      </c>
      <c r="D1024" s="3" t="s">
        <v>3</v>
      </c>
      <c r="E1024" s="3" t="s">
        <v>55</v>
      </c>
      <c r="F1024" s="3" t="s">
        <v>5087</v>
      </c>
      <c r="G1024" s="3" t="s">
        <v>5088</v>
      </c>
      <c r="H1024" s="3" t="s">
        <v>5089</v>
      </c>
      <c r="I1024" s="3" t="s">
        <v>5090</v>
      </c>
      <c r="K1024" s="3" t="s">
        <v>43</v>
      </c>
      <c r="L1024" s="3" t="s">
        <v>15</v>
      </c>
      <c r="M1024" s="3" t="s">
        <v>16</v>
      </c>
      <c r="N1024" s="3" t="s">
        <v>17</v>
      </c>
      <c r="O1024" s="4" t="s">
        <v>18</v>
      </c>
      <c r="P1024" s="2">
        <v>297.55</v>
      </c>
      <c r="Q1024" s="3" t="s">
        <v>19</v>
      </c>
    </row>
    <row r="1025" spans="1:17" x14ac:dyDescent="0.2">
      <c r="A1025" s="3" t="s">
        <v>7</v>
      </c>
      <c r="B1025" s="3" t="s">
        <v>5091</v>
      </c>
      <c r="C1025" s="3" t="s">
        <v>2</v>
      </c>
      <c r="D1025" s="3" t="s">
        <v>3</v>
      </c>
      <c r="E1025" s="3" t="s">
        <v>55</v>
      </c>
      <c r="F1025" s="3" t="s">
        <v>5092</v>
      </c>
      <c r="G1025" s="3" t="s">
        <v>5093</v>
      </c>
      <c r="H1025" s="3" t="s">
        <v>5094</v>
      </c>
      <c r="I1025" s="3" t="s">
        <v>5095</v>
      </c>
      <c r="K1025" s="3" t="s">
        <v>43</v>
      </c>
      <c r="L1025" s="3" t="s">
        <v>15</v>
      </c>
      <c r="M1025" s="3" t="s">
        <v>16</v>
      </c>
      <c r="N1025" s="3" t="s">
        <v>17</v>
      </c>
      <c r="O1025" s="4" t="s">
        <v>18</v>
      </c>
      <c r="P1025" s="2">
        <v>412.52</v>
      </c>
      <c r="Q1025" s="3" t="s">
        <v>19</v>
      </c>
    </row>
    <row r="1026" spans="1:17" x14ac:dyDescent="0.2">
      <c r="A1026" s="3" t="s">
        <v>7</v>
      </c>
      <c r="B1026" s="3" t="s">
        <v>5096</v>
      </c>
      <c r="C1026" s="3" t="s">
        <v>2</v>
      </c>
      <c r="D1026" s="3" t="s">
        <v>3</v>
      </c>
      <c r="E1026" s="3" t="s">
        <v>55</v>
      </c>
      <c r="F1026" s="3" t="s">
        <v>5097</v>
      </c>
      <c r="G1026" s="3" t="s">
        <v>5098</v>
      </c>
      <c r="H1026" s="3" t="s">
        <v>5099</v>
      </c>
      <c r="I1026" s="3" t="s">
        <v>5100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4" t="s">
        <v>18</v>
      </c>
      <c r="P1026" s="2">
        <v>1179.77</v>
      </c>
      <c r="Q1026" s="3" t="s">
        <v>19</v>
      </c>
    </row>
    <row r="1027" spans="1:17" x14ac:dyDescent="0.2">
      <c r="A1027" s="3" t="s">
        <v>7</v>
      </c>
      <c r="B1027" s="3" t="s">
        <v>5101</v>
      </c>
      <c r="C1027" s="3" t="s">
        <v>2</v>
      </c>
      <c r="D1027" s="3" t="s">
        <v>3</v>
      </c>
      <c r="E1027" s="3" t="s">
        <v>55</v>
      </c>
      <c r="F1027" s="3" t="s">
        <v>5102</v>
      </c>
      <c r="G1027" s="3" t="s">
        <v>5103</v>
      </c>
      <c r="H1027" s="3" t="s">
        <v>5104</v>
      </c>
      <c r="I1027" s="3" t="s">
        <v>5105</v>
      </c>
      <c r="K1027" s="3" t="s">
        <v>43</v>
      </c>
      <c r="L1027" s="3" t="s">
        <v>15</v>
      </c>
      <c r="M1027" s="3" t="s">
        <v>16</v>
      </c>
      <c r="N1027" s="3" t="s">
        <v>17</v>
      </c>
      <c r="O1027" s="4" t="s">
        <v>18</v>
      </c>
      <c r="P1027" s="2">
        <v>751.72</v>
      </c>
      <c r="Q1027" s="3" t="s">
        <v>19</v>
      </c>
    </row>
    <row r="1028" spans="1:17" x14ac:dyDescent="0.2">
      <c r="A1028" s="3" t="s">
        <v>7</v>
      </c>
      <c r="B1028" s="3" t="s">
        <v>5106</v>
      </c>
      <c r="C1028" s="3" t="s">
        <v>2</v>
      </c>
      <c r="D1028" s="3" t="s">
        <v>3</v>
      </c>
      <c r="E1028" s="3" t="s">
        <v>55</v>
      </c>
      <c r="F1028" s="3" t="s">
        <v>5107</v>
      </c>
      <c r="G1028" s="3" t="s">
        <v>5108</v>
      </c>
      <c r="H1028" s="3" t="s">
        <v>5109</v>
      </c>
      <c r="I1028" s="3" t="s">
        <v>5110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4" t="s">
        <v>18</v>
      </c>
      <c r="P1028" s="2">
        <v>2150</v>
      </c>
      <c r="Q1028" s="3" t="s">
        <v>19</v>
      </c>
    </row>
    <row r="1029" spans="1:17" x14ac:dyDescent="0.2">
      <c r="A1029" s="3" t="s">
        <v>7</v>
      </c>
      <c r="B1029" s="3" t="s">
        <v>5111</v>
      </c>
      <c r="C1029" s="3" t="s">
        <v>2</v>
      </c>
      <c r="D1029" s="3" t="s">
        <v>3</v>
      </c>
      <c r="E1029" s="3" t="s">
        <v>55</v>
      </c>
      <c r="F1029" s="3" t="s">
        <v>5112</v>
      </c>
      <c r="G1029" s="3" t="s">
        <v>5113</v>
      </c>
      <c r="H1029" s="3" t="s">
        <v>5114</v>
      </c>
      <c r="I1029" s="3" t="s">
        <v>5115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4" t="s">
        <v>18</v>
      </c>
      <c r="P1029" s="2">
        <v>548</v>
      </c>
      <c r="Q1029" s="3" t="s">
        <v>19</v>
      </c>
    </row>
    <row r="1030" spans="1:17" x14ac:dyDescent="0.2">
      <c r="A1030" s="3" t="s">
        <v>7</v>
      </c>
      <c r="B1030" s="3" t="s">
        <v>5116</v>
      </c>
      <c r="C1030" s="3" t="s">
        <v>2</v>
      </c>
      <c r="D1030" s="3" t="s">
        <v>3</v>
      </c>
      <c r="E1030" s="3" t="s">
        <v>55</v>
      </c>
      <c r="F1030" s="3" t="s">
        <v>5117</v>
      </c>
      <c r="G1030" s="3" t="s">
        <v>5118</v>
      </c>
      <c r="H1030" s="3" t="s">
        <v>5119</v>
      </c>
      <c r="I1030" s="3" t="s">
        <v>5120</v>
      </c>
      <c r="K1030" s="3" t="s">
        <v>1459</v>
      </c>
      <c r="L1030" s="3" t="s">
        <v>15</v>
      </c>
      <c r="M1030" s="3" t="s">
        <v>16</v>
      </c>
      <c r="N1030" s="3" t="s">
        <v>17</v>
      </c>
      <c r="O1030" s="4" t="s">
        <v>18</v>
      </c>
      <c r="P1030" s="2">
        <v>2208.2399999999998</v>
      </c>
      <c r="Q1030" s="3" t="s">
        <v>19</v>
      </c>
    </row>
    <row r="1031" spans="1:17" x14ac:dyDescent="0.2">
      <c r="A1031" s="3" t="s">
        <v>7</v>
      </c>
      <c r="B1031" s="3" t="s">
        <v>5121</v>
      </c>
      <c r="C1031" s="3" t="s">
        <v>2</v>
      </c>
      <c r="D1031" s="3" t="s">
        <v>3</v>
      </c>
      <c r="E1031" s="3" t="s">
        <v>55</v>
      </c>
      <c r="F1031" s="3" t="s">
        <v>5122</v>
      </c>
      <c r="G1031" s="3" t="s">
        <v>5123</v>
      </c>
      <c r="H1031" s="3" t="s">
        <v>5124</v>
      </c>
      <c r="I1031" s="3" t="s">
        <v>5125</v>
      </c>
      <c r="K1031" s="3" t="s">
        <v>43</v>
      </c>
      <c r="L1031" s="3" t="s">
        <v>15</v>
      </c>
      <c r="M1031" s="3" t="s">
        <v>16</v>
      </c>
      <c r="N1031" s="3" t="s">
        <v>17</v>
      </c>
      <c r="O1031" s="4" t="s">
        <v>18</v>
      </c>
      <c r="P1031" s="2">
        <v>1000</v>
      </c>
      <c r="Q1031" s="3" t="s">
        <v>19</v>
      </c>
    </row>
    <row r="1032" spans="1:17" x14ac:dyDescent="0.2">
      <c r="A1032" s="3" t="s">
        <v>7</v>
      </c>
      <c r="B1032" s="3" t="s">
        <v>5126</v>
      </c>
      <c r="C1032" s="3" t="s">
        <v>2</v>
      </c>
      <c r="D1032" s="3" t="s">
        <v>3</v>
      </c>
      <c r="E1032" s="3" t="s">
        <v>55</v>
      </c>
      <c r="F1032" s="3" t="s">
        <v>5127</v>
      </c>
      <c r="G1032" s="3" t="s">
        <v>5128</v>
      </c>
      <c r="H1032" s="3" t="s">
        <v>5129</v>
      </c>
      <c r="I1032" s="3" t="s">
        <v>5130</v>
      </c>
      <c r="K1032" s="3" t="s">
        <v>1459</v>
      </c>
      <c r="L1032" s="3" t="s">
        <v>15</v>
      </c>
      <c r="M1032" s="3" t="s">
        <v>16</v>
      </c>
      <c r="N1032" s="3" t="s">
        <v>17</v>
      </c>
      <c r="O1032" s="4" t="s">
        <v>18</v>
      </c>
      <c r="P1032" s="2">
        <v>345.97</v>
      </c>
      <c r="Q1032" s="3" t="s">
        <v>19</v>
      </c>
    </row>
    <row r="1033" spans="1:17" x14ac:dyDescent="0.2">
      <c r="A1033" s="3" t="s">
        <v>7</v>
      </c>
      <c r="B1033" s="3" t="s">
        <v>5131</v>
      </c>
      <c r="C1033" s="3" t="s">
        <v>2</v>
      </c>
      <c r="D1033" s="3" t="s">
        <v>3</v>
      </c>
      <c r="E1033" s="3" t="s">
        <v>55</v>
      </c>
      <c r="F1033" s="3" t="s">
        <v>5132</v>
      </c>
      <c r="G1033" s="3" t="s">
        <v>5133</v>
      </c>
      <c r="H1033" s="3" t="s">
        <v>5134</v>
      </c>
      <c r="I1033" s="3" t="s">
        <v>5135</v>
      </c>
      <c r="K1033" s="3" t="s">
        <v>702</v>
      </c>
      <c r="L1033" s="3" t="s">
        <v>15</v>
      </c>
      <c r="M1033" s="3" t="s">
        <v>16</v>
      </c>
      <c r="N1033" s="3" t="s">
        <v>17</v>
      </c>
      <c r="O1033" s="4" t="s">
        <v>18</v>
      </c>
      <c r="P1033" s="2">
        <v>1556.33</v>
      </c>
      <c r="Q1033" s="3" t="s">
        <v>19</v>
      </c>
    </row>
    <row r="1034" spans="1:17" x14ac:dyDescent="0.2">
      <c r="A1034" s="3" t="s">
        <v>7</v>
      </c>
      <c r="B1034" s="3" t="s">
        <v>5136</v>
      </c>
      <c r="C1034" s="3" t="s">
        <v>2</v>
      </c>
      <c r="D1034" s="3" t="s">
        <v>3</v>
      </c>
      <c r="E1034" s="3" t="s">
        <v>55</v>
      </c>
      <c r="F1034" s="3" t="s">
        <v>5137</v>
      </c>
      <c r="G1034" s="3" t="s">
        <v>5138</v>
      </c>
      <c r="H1034" s="3" t="s">
        <v>5139</v>
      </c>
      <c r="I1034" s="3" t="s">
        <v>5140</v>
      </c>
      <c r="K1034" s="3" t="s">
        <v>259</v>
      </c>
      <c r="L1034" s="3" t="s">
        <v>15</v>
      </c>
      <c r="M1034" s="3" t="s">
        <v>16</v>
      </c>
      <c r="N1034" s="3" t="s">
        <v>17</v>
      </c>
      <c r="O1034" s="4" t="s">
        <v>18</v>
      </c>
      <c r="P1034" s="2">
        <v>1083.3900000000001</v>
      </c>
      <c r="Q1034" s="3" t="s">
        <v>19</v>
      </c>
    </row>
    <row r="1035" spans="1:17" x14ac:dyDescent="0.2">
      <c r="A1035" s="3" t="s">
        <v>7</v>
      </c>
      <c r="B1035" s="3" t="s">
        <v>5141</v>
      </c>
      <c r="C1035" s="3" t="s">
        <v>2</v>
      </c>
      <c r="D1035" s="3" t="s">
        <v>3</v>
      </c>
      <c r="E1035" s="3" t="s">
        <v>55</v>
      </c>
      <c r="F1035" s="3" t="s">
        <v>5142</v>
      </c>
      <c r="G1035" s="3" t="s">
        <v>5143</v>
      </c>
      <c r="H1035" s="3" t="s">
        <v>5144</v>
      </c>
      <c r="I1035" s="3" t="s">
        <v>5145</v>
      </c>
      <c r="K1035" s="3" t="s">
        <v>37</v>
      </c>
      <c r="L1035" s="3" t="s">
        <v>15</v>
      </c>
      <c r="M1035" s="3" t="s">
        <v>16</v>
      </c>
      <c r="N1035" s="3" t="s">
        <v>17</v>
      </c>
      <c r="O1035" s="4" t="s">
        <v>18</v>
      </c>
      <c r="P1035" s="2">
        <v>1034.73</v>
      </c>
      <c r="Q1035" s="3" t="s">
        <v>19</v>
      </c>
    </row>
    <row r="1036" spans="1:17" x14ac:dyDescent="0.2">
      <c r="A1036" s="3" t="s">
        <v>7</v>
      </c>
      <c r="B1036" s="3" t="s">
        <v>5146</v>
      </c>
      <c r="C1036" s="3" t="s">
        <v>2</v>
      </c>
      <c r="D1036" s="3" t="s">
        <v>3</v>
      </c>
      <c r="E1036" s="3" t="s">
        <v>55</v>
      </c>
      <c r="F1036" s="3" t="s">
        <v>5147</v>
      </c>
      <c r="G1036" s="3" t="s">
        <v>5148</v>
      </c>
      <c r="H1036" s="3" t="s">
        <v>5149</v>
      </c>
      <c r="I1036" s="3" t="s">
        <v>5150</v>
      </c>
      <c r="K1036" s="3" t="s">
        <v>43</v>
      </c>
      <c r="L1036" s="3" t="s">
        <v>15</v>
      </c>
      <c r="M1036" s="3" t="s">
        <v>16</v>
      </c>
      <c r="N1036" s="3" t="s">
        <v>17</v>
      </c>
      <c r="O1036" s="4" t="s">
        <v>18</v>
      </c>
      <c r="P1036" s="2">
        <v>600</v>
      </c>
      <c r="Q1036" s="3" t="s">
        <v>19</v>
      </c>
    </row>
    <row r="1037" spans="1:17" x14ac:dyDescent="0.2">
      <c r="A1037" s="3" t="s">
        <v>7</v>
      </c>
      <c r="B1037" s="3" t="s">
        <v>5151</v>
      </c>
      <c r="C1037" s="3" t="s">
        <v>2</v>
      </c>
      <c r="D1037" s="3" t="s">
        <v>3</v>
      </c>
      <c r="E1037" s="3" t="s">
        <v>55</v>
      </c>
      <c r="F1037" s="3" t="s">
        <v>5152</v>
      </c>
      <c r="G1037" s="3" t="s">
        <v>5153</v>
      </c>
      <c r="H1037" s="3" t="s">
        <v>5154</v>
      </c>
      <c r="I1037" s="3" t="s">
        <v>5155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4" t="s">
        <v>18</v>
      </c>
      <c r="P1037" s="2">
        <v>506.14</v>
      </c>
      <c r="Q1037" s="3" t="s">
        <v>19</v>
      </c>
    </row>
    <row r="1038" spans="1:17" x14ac:dyDescent="0.2">
      <c r="A1038" s="3" t="s">
        <v>7</v>
      </c>
      <c r="B1038" s="3" t="s">
        <v>5156</v>
      </c>
      <c r="C1038" s="3" t="s">
        <v>2</v>
      </c>
      <c r="D1038" s="3" t="s">
        <v>3</v>
      </c>
      <c r="E1038" s="3" t="s">
        <v>55</v>
      </c>
      <c r="F1038" s="3" t="s">
        <v>5157</v>
      </c>
      <c r="G1038" s="3" t="s">
        <v>5158</v>
      </c>
      <c r="H1038" s="3" t="s">
        <v>5159</v>
      </c>
      <c r="I1038" s="3" t="s">
        <v>5160</v>
      </c>
      <c r="K1038" s="3" t="s">
        <v>259</v>
      </c>
      <c r="L1038" s="3" t="s">
        <v>15</v>
      </c>
      <c r="M1038" s="3" t="s">
        <v>16</v>
      </c>
      <c r="N1038" s="3" t="s">
        <v>17</v>
      </c>
      <c r="O1038" s="4" t="s">
        <v>18</v>
      </c>
      <c r="P1038" s="2">
        <v>441.69</v>
      </c>
      <c r="Q1038" s="3" t="s">
        <v>19</v>
      </c>
    </row>
    <row r="1039" spans="1:17" x14ac:dyDescent="0.2">
      <c r="A1039" s="3" t="s">
        <v>7</v>
      </c>
      <c r="B1039" s="3" t="s">
        <v>5161</v>
      </c>
      <c r="C1039" s="3" t="s">
        <v>2</v>
      </c>
      <c r="D1039" s="3" t="s">
        <v>3</v>
      </c>
      <c r="E1039" s="3" t="s">
        <v>55</v>
      </c>
      <c r="F1039" s="3" t="s">
        <v>5162</v>
      </c>
      <c r="G1039" s="3" t="s">
        <v>5163</v>
      </c>
      <c r="H1039" s="3" t="s">
        <v>5164</v>
      </c>
      <c r="I1039" s="3" t="s">
        <v>5165</v>
      </c>
      <c r="K1039" s="3" t="s">
        <v>37</v>
      </c>
      <c r="L1039" s="3" t="s">
        <v>15</v>
      </c>
      <c r="M1039" s="3" t="s">
        <v>16</v>
      </c>
      <c r="N1039" s="3" t="s">
        <v>17</v>
      </c>
      <c r="O1039" s="4" t="s">
        <v>18</v>
      </c>
      <c r="P1039" s="2">
        <v>253</v>
      </c>
      <c r="Q1039" s="3" t="s">
        <v>19</v>
      </c>
    </row>
    <row r="1040" spans="1:17" x14ac:dyDescent="0.2">
      <c r="A1040" s="3" t="s">
        <v>7</v>
      </c>
      <c r="B1040" s="3" t="s">
        <v>5166</v>
      </c>
      <c r="C1040" s="3" t="s">
        <v>2</v>
      </c>
      <c r="D1040" s="3" t="s">
        <v>3</v>
      </c>
      <c r="E1040" s="3" t="s">
        <v>55</v>
      </c>
      <c r="F1040" s="3" t="s">
        <v>5167</v>
      </c>
      <c r="G1040" s="3" t="s">
        <v>5168</v>
      </c>
      <c r="H1040" s="3" t="s">
        <v>5169</v>
      </c>
      <c r="I1040" s="3" t="s">
        <v>5170</v>
      </c>
      <c r="K1040" s="3" t="s">
        <v>43</v>
      </c>
      <c r="L1040" s="3" t="s">
        <v>15</v>
      </c>
      <c r="M1040" s="3" t="s">
        <v>16</v>
      </c>
      <c r="N1040" s="3" t="s">
        <v>17</v>
      </c>
      <c r="O1040" s="4" t="s">
        <v>18</v>
      </c>
      <c r="P1040" s="2">
        <v>561.20000000000005</v>
      </c>
      <c r="Q1040" s="3" t="s">
        <v>19</v>
      </c>
    </row>
    <row r="1041" spans="1:17" x14ac:dyDescent="0.2">
      <c r="A1041" s="3" t="s">
        <v>7</v>
      </c>
      <c r="B1041" s="3" t="s">
        <v>5171</v>
      </c>
      <c r="C1041" s="3" t="s">
        <v>2</v>
      </c>
      <c r="D1041" s="3" t="s">
        <v>3</v>
      </c>
      <c r="E1041" s="3" t="s">
        <v>55</v>
      </c>
      <c r="F1041" s="3" t="s">
        <v>5172</v>
      </c>
      <c r="G1041" s="3" t="s">
        <v>5173</v>
      </c>
      <c r="H1041" s="3" t="s">
        <v>5174</v>
      </c>
      <c r="I1041" s="3" t="s">
        <v>5175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4" t="s">
        <v>18</v>
      </c>
      <c r="P1041" s="2">
        <v>1000</v>
      </c>
      <c r="Q1041" s="3" t="s">
        <v>19</v>
      </c>
    </row>
    <row r="1042" spans="1:17" x14ac:dyDescent="0.2">
      <c r="A1042" s="3" t="s">
        <v>7</v>
      </c>
      <c r="B1042" s="3" t="s">
        <v>5176</v>
      </c>
      <c r="C1042" s="3" t="s">
        <v>2</v>
      </c>
      <c r="D1042" s="3" t="s">
        <v>3</v>
      </c>
      <c r="E1042" s="3" t="s">
        <v>55</v>
      </c>
      <c r="F1042" s="3" t="s">
        <v>5177</v>
      </c>
      <c r="G1042" s="3" t="s">
        <v>5178</v>
      </c>
      <c r="H1042" s="3" t="s">
        <v>5179</v>
      </c>
      <c r="I1042" s="3" t="s">
        <v>5180</v>
      </c>
      <c r="K1042" s="3" t="s">
        <v>115</v>
      </c>
      <c r="L1042" s="3" t="s">
        <v>15</v>
      </c>
      <c r="M1042" s="3" t="s">
        <v>16</v>
      </c>
      <c r="N1042" s="3" t="s">
        <v>17</v>
      </c>
      <c r="O1042" s="4" t="s">
        <v>18</v>
      </c>
      <c r="P1042" s="2">
        <v>120</v>
      </c>
      <c r="Q1042" s="3" t="s">
        <v>19</v>
      </c>
    </row>
    <row r="1043" spans="1:17" x14ac:dyDescent="0.2">
      <c r="A1043" s="3" t="s">
        <v>7</v>
      </c>
      <c r="B1043" s="3" t="s">
        <v>5181</v>
      </c>
      <c r="C1043" s="3" t="s">
        <v>2</v>
      </c>
      <c r="D1043" s="3" t="s">
        <v>3</v>
      </c>
      <c r="E1043" s="3" t="s">
        <v>55</v>
      </c>
      <c r="F1043" s="3" t="s">
        <v>5182</v>
      </c>
      <c r="G1043" s="3" t="s">
        <v>5183</v>
      </c>
      <c r="H1043" s="3" t="s">
        <v>5184</v>
      </c>
      <c r="I1043" s="3" t="s">
        <v>5185</v>
      </c>
      <c r="K1043" s="3" t="s">
        <v>43</v>
      </c>
      <c r="L1043" s="3" t="s">
        <v>15</v>
      </c>
      <c r="M1043" s="3" t="s">
        <v>16</v>
      </c>
      <c r="N1043" s="3" t="s">
        <v>17</v>
      </c>
      <c r="O1043" s="4" t="s">
        <v>18</v>
      </c>
      <c r="P1043" s="2">
        <v>1100</v>
      </c>
      <c r="Q1043" s="3" t="s">
        <v>19</v>
      </c>
    </row>
    <row r="1044" spans="1:17" x14ac:dyDescent="0.2">
      <c r="A1044" s="3" t="s">
        <v>7</v>
      </c>
      <c r="B1044" s="3" t="s">
        <v>5186</v>
      </c>
      <c r="C1044" s="3" t="s">
        <v>2</v>
      </c>
      <c r="D1044" s="3" t="s">
        <v>3</v>
      </c>
      <c r="E1044" s="3" t="s">
        <v>55</v>
      </c>
      <c r="F1044" s="3" t="s">
        <v>5187</v>
      </c>
      <c r="G1044" s="3" t="s">
        <v>5188</v>
      </c>
      <c r="H1044" s="3" t="s">
        <v>5189</v>
      </c>
      <c r="I1044" s="3" t="s">
        <v>5190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4" t="s">
        <v>18</v>
      </c>
      <c r="P1044" s="2">
        <v>710</v>
      </c>
      <c r="Q1044" s="3" t="s">
        <v>19</v>
      </c>
    </row>
    <row r="1045" spans="1:17" x14ac:dyDescent="0.2">
      <c r="A1045" s="3" t="s">
        <v>7</v>
      </c>
      <c r="B1045" s="3" t="s">
        <v>5191</v>
      </c>
      <c r="C1045" s="3" t="s">
        <v>2</v>
      </c>
      <c r="D1045" s="3" t="s">
        <v>3</v>
      </c>
      <c r="E1045" s="3" t="s">
        <v>55</v>
      </c>
      <c r="F1045" s="3" t="s">
        <v>5192</v>
      </c>
      <c r="G1045" s="3" t="s">
        <v>5193</v>
      </c>
      <c r="H1045" s="3" t="s">
        <v>5194</v>
      </c>
      <c r="I1045" s="3" t="s">
        <v>5195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4" t="s">
        <v>18</v>
      </c>
      <c r="P1045" s="2">
        <v>277.48</v>
      </c>
      <c r="Q1045" s="3" t="s">
        <v>19</v>
      </c>
    </row>
    <row r="1046" spans="1:17" x14ac:dyDescent="0.2">
      <c r="A1046" s="3" t="s">
        <v>7</v>
      </c>
      <c r="B1046" s="3" t="s">
        <v>5196</v>
      </c>
      <c r="C1046" s="3" t="s">
        <v>2</v>
      </c>
      <c r="D1046" s="3" t="s">
        <v>3</v>
      </c>
      <c r="E1046" s="3" t="s">
        <v>55</v>
      </c>
      <c r="F1046" s="3" t="s">
        <v>5197</v>
      </c>
      <c r="G1046" s="3" t="s">
        <v>5198</v>
      </c>
      <c r="H1046" s="3" t="s">
        <v>5199</v>
      </c>
      <c r="I1046" s="3" t="s">
        <v>5200</v>
      </c>
      <c r="K1046" s="3" t="s">
        <v>37</v>
      </c>
      <c r="L1046" s="3" t="s">
        <v>15</v>
      </c>
      <c r="M1046" s="3" t="s">
        <v>16</v>
      </c>
      <c r="N1046" s="3" t="s">
        <v>17</v>
      </c>
      <c r="O1046" s="4" t="s">
        <v>18</v>
      </c>
      <c r="P1046" s="2">
        <v>250</v>
      </c>
      <c r="Q1046" s="3" t="s">
        <v>19</v>
      </c>
    </row>
    <row r="1047" spans="1:17" x14ac:dyDescent="0.2">
      <c r="A1047" s="3" t="s">
        <v>7</v>
      </c>
      <c r="B1047" s="3" t="s">
        <v>5201</v>
      </c>
      <c r="C1047" s="3" t="s">
        <v>2</v>
      </c>
      <c r="D1047" s="3" t="s">
        <v>3</v>
      </c>
      <c r="E1047" s="3" t="s">
        <v>55</v>
      </c>
      <c r="F1047" s="3" t="s">
        <v>5202</v>
      </c>
      <c r="G1047" s="3" t="s">
        <v>5203</v>
      </c>
      <c r="H1047" s="3" t="s">
        <v>5204</v>
      </c>
      <c r="I1047" s="3" t="s">
        <v>5205</v>
      </c>
      <c r="K1047" s="3" t="s">
        <v>37</v>
      </c>
      <c r="L1047" s="3" t="s">
        <v>15</v>
      </c>
      <c r="M1047" s="3" t="s">
        <v>16</v>
      </c>
      <c r="N1047" s="3" t="s">
        <v>17</v>
      </c>
      <c r="O1047" s="4" t="s">
        <v>18</v>
      </c>
      <c r="P1047" s="2">
        <v>2000</v>
      </c>
      <c r="Q1047" s="3" t="s">
        <v>19</v>
      </c>
    </row>
    <row r="1048" spans="1:17" x14ac:dyDescent="0.2">
      <c r="A1048" s="3" t="s">
        <v>7</v>
      </c>
      <c r="B1048" s="3" t="s">
        <v>5206</v>
      </c>
      <c r="C1048" s="3" t="s">
        <v>2</v>
      </c>
      <c r="D1048" s="3" t="s">
        <v>3</v>
      </c>
      <c r="E1048" s="3" t="s">
        <v>55</v>
      </c>
      <c r="F1048" s="3" t="s">
        <v>5207</v>
      </c>
      <c r="G1048" s="3" t="s">
        <v>5208</v>
      </c>
      <c r="H1048" s="3" t="s">
        <v>5209</v>
      </c>
      <c r="I1048" s="3" t="s">
        <v>5210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4" t="s">
        <v>18</v>
      </c>
      <c r="P1048" s="2">
        <v>1651</v>
      </c>
      <c r="Q1048" s="3" t="s">
        <v>19</v>
      </c>
    </row>
    <row r="1049" spans="1:17" x14ac:dyDescent="0.2">
      <c r="A1049" s="3" t="s">
        <v>7</v>
      </c>
      <c r="B1049" s="3" t="s">
        <v>5211</v>
      </c>
      <c r="C1049" s="3" t="s">
        <v>2</v>
      </c>
      <c r="D1049" s="3" t="s">
        <v>3</v>
      </c>
      <c r="E1049" s="3" t="s">
        <v>55</v>
      </c>
      <c r="F1049" s="3" t="s">
        <v>5212</v>
      </c>
      <c r="G1049" s="3" t="s">
        <v>5213</v>
      </c>
      <c r="H1049" s="3" t="s">
        <v>5214</v>
      </c>
      <c r="I1049" s="3" t="s">
        <v>5215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4" t="s">
        <v>18</v>
      </c>
      <c r="P1049" s="2">
        <v>6000</v>
      </c>
      <c r="Q1049" s="3" t="s">
        <v>19</v>
      </c>
    </row>
    <row r="1050" spans="1:17" x14ac:dyDescent="0.2">
      <c r="A1050" s="3" t="s">
        <v>7</v>
      </c>
      <c r="B1050" s="3" t="s">
        <v>5216</v>
      </c>
      <c r="C1050" s="3" t="s">
        <v>2</v>
      </c>
      <c r="D1050" s="3" t="s">
        <v>3</v>
      </c>
      <c r="E1050" s="3" t="s">
        <v>55</v>
      </c>
      <c r="F1050" s="3" t="s">
        <v>5217</v>
      </c>
      <c r="G1050" s="3" t="s">
        <v>5218</v>
      </c>
      <c r="H1050" s="3" t="s">
        <v>5219</v>
      </c>
      <c r="I1050" s="3" t="s">
        <v>5220</v>
      </c>
      <c r="K1050" s="3" t="s">
        <v>37</v>
      </c>
      <c r="L1050" s="3" t="s">
        <v>15</v>
      </c>
      <c r="M1050" s="3" t="s">
        <v>16</v>
      </c>
      <c r="N1050" s="3" t="s">
        <v>17</v>
      </c>
      <c r="O1050" s="4" t="s">
        <v>18</v>
      </c>
      <c r="P1050" s="2">
        <v>250</v>
      </c>
      <c r="Q1050" s="3" t="s">
        <v>19</v>
      </c>
    </row>
    <row r="1051" spans="1:17" x14ac:dyDescent="0.2">
      <c r="A1051" s="3" t="s">
        <v>7</v>
      </c>
      <c r="B1051" s="3" t="s">
        <v>5221</v>
      </c>
      <c r="C1051" s="3" t="s">
        <v>2</v>
      </c>
      <c r="D1051" s="3" t="s">
        <v>3</v>
      </c>
      <c r="E1051" s="3" t="s">
        <v>55</v>
      </c>
      <c r="F1051" s="3" t="s">
        <v>5222</v>
      </c>
      <c r="G1051" s="3" t="s">
        <v>5223</v>
      </c>
      <c r="H1051" s="3" t="s">
        <v>5224</v>
      </c>
      <c r="I1051" s="3" t="s">
        <v>5225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4" t="s">
        <v>18</v>
      </c>
      <c r="P1051" s="2">
        <v>900</v>
      </c>
      <c r="Q1051" s="3" t="s">
        <v>19</v>
      </c>
    </row>
    <row r="1052" spans="1:17" x14ac:dyDescent="0.2">
      <c r="A1052" s="3" t="s">
        <v>7</v>
      </c>
      <c r="B1052" s="3" t="s">
        <v>5226</v>
      </c>
      <c r="C1052" s="3" t="s">
        <v>2</v>
      </c>
      <c r="D1052" s="3" t="s">
        <v>3</v>
      </c>
      <c r="E1052" s="3" t="s">
        <v>55</v>
      </c>
      <c r="F1052" s="3" t="s">
        <v>5227</v>
      </c>
      <c r="G1052" s="3" t="s">
        <v>5228</v>
      </c>
      <c r="H1052" s="3" t="s">
        <v>5229</v>
      </c>
      <c r="I1052" s="3" t="s">
        <v>5230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4" t="s">
        <v>18</v>
      </c>
      <c r="P1052" s="2">
        <v>793.49</v>
      </c>
      <c r="Q1052" s="3" t="s">
        <v>19</v>
      </c>
    </row>
    <row r="1053" spans="1:17" x14ac:dyDescent="0.2">
      <c r="A1053" s="3" t="s">
        <v>7</v>
      </c>
      <c r="B1053" s="3" t="s">
        <v>5231</v>
      </c>
      <c r="C1053" s="3" t="s">
        <v>2</v>
      </c>
      <c r="D1053" s="3" t="s">
        <v>3</v>
      </c>
      <c r="E1053" s="3" t="s">
        <v>55</v>
      </c>
      <c r="F1053" s="3" t="s">
        <v>5232</v>
      </c>
      <c r="G1053" s="3" t="s">
        <v>5233</v>
      </c>
      <c r="H1053" s="3" t="s">
        <v>5234</v>
      </c>
      <c r="I1053" s="3" t="s">
        <v>5235</v>
      </c>
      <c r="K1053" s="3" t="s">
        <v>702</v>
      </c>
      <c r="L1053" s="3" t="s">
        <v>15</v>
      </c>
      <c r="M1053" s="3" t="s">
        <v>16</v>
      </c>
      <c r="N1053" s="3" t="s">
        <v>17</v>
      </c>
      <c r="O1053" s="4" t="s">
        <v>18</v>
      </c>
      <c r="P1053" s="2">
        <v>1403.31</v>
      </c>
      <c r="Q1053" s="3" t="s">
        <v>19</v>
      </c>
    </row>
    <row r="1054" spans="1:17" x14ac:dyDescent="0.2">
      <c r="A1054" s="3" t="s">
        <v>7</v>
      </c>
      <c r="B1054" s="3" t="s">
        <v>5236</v>
      </c>
      <c r="C1054" s="3" t="s">
        <v>2</v>
      </c>
      <c r="D1054" s="3" t="s">
        <v>3</v>
      </c>
      <c r="E1054" s="3" t="s">
        <v>55</v>
      </c>
      <c r="F1054" s="3" t="s">
        <v>5237</v>
      </c>
      <c r="G1054" s="3" t="s">
        <v>5238</v>
      </c>
      <c r="H1054" s="3" t="s">
        <v>5239</v>
      </c>
      <c r="I1054" s="3" t="s">
        <v>5240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4" t="s">
        <v>18</v>
      </c>
      <c r="P1054" s="2">
        <v>521</v>
      </c>
      <c r="Q1054" s="3" t="s">
        <v>19</v>
      </c>
    </row>
    <row r="1055" spans="1:17" x14ac:dyDescent="0.2">
      <c r="A1055" s="3" t="s">
        <v>7</v>
      </c>
      <c r="B1055" s="3" t="s">
        <v>5241</v>
      </c>
      <c r="C1055" s="3" t="s">
        <v>2</v>
      </c>
      <c r="D1055" s="3" t="s">
        <v>3</v>
      </c>
      <c r="E1055" s="3" t="s">
        <v>55</v>
      </c>
      <c r="F1055" s="3" t="s">
        <v>5242</v>
      </c>
      <c r="G1055" s="3" t="s">
        <v>5243</v>
      </c>
      <c r="H1055" s="3" t="s">
        <v>5244</v>
      </c>
      <c r="I1055" s="3" t="s">
        <v>5245</v>
      </c>
      <c r="K1055" s="3" t="s">
        <v>37</v>
      </c>
      <c r="L1055" s="3" t="s">
        <v>15</v>
      </c>
      <c r="M1055" s="3" t="s">
        <v>16</v>
      </c>
      <c r="N1055" s="3" t="s">
        <v>17</v>
      </c>
      <c r="O1055" s="4" t="s">
        <v>18</v>
      </c>
      <c r="P1055" s="2">
        <v>452.95</v>
      </c>
      <c r="Q1055" s="3" t="s">
        <v>19</v>
      </c>
    </row>
    <row r="1056" spans="1:17" x14ac:dyDescent="0.2">
      <c r="A1056" s="3" t="s">
        <v>7</v>
      </c>
      <c r="B1056" s="3" t="s">
        <v>5246</v>
      </c>
      <c r="C1056" s="3" t="s">
        <v>2</v>
      </c>
      <c r="D1056" s="3" t="s">
        <v>3</v>
      </c>
      <c r="E1056" s="3" t="s">
        <v>55</v>
      </c>
      <c r="F1056" s="3" t="s">
        <v>5247</v>
      </c>
      <c r="G1056" s="3" t="s">
        <v>5248</v>
      </c>
      <c r="H1056" s="3" t="s">
        <v>5249</v>
      </c>
      <c r="I1056" s="3" t="s">
        <v>5250</v>
      </c>
      <c r="K1056" s="3" t="s">
        <v>43</v>
      </c>
      <c r="L1056" s="3" t="s">
        <v>15</v>
      </c>
      <c r="M1056" s="3" t="s">
        <v>16</v>
      </c>
      <c r="N1056" s="3" t="s">
        <v>17</v>
      </c>
      <c r="O1056" s="4" t="s">
        <v>18</v>
      </c>
      <c r="P1056" s="2">
        <v>596.84</v>
      </c>
      <c r="Q1056" s="3" t="s">
        <v>19</v>
      </c>
    </row>
    <row r="1057" spans="1:17" x14ac:dyDescent="0.2">
      <c r="A1057" s="3" t="s">
        <v>7</v>
      </c>
      <c r="B1057" s="3" t="s">
        <v>5251</v>
      </c>
      <c r="C1057" s="3" t="s">
        <v>2</v>
      </c>
      <c r="D1057" s="3" t="s">
        <v>3</v>
      </c>
      <c r="E1057" s="3" t="s">
        <v>55</v>
      </c>
      <c r="F1057" s="3" t="s">
        <v>5252</v>
      </c>
      <c r="G1057" s="3" t="s">
        <v>5253</v>
      </c>
      <c r="H1057" s="3" t="s">
        <v>5254</v>
      </c>
      <c r="I1057" s="3" t="s">
        <v>5255</v>
      </c>
      <c r="K1057" s="3" t="s">
        <v>37</v>
      </c>
      <c r="L1057" s="3" t="s">
        <v>15</v>
      </c>
      <c r="M1057" s="3" t="s">
        <v>16</v>
      </c>
      <c r="N1057" s="3" t="s">
        <v>17</v>
      </c>
      <c r="O1057" s="4" t="s">
        <v>18</v>
      </c>
      <c r="P1057" s="2">
        <v>10000</v>
      </c>
      <c r="Q1057" s="3" t="s">
        <v>19</v>
      </c>
    </row>
    <row r="1058" spans="1:17" x14ac:dyDescent="0.2">
      <c r="A1058" s="3" t="s">
        <v>7</v>
      </c>
      <c r="B1058" s="3" t="s">
        <v>5256</v>
      </c>
      <c r="C1058" s="3" t="s">
        <v>2</v>
      </c>
      <c r="D1058" s="3" t="s">
        <v>3</v>
      </c>
      <c r="E1058" s="3" t="s">
        <v>55</v>
      </c>
      <c r="F1058" s="3" t="s">
        <v>5257</v>
      </c>
      <c r="G1058" s="3" t="s">
        <v>5258</v>
      </c>
      <c r="H1058" s="3" t="s">
        <v>5259</v>
      </c>
      <c r="I1058" s="3" t="s">
        <v>5260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4" t="s">
        <v>18</v>
      </c>
      <c r="P1058" s="2">
        <v>175</v>
      </c>
      <c r="Q1058" s="3" t="s">
        <v>19</v>
      </c>
    </row>
    <row r="1059" spans="1:17" x14ac:dyDescent="0.2">
      <c r="A1059" s="3" t="s">
        <v>7</v>
      </c>
      <c r="B1059" s="3" t="s">
        <v>5261</v>
      </c>
      <c r="C1059" s="3" t="s">
        <v>2</v>
      </c>
      <c r="D1059" s="3" t="s">
        <v>3</v>
      </c>
      <c r="E1059" s="3" t="s">
        <v>55</v>
      </c>
      <c r="F1059" s="3" t="s">
        <v>5262</v>
      </c>
      <c r="G1059" s="3" t="s">
        <v>5263</v>
      </c>
      <c r="H1059" s="3" t="s">
        <v>5264</v>
      </c>
      <c r="I1059" s="3" t="s">
        <v>5265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4" t="s">
        <v>18</v>
      </c>
      <c r="P1059" s="2">
        <v>500</v>
      </c>
      <c r="Q1059" s="3" t="s">
        <v>19</v>
      </c>
    </row>
    <row r="1060" spans="1:17" x14ac:dyDescent="0.2">
      <c r="A1060" s="3" t="s">
        <v>7</v>
      </c>
      <c r="B1060" s="3" t="s">
        <v>5266</v>
      </c>
      <c r="C1060" s="3" t="s">
        <v>2</v>
      </c>
      <c r="D1060" s="3" t="s">
        <v>3</v>
      </c>
      <c r="E1060" s="3" t="s">
        <v>55</v>
      </c>
      <c r="F1060" s="3" t="s">
        <v>5267</v>
      </c>
      <c r="G1060" s="3" t="s">
        <v>5268</v>
      </c>
      <c r="H1060" s="3" t="s">
        <v>5269</v>
      </c>
      <c r="I1060" s="3" t="s">
        <v>5270</v>
      </c>
      <c r="K1060" s="3" t="s">
        <v>37</v>
      </c>
      <c r="L1060" s="3" t="s">
        <v>15</v>
      </c>
      <c r="M1060" s="3" t="s">
        <v>16</v>
      </c>
      <c r="N1060" s="3" t="s">
        <v>17</v>
      </c>
      <c r="O1060" s="4" t="s">
        <v>18</v>
      </c>
      <c r="P1060" s="2">
        <v>165</v>
      </c>
      <c r="Q1060" s="3" t="s">
        <v>19</v>
      </c>
    </row>
    <row r="1061" spans="1:17" x14ac:dyDescent="0.2">
      <c r="A1061" s="3" t="s">
        <v>7</v>
      </c>
      <c r="B1061" s="3" t="s">
        <v>5271</v>
      </c>
      <c r="C1061" s="3" t="s">
        <v>2</v>
      </c>
      <c r="D1061" s="3" t="s">
        <v>3</v>
      </c>
      <c r="E1061" s="3" t="s">
        <v>55</v>
      </c>
      <c r="F1061" s="3" t="s">
        <v>5272</v>
      </c>
      <c r="G1061" s="3" t="s">
        <v>5273</v>
      </c>
      <c r="H1061" s="3" t="s">
        <v>5274</v>
      </c>
      <c r="I1061" s="3" t="s">
        <v>5275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4" t="s">
        <v>18</v>
      </c>
      <c r="P1061" s="2">
        <v>108</v>
      </c>
      <c r="Q1061" s="3" t="s">
        <v>19</v>
      </c>
    </row>
    <row r="1062" spans="1:17" x14ac:dyDescent="0.2">
      <c r="A1062" s="3" t="s">
        <v>7</v>
      </c>
      <c r="B1062" s="3" t="s">
        <v>5276</v>
      </c>
      <c r="C1062" s="3" t="s">
        <v>2</v>
      </c>
      <c r="D1062" s="3" t="s">
        <v>3</v>
      </c>
      <c r="E1062" s="3" t="s">
        <v>55</v>
      </c>
      <c r="F1062" s="3" t="s">
        <v>5277</v>
      </c>
      <c r="G1062" s="3" t="s">
        <v>5278</v>
      </c>
      <c r="H1062" s="3" t="s">
        <v>5279</v>
      </c>
      <c r="I1062" s="3" t="s">
        <v>5280</v>
      </c>
      <c r="K1062" s="3" t="s">
        <v>259</v>
      </c>
      <c r="L1062" s="3" t="s">
        <v>15</v>
      </c>
      <c r="M1062" s="3" t="s">
        <v>16</v>
      </c>
      <c r="N1062" s="3" t="s">
        <v>17</v>
      </c>
      <c r="O1062" s="4" t="s">
        <v>18</v>
      </c>
      <c r="P1062" s="2">
        <v>649.97</v>
      </c>
      <c r="Q1062" s="3" t="s">
        <v>19</v>
      </c>
    </row>
    <row r="1063" spans="1:17" x14ac:dyDescent="0.2">
      <c r="A1063" s="3" t="s">
        <v>7</v>
      </c>
      <c r="B1063" s="3" t="s">
        <v>5281</v>
      </c>
      <c r="C1063" s="3" t="s">
        <v>2</v>
      </c>
      <c r="D1063" s="3" t="s">
        <v>3</v>
      </c>
      <c r="E1063" s="3" t="s">
        <v>55</v>
      </c>
      <c r="F1063" s="3" t="s">
        <v>5282</v>
      </c>
      <c r="G1063" s="3" t="s">
        <v>5283</v>
      </c>
      <c r="H1063" s="3" t="s">
        <v>5284</v>
      </c>
      <c r="I1063" s="3" t="s">
        <v>5285</v>
      </c>
      <c r="K1063" s="3" t="s">
        <v>37</v>
      </c>
      <c r="L1063" s="3" t="s">
        <v>15</v>
      </c>
      <c r="M1063" s="3" t="s">
        <v>16</v>
      </c>
      <c r="N1063" s="3" t="s">
        <v>17</v>
      </c>
      <c r="O1063" s="4" t="s">
        <v>18</v>
      </c>
      <c r="P1063" s="2">
        <v>1300</v>
      </c>
      <c r="Q1063" s="3" t="s">
        <v>19</v>
      </c>
    </row>
    <row r="1064" spans="1:17" x14ac:dyDescent="0.2">
      <c r="A1064" s="3" t="s">
        <v>7</v>
      </c>
      <c r="B1064" s="3" t="s">
        <v>5286</v>
      </c>
      <c r="C1064" s="3" t="s">
        <v>2</v>
      </c>
      <c r="D1064" s="3" t="s">
        <v>3</v>
      </c>
      <c r="E1064" s="3" t="s">
        <v>55</v>
      </c>
      <c r="F1064" s="3" t="s">
        <v>5287</v>
      </c>
      <c r="G1064" s="3" t="s">
        <v>5288</v>
      </c>
      <c r="H1064" s="3" t="s">
        <v>5289</v>
      </c>
      <c r="I1064" s="3" t="s">
        <v>5290</v>
      </c>
      <c r="K1064" s="3" t="s">
        <v>43</v>
      </c>
      <c r="L1064" s="3" t="s">
        <v>15</v>
      </c>
      <c r="M1064" s="3" t="s">
        <v>16</v>
      </c>
      <c r="N1064" s="3" t="s">
        <v>17</v>
      </c>
      <c r="O1064" s="4" t="s">
        <v>18</v>
      </c>
      <c r="P1064" s="2">
        <v>1060</v>
      </c>
      <c r="Q1064" s="3" t="s">
        <v>19</v>
      </c>
    </row>
    <row r="1065" spans="1:17" x14ac:dyDescent="0.2">
      <c r="A1065" s="3" t="s">
        <v>7</v>
      </c>
      <c r="B1065" s="3" t="s">
        <v>5291</v>
      </c>
      <c r="C1065" s="3" t="s">
        <v>2</v>
      </c>
      <c r="D1065" s="3" t="s">
        <v>3</v>
      </c>
      <c r="E1065" s="3" t="s">
        <v>55</v>
      </c>
      <c r="F1065" s="3" t="s">
        <v>5292</v>
      </c>
      <c r="G1065" s="3" t="s">
        <v>5293</v>
      </c>
      <c r="H1065" s="3" t="s">
        <v>5294</v>
      </c>
      <c r="I1065" s="3" t="s">
        <v>5295</v>
      </c>
      <c r="K1065" s="3" t="s">
        <v>37</v>
      </c>
      <c r="L1065" s="3" t="s">
        <v>15</v>
      </c>
      <c r="M1065" s="3" t="s">
        <v>16</v>
      </c>
      <c r="N1065" s="3" t="s">
        <v>17</v>
      </c>
      <c r="O1065" s="4" t="s">
        <v>18</v>
      </c>
      <c r="P1065" s="2">
        <v>600</v>
      </c>
      <c r="Q1065" s="3" t="s">
        <v>19</v>
      </c>
    </row>
    <row r="1066" spans="1:17" x14ac:dyDescent="0.2">
      <c r="A1066" s="3" t="s">
        <v>7</v>
      </c>
      <c r="B1066" s="3" t="s">
        <v>5296</v>
      </c>
      <c r="C1066" s="3" t="s">
        <v>2</v>
      </c>
      <c r="D1066" s="3" t="s">
        <v>3</v>
      </c>
      <c r="E1066" s="3" t="s">
        <v>55</v>
      </c>
      <c r="F1066" s="3" t="s">
        <v>5297</v>
      </c>
      <c r="G1066" s="3" t="s">
        <v>5298</v>
      </c>
      <c r="H1066" s="3" t="s">
        <v>5299</v>
      </c>
      <c r="I1066" s="3" t="s">
        <v>5300</v>
      </c>
      <c r="K1066" s="3" t="s">
        <v>43</v>
      </c>
      <c r="L1066" s="3" t="s">
        <v>15</v>
      </c>
      <c r="M1066" s="3" t="s">
        <v>16</v>
      </c>
      <c r="N1066" s="3" t="s">
        <v>17</v>
      </c>
      <c r="O1066" s="4" t="s">
        <v>18</v>
      </c>
      <c r="P1066" s="2">
        <v>1729.12</v>
      </c>
      <c r="Q1066" s="3" t="s">
        <v>19</v>
      </c>
    </row>
    <row r="1067" spans="1:17" x14ac:dyDescent="0.2">
      <c r="A1067" s="3" t="s">
        <v>7</v>
      </c>
      <c r="B1067" s="3" t="s">
        <v>5301</v>
      </c>
      <c r="C1067" s="3" t="s">
        <v>2</v>
      </c>
      <c r="D1067" s="3" t="s">
        <v>3</v>
      </c>
      <c r="E1067" s="3" t="s">
        <v>55</v>
      </c>
      <c r="F1067" s="3" t="s">
        <v>5302</v>
      </c>
      <c r="G1067" s="3" t="s">
        <v>5303</v>
      </c>
      <c r="H1067" s="3" t="s">
        <v>5304</v>
      </c>
      <c r="I1067" s="3" t="s">
        <v>5305</v>
      </c>
      <c r="K1067" s="3" t="s">
        <v>37</v>
      </c>
      <c r="L1067" s="3" t="s">
        <v>15</v>
      </c>
      <c r="M1067" s="3" t="s">
        <v>16</v>
      </c>
      <c r="N1067" s="3" t="s">
        <v>17</v>
      </c>
      <c r="O1067" s="4" t="s">
        <v>18</v>
      </c>
      <c r="P1067" s="2">
        <v>12018</v>
      </c>
      <c r="Q1067" s="3" t="s">
        <v>19</v>
      </c>
    </row>
    <row r="1068" spans="1:17" x14ac:dyDescent="0.2">
      <c r="A1068" s="3" t="s">
        <v>7</v>
      </c>
      <c r="B1068" s="3" t="s">
        <v>5306</v>
      </c>
      <c r="C1068" s="3" t="s">
        <v>2</v>
      </c>
      <c r="D1068" s="3" t="s">
        <v>3</v>
      </c>
      <c r="E1068" s="3" t="s">
        <v>55</v>
      </c>
      <c r="F1068" s="3" t="s">
        <v>5307</v>
      </c>
      <c r="G1068" s="3" t="s">
        <v>5308</v>
      </c>
      <c r="H1068" s="3" t="s">
        <v>5309</v>
      </c>
      <c r="I1068" s="3" t="s">
        <v>5310</v>
      </c>
      <c r="K1068" s="3" t="s">
        <v>43</v>
      </c>
      <c r="L1068" s="3" t="s">
        <v>15</v>
      </c>
      <c r="M1068" s="3" t="s">
        <v>16</v>
      </c>
      <c r="N1068" s="3" t="s">
        <v>17</v>
      </c>
      <c r="O1068" s="4" t="s">
        <v>18</v>
      </c>
      <c r="P1068" s="2">
        <v>573.04999999999995</v>
      </c>
      <c r="Q1068" s="3" t="s">
        <v>19</v>
      </c>
    </row>
    <row r="1069" spans="1:17" x14ac:dyDescent="0.2">
      <c r="A1069" s="3" t="s">
        <v>7</v>
      </c>
      <c r="B1069" s="3" t="s">
        <v>5311</v>
      </c>
      <c r="C1069" s="3" t="s">
        <v>2</v>
      </c>
      <c r="D1069" s="3" t="s">
        <v>3</v>
      </c>
      <c r="E1069" s="3" t="s">
        <v>55</v>
      </c>
      <c r="F1069" s="3" t="s">
        <v>5312</v>
      </c>
      <c r="G1069" s="3" t="s">
        <v>5313</v>
      </c>
      <c r="H1069" s="3" t="s">
        <v>5314</v>
      </c>
      <c r="I1069" s="3" t="s">
        <v>5315</v>
      </c>
      <c r="K1069" s="3" t="s">
        <v>37</v>
      </c>
      <c r="L1069" s="3" t="s">
        <v>15</v>
      </c>
      <c r="M1069" s="3" t="s">
        <v>16</v>
      </c>
      <c r="N1069" s="3" t="s">
        <v>17</v>
      </c>
      <c r="O1069" s="4" t="s">
        <v>18</v>
      </c>
      <c r="P1069" s="2">
        <v>287</v>
      </c>
      <c r="Q1069" s="3" t="s">
        <v>19</v>
      </c>
    </row>
    <row r="1070" spans="1:17" x14ac:dyDescent="0.2">
      <c r="A1070" s="3" t="s">
        <v>7</v>
      </c>
      <c r="B1070" s="3" t="s">
        <v>5316</v>
      </c>
      <c r="C1070" s="3" t="s">
        <v>2</v>
      </c>
      <c r="D1070" s="3" t="s">
        <v>3</v>
      </c>
      <c r="E1070" s="3" t="s">
        <v>55</v>
      </c>
      <c r="F1070" s="3" t="s">
        <v>5317</v>
      </c>
      <c r="G1070" s="3" t="s">
        <v>5318</v>
      </c>
      <c r="H1070" s="3" t="s">
        <v>5319</v>
      </c>
      <c r="I1070" s="3" t="s">
        <v>5320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4" t="s">
        <v>18</v>
      </c>
      <c r="P1070" s="2">
        <v>152</v>
      </c>
      <c r="Q1070" s="3" t="s">
        <v>19</v>
      </c>
    </row>
    <row r="1071" spans="1:17" x14ac:dyDescent="0.2">
      <c r="A1071" s="3" t="s">
        <v>7</v>
      </c>
      <c r="B1071" s="3" t="s">
        <v>5321</v>
      </c>
      <c r="C1071" s="3" t="s">
        <v>2</v>
      </c>
      <c r="D1071" s="3" t="s">
        <v>3</v>
      </c>
      <c r="E1071" s="3" t="s">
        <v>55</v>
      </c>
      <c r="F1071" s="3" t="s">
        <v>5322</v>
      </c>
      <c r="G1071" s="3" t="s">
        <v>5323</v>
      </c>
      <c r="H1071" s="3" t="s">
        <v>5324</v>
      </c>
      <c r="I1071" s="3" t="s">
        <v>5325</v>
      </c>
      <c r="K1071" s="3" t="s">
        <v>43</v>
      </c>
      <c r="L1071" s="3" t="s">
        <v>15</v>
      </c>
      <c r="M1071" s="3" t="s">
        <v>16</v>
      </c>
      <c r="N1071" s="3" t="s">
        <v>17</v>
      </c>
      <c r="O1071" s="4" t="s">
        <v>18</v>
      </c>
      <c r="P1071" s="2">
        <v>272.35000000000002</v>
      </c>
      <c r="Q1071" s="3" t="s">
        <v>19</v>
      </c>
    </row>
    <row r="1072" spans="1:17" x14ac:dyDescent="0.2">
      <c r="A1072" s="3" t="s">
        <v>7</v>
      </c>
      <c r="B1072" s="3" t="s">
        <v>5326</v>
      </c>
      <c r="C1072" s="3" t="s">
        <v>2</v>
      </c>
      <c r="D1072" s="3" t="s">
        <v>3</v>
      </c>
      <c r="E1072" s="3" t="s">
        <v>55</v>
      </c>
      <c r="F1072" s="3" t="s">
        <v>5327</v>
      </c>
      <c r="G1072" s="3" t="s">
        <v>5328</v>
      </c>
      <c r="H1072" s="3" t="s">
        <v>5329</v>
      </c>
      <c r="I1072" s="3" t="s">
        <v>5330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4" t="s">
        <v>18</v>
      </c>
      <c r="P1072" s="2">
        <v>2000</v>
      </c>
      <c r="Q1072" s="3" t="s">
        <v>19</v>
      </c>
    </row>
    <row r="1073" spans="1:17" x14ac:dyDescent="0.2">
      <c r="A1073" s="3" t="s">
        <v>7</v>
      </c>
      <c r="B1073" s="3" t="s">
        <v>5331</v>
      </c>
      <c r="C1073" s="3" t="s">
        <v>2</v>
      </c>
      <c r="D1073" s="3" t="s">
        <v>3</v>
      </c>
      <c r="E1073" s="3" t="s">
        <v>55</v>
      </c>
      <c r="F1073" s="3" t="s">
        <v>5332</v>
      </c>
      <c r="G1073" s="3" t="s">
        <v>5333</v>
      </c>
      <c r="H1073" s="3" t="s">
        <v>5334</v>
      </c>
      <c r="I1073" s="3" t="s">
        <v>5335</v>
      </c>
      <c r="K1073" s="3" t="s">
        <v>37</v>
      </c>
      <c r="L1073" s="3" t="s">
        <v>15</v>
      </c>
      <c r="M1073" s="3" t="s">
        <v>16</v>
      </c>
      <c r="N1073" s="3" t="s">
        <v>17</v>
      </c>
      <c r="O1073" s="4" t="s">
        <v>18</v>
      </c>
      <c r="P1073" s="2">
        <v>1095</v>
      </c>
      <c r="Q1073" s="3" t="s">
        <v>19</v>
      </c>
    </row>
    <row r="1074" spans="1:17" x14ac:dyDescent="0.2">
      <c r="A1074" s="3" t="s">
        <v>7</v>
      </c>
      <c r="B1074" s="3" t="s">
        <v>5336</v>
      </c>
      <c r="C1074" s="3" t="s">
        <v>2</v>
      </c>
      <c r="D1074" s="3" t="s">
        <v>3</v>
      </c>
      <c r="E1074" s="3" t="s">
        <v>55</v>
      </c>
      <c r="F1074" s="3" t="s">
        <v>5337</v>
      </c>
      <c r="G1074" s="3" t="s">
        <v>5338</v>
      </c>
      <c r="H1074" s="3" t="s">
        <v>5339</v>
      </c>
      <c r="I1074" s="3" t="s">
        <v>5340</v>
      </c>
      <c r="K1074" s="3" t="s">
        <v>43</v>
      </c>
      <c r="L1074" s="3" t="s">
        <v>15</v>
      </c>
      <c r="M1074" s="3" t="s">
        <v>16</v>
      </c>
      <c r="N1074" s="3" t="s">
        <v>17</v>
      </c>
      <c r="O1074" s="4" t="s">
        <v>18</v>
      </c>
      <c r="P1074" s="2">
        <v>649.78</v>
      </c>
      <c r="Q1074" s="3" t="s">
        <v>19</v>
      </c>
    </row>
    <row r="1075" spans="1:17" x14ac:dyDescent="0.2">
      <c r="A1075" s="3" t="s">
        <v>7</v>
      </c>
      <c r="B1075" s="3" t="s">
        <v>5341</v>
      </c>
      <c r="C1075" s="3" t="s">
        <v>2</v>
      </c>
      <c r="D1075" s="3" t="s">
        <v>3</v>
      </c>
      <c r="E1075" s="3" t="s">
        <v>55</v>
      </c>
      <c r="F1075" s="3" t="s">
        <v>5342</v>
      </c>
      <c r="G1075" s="3" t="s">
        <v>5343</v>
      </c>
      <c r="H1075" s="3" t="s">
        <v>5344</v>
      </c>
      <c r="I1075" s="3" t="s">
        <v>5345</v>
      </c>
      <c r="K1075" s="3" t="s">
        <v>37</v>
      </c>
      <c r="L1075" s="3" t="s">
        <v>15</v>
      </c>
      <c r="M1075" s="3" t="s">
        <v>16</v>
      </c>
      <c r="N1075" s="3" t="s">
        <v>17</v>
      </c>
      <c r="O1075" s="4" t="s">
        <v>18</v>
      </c>
      <c r="P1075" s="2">
        <v>625</v>
      </c>
      <c r="Q1075" s="3" t="s">
        <v>19</v>
      </c>
    </row>
    <row r="1076" spans="1:17" x14ac:dyDescent="0.2">
      <c r="A1076" s="3" t="s">
        <v>7</v>
      </c>
      <c r="B1076" s="3" t="s">
        <v>5346</v>
      </c>
      <c r="C1076" s="3" t="s">
        <v>2</v>
      </c>
      <c r="D1076" s="3" t="s">
        <v>3</v>
      </c>
      <c r="E1076" s="3" t="s">
        <v>55</v>
      </c>
      <c r="F1076" s="3" t="s">
        <v>5347</v>
      </c>
      <c r="G1076" s="3" t="s">
        <v>5348</v>
      </c>
      <c r="H1076" s="3" t="s">
        <v>5349</v>
      </c>
      <c r="I1076" s="3" t="s">
        <v>5350</v>
      </c>
      <c r="K1076" s="3" t="s">
        <v>43</v>
      </c>
      <c r="L1076" s="3" t="s">
        <v>15</v>
      </c>
      <c r="M1076" s="3" t="s">
        <v>16</v>
      </c>
      <c r="N1076" s="3" t="s">
        <v>17</v>
      </c>
      <c r="O1076" s="4" t="s">
        <v>18</v>
      </c>
      <c r="P1076" s="2">
        <v>652.75</v>
      </c>
      <c r="Q1076" s="3" t="s">
        <v>19</v>
      </c>
    </row>
    <row r="1077" spans="1:17" x14ac:dyDescent="0.2">
      <c r="A1077" s="3" t="s">
        <v>7</v>
      </c>
      <c r="B1077" s="3" t="s">
        <v>5351</v>
      </c>
      <c r="C1077" s="3" t="s">
        <v>2</v>
      </c>
      <c r="D1077" s="3" t="s">
        <v>3</v>
      </c>
      <c r="E1077" s="3" t="s">
        <v>55</v>
      </c>
      <c r="F1077" s="3" t="s">
        <v>5352</v>
      </c>
      <c r="G1077" s="3" t="s">
        <v>5353</v>
      </c>
      <c r="H1077" s="3" t="s">
        <v>5354</v>
      </c>
      <c r="I1077" s="3" t="s">
        <v>5355</v>
      </c>
      <c r="K1077" s="3" t="s">
        <v>43</v>
      </c>
      <c r="L1077" s="3" t="s">
        <v>15</v>
      </c>
      <c r="M1077" s="3" t="s">
        <v>16</v>
      </c>
      <c r="N1077" s="3" t="s">
        <v>17</v>
      </c>
      <c r="O1077" s="4" t="s">
        <v>18</v>
      </c>
      <c r="P1077" s="2">
        <v>300</v>
      </c>
      <c r="Q1077" s="3" t="s">
        <v>19</v>
      </c>
    </row>
    <row r="1078" spans="1:17" x14ac:dyDescent="0.2">
      <c r="A1078" s="3" t="s">
        <v>7</v>
      </c>
      <c r="B1078" s="3" t="s">
        <v>5356</v>
      </c>
      <c r="C1078" s="3" t="s">
        <v>2</v>
      </c>
      <c r="D1078" s="3" t="s">
        <v>3</v>
      </c>
      <c r="E1078" s="3" t="s">
        <v>55</v>
      </c>
      <c r="F1078" s="3" t="s">
        <v>5357</v>
      </c>
      <c r="G1078" s="3" t="s">
        <v>5358</v>
      </c>
      <c r="H1078" s="3" t="s">
        <v>5359</v>
      </c>
      <c r="I1078" s="3" t="s">
        <v>5360</v>
      </c>
      <c r="K1078" s="3" t="s">
        <v>43</v>
      </c>
      <c r="L1078" s="3" t="s">
        <v>15</v>
      </c>
      <c r="M1078" s="3" t="s">
        <v>16</v>
      </c>
      <c r="N1078" s="3" t="s">
        <v>17</v>
      </c>
      <c r="O1078" s="4" t="s">
        <v>18</v>
      </c>
      <c r="P1078" s="2">
        <v>500</v>
      </c>
      <c r="Q1078" s="3" t="s">
        <v>19</v>
      </c>
    </row>
    <row r="1079" spans="1:17" x14ac:dyDescent="0.2">
      <c r="A1079" s="3" t="s">
        <v>7</v>
      </c>
      <c r="B1079" s="3" t="s">
        <v>5361</v>
      </c>
      <c r="C1079" s="3" t="s">
        <v>2</v>
      </c>
      <c r="D1079" s="3" t="s">
        <v>3</v>
      </c>
      <c r="E1079" s="3" t="s">
        <v>55</v>
      </c>
      <c r="F1079" s="3" t="s">
        <v>5362</v>
      </c>
      <c r="G1079" s="3" t="s">
        <v>5363</v>
      </c>
      <c r="H1079" s="3" t="s">
        <v>5364</v>
      </c>
      <c r="I1079" s="3" t="s">
        <v>5365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4" t="s">
        <v>18</v>
      </c>
      <c r="P1079" s="2">
        <v>289</v>
      </c>
      <c r="Q1079" s="3" t="s">
        <v>19</v>
      </c>
    </row>
    <row r="1080" spans="1:17" x14ac:dyDescent="0.2">
      <c r="A1080" s="3" t="s">
        <v>7</v>
      </c>
      <c r="B1080" s="3" t="s">
        <v>5366</v>
      </c>
      <c r="C1080" s="3" t="s">
        <v>2</v>
      </c>
      <c r="D1080" s="3" t="s">
        <v>3</v>
      </c>
      <c r="E1080" s="3" t="s">
        <v>55</v>
      </c>
      <c r="F1080" s="3" t="s">
        <v>5367</v>
      </c>
      <c r="G1080" s="3" t="s">
        <v>5368</v>
      </c>
      <c r="H1080" s="3" t="s">
        <v>5369</v>
      </c>
      <c r="I1080" s="3" t="s">
        <v>5370</v>
      </c>
      <c r="K1080" s="3" t="s">
        <v>37</v>
      </c>
      <c r="L1080" s="3" t="s">
        <v>15</v>
      </c>
      <c r="M1080" s="3" t="s">
        <v>16</v>
      </c>
      <c r="N1080" s="3" t="s">
        <v>17</v>
      </c>
      <c r="O1080" s="4" t="s">
        <v>18</v>
      </c>
      <c r="P1080" s="2">
        <v>1296.44</v>
      </c>
      <c r="Q1080" s="3" t="s">
        <v>19</v>
      </c>
    </row>
    <row r="1081" spans="1:17" x14ac:dyDescent="0.2">
      <c r="A1081" s="3" t="s">
        <v>7</v>
      </c>
      <c r="B1081" s="3" t="s">
        <v>5371</v>
      </c>
      <c r="C1081" s="3" t="s">
        <v>2</v>
      </c>
      <c r="D1081" s="3" t="s">
        <v>3</v>
      </c>
      <c r="E1081" s="3" t="s">
        <v>55</v>
      </c>
      <c r="F1081" s="3" t="s">
        <v>5372</v>
      </c>
      <c r="G1081" s="3" t="s">
        <v>5373</v>
      </c>
      <c r="H1081" s="3" t="s">
        <v>5374</v>
      </c>
      <c r="I1081" s="3" t="s">
        <v>5375</v>
      </c>
      <c r="K1081" s="3" t="s">
        <v>43</v>
      </c>
      <c r="L1081" s="3" t="s">
        <v>15</v>
      </c>
      <c r="M1081" s="3" t="s">
        <v>16</v>
      </c>
      <c r="N1081" s="3" t="s">
        <v>17</v>
      </c>
      <c r="O1081" s="4" t="s">
        <v>18</v>
      </c>
      <c r="P1081" s="2">
        <v>368.05</v>
      </c>
      <c r="Q1081" s="3" t="s">
        <v>19</v>
      </c>
    </row>
    <row r="1082" spans="1:17" x14ac:dyDescent="0.2">
      <c r="A1082" s="3" t="s">
        <v>7</v>
      </c>
      <c r="B1082" s="3" t="s">
        <v>5376</v>
      </c>
      <c r="C1082" s="3" t="s">
        <v>2</v>
      </c>
      <c r="D1082" s="3" t="s">
        <v>3</v>
      </c>
      <c r="E1082" s="3" t="s">
        <v>55</v>
      </c>
      <c r="F1082" s="3" t="s">
        <v>5377</v>
      </c>
      <c r="G1082" s="3" t="s">
        <v>5378</v>
      </c>
      <c r="H1082" s="3" t="s">
        <v>5379</v>
      </c>
      <c r="I1082" s="3" t="s">
        <v>5380</v>
      </c>
      <c r="K1082" s="3" t="s">
        <v>37</v>
      </c>
      <c r="L1082" s="3" t="s">
        <v>15</v>
      </c>
      <c r="M1082" s="3" t="s">
        <v>16</v>
      </c>
      <c r="N1082" s="3" t="s">
        <v>17</v>
      </c>
      <c r="O1082" s="4" t="s">
        <v>18</v>
      </c>
      <c r="P1082" s="2">
        <v>130857</v>
      </c>
      <c r="Q1082" s="3" t="s">
        <v>19</v>
      </c>
    </row>
    <row r="1083" spans="1:17" x14ac:dyDescent="0.2">
      <c r="A1083" s="3" t="s">
        <v>7</v>
      </c>
      <c r="B1083" s="3" t="s">
        <v>5381</v>
      </c>
      <c r="C1083" s="3" t="s">
        <v>2</v>
      </c>
      <c r="D1083" s="3" t="s">
        <v>3</v>
      </c>
      <c r="E1083" s="3" t="s">
        <v>55</v>
      </c>
      <c r="F1083" s="3" t="s">
        <v>5382</v>
      </c>
      <c r="G1083" s="3" t="s">
        <v>5383</v>
      </c>
      <c r="H1083" s="3" t="s">
        <v>5384</v>
      </c>
      <c r="I1083" s="3" t="s">
        <v>5385</v>
      </c>
      <c r="K1083" s="3" t="s">
        <v>5386</v>
      </c>
      <c r="L1083" s="3" t="s">
        <v>15</v>
      </c>
      <c r="M1083" s="3" t="s">
        <v>16</v>
      </c>
      <c r="N1083" s="3" t="s">
        <v>17</v>
      </c>
      <c r="O1083" s="4" t="s">
        <v>18</v>
      </c>
      <c r="P1083" s="2">
        <v>3455.41</v>
      </c>
      <c r="Q1083" s="3" t="s">
        <v>19</v>
      </c>
    </row>
    <row r="1084" spans="1:17" x14ac:dyDescent="0.2">
      <c r="A1084" s="3" t="s">
        <v>7</v>
      </c>
      <c r="B1084" s="3" t="s">
        <v>5387</v>
      </c>
      <c r="C1084" s="3" t="s">
        <v>2</v>
      </c>
      <c r="D1084" s="3" t="s">
        <v>3</v>
      </c>
      <c r="E1084" s="3" t="s">
        <v>55</v>
      </c>
      <c r="F1084" s="3" t="s">
        <v>5388</v>
      </c>
      <c r="G1084" s="3" t="s">
        <v>5389</v>
      </c>
      <c r="H1084" s="3" t="s">
        <v>5390</v>
      </c>
      <c r="I1084" s="3" t="s">
        <v>5391</v>
      </c>
      <c r="K1084" s="3" t="s">
        <v>37</v>
      </c>
      <c r="L1084" s="3" t="s">
        <v>15</v>
      </c>
      <c r="M1084" s="3" t="s">
        <v>16</v>
      </c>
      <c r="N1084" s="3" t="s">
        <v>17</v>
      </c>
      <c r="O1084" s="4" t="s">
        <v>18</v>
      </c>
      <c r="P1084" s="2">
        <v>497.03</v>
      </c>
      <c r="Q1084" s="3" t="s">
        <v>19</v>
      </c>
    </row>
    <row r="1085" spans="1:17" x14ac:dyDescent="0.2">
      <c r="A1085" s="3" t="s">
        <v>7</v>
      </c>
      <c r="B1085" s="3" t="s">
        <v>5392</v>
      </c>
      <c r="C1085" s="3" t="s">
        <v>2</v>
      </c>
      <c r="D1085" s="3" t="s">
        <v>3</v>
      </c>
      <c r="E1085" s="3" t="s">
        <v>55</v>
      </c>
      <c r="F1085" s="3" t="s">
        <v>5393</v>
      </c>
      <c r="G1085" s="3" t="s">
        <v>5394</v>
      </c>
      <c r="H1085" s="3" t="s">
        <v>5395</v>
      </c>
      <c r="I1085" s="3" t="s">
        <v>5396</v>
      </c>
      <c r="K1085" s="3" t="s">
        <v>259</v>
      </c>
      <c r="L1085" s="3" t="s">
        <v>15</v>
      </c>
      <c r="M1085" s="3" t="s">
        <v>16</v>
      </c>
      <c r="N1085" s="3" t="s">
        <v>17</v>
      </c>
      <c r="O1085" s="4" t="s">
        <v>18</v>
      </c>
      <c r="P1085" s="2">
        <v>598.16</v>
      </c>
      <c r="Q1085" s="3" t="s">
        <v>19</v>
      </c>
    </row>
    <row r="1086" spans="1:17" x14ac:dyDescent="0.2">
      <c r="A1086" s="3" t="s">
        <v>7</v>
      </c>
      <c r="B1086" s="3" t="s">
        <v>5397</v>
      </c>
      <c r="C1086" s="3" t="s">
        <v>2</v>
      </c>
      <c r="D1086" s="3" t="s">
        <v>3</v>
      </c>
      <c r="E1086" s="3" t="s">
        <v>55</v>
      </c>
      <c r="F1086" s="3" t="s">
        <v>5398</v>
      </c>
      <c r="G1086" s="3" t="s">
        <v>5399</v>
      </c>
      <c r="H1086" s="3" t="s">
        <v>5400</v>
      </c>
      <c r="I1086" s="3" t="s">
        <v>5401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4" t="s">
        <v>18</v>
      </c>
      <c r="P1086" s="2">
        <v>322.05</v>
      </c>
      <c r="Q1086" s="3" t="s">
        <v>19</v>
      </c>
    </row>
    <row r="1087" spans="1:17" x14ac:dyDescent="0.2">
      <c r="A1087" s="3" t="s">
        <v>7</v>
      </c>
      <c r="B1087" s="3" t="s">
        <v>5402</v>
      </c>
      <c r="C1087" s="3" t="s">
        <v>2</v>
      </c>
      <c r="D1087" s="3" t="s">
        <v>3</v>
      </c>
      <c r="E1087" s="3" t="s">
        <v>55</v>
      </c>
      <c r="F1087" s="3" t="s">
        <v>5403</v>
      </c>
      <c r="G1087" s="3" t="s">
        <v>5404</v>
      </c>
      <c r="H1087" s="3" t="s">
        <v>5405</v>
      </c>
      <c r="I1087" s="3" t="s">
        <v>5406</v>
      </c>
      <c r="K1087" s="3" t="s">
        <v>259</v>
      </c>
      <c r="L1087" s="3" t="s">
        <v>15</v>
      </c>
      <c r="M1087" s="3" t="s">
        <v>16</v>
      </c>
      <c r="N1087" s="3" t="s">
        <v>17</v>
      </c>
      <c r="O1087" s="4" t="s">
        <v>18</v>
      </c>
      <c r="P1087" s="2">
        <v>751.73</v>
      </c>
      <c r="Q1087" s="3" t="s">
        <v>19</v>
      </c>
    </row>
    <row r="1088" spans="1:17" x14ac:dyDescent="0.2">
      <c r="A1088" s="3" t="s">
        <v>7</v>
      </c>
      <c r="B1088" s="3" t="s">
        <v>5407</v>
      </c>
      <c r="C1088" s="3" t="s">
        <v>2</v>
      </c>
      <c r="D1088" s="3" t="s">
        <v>3</v>
      </c>
      <c r="E1088" s="3" t="s">
        <v>55</v>
      </c>
      <c r="F1088" s="3" t="s">
        <v>5408</v>
      </c>
      <c r="G1088" s="3" t="s">
        <v>5409</v>
      </c>
      <c r="H1088" s="3" t="s">
        <v>5410</v>
      </c>
      <c r="I1088" s="3" t="s">
        <v>5411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4" t="s">
        <v>18</v>
      </c>
      <c r="P1088" s="2">
        <v>328.96</v>
      </c>
      <c r="Q1088" s="3" t="s">
        <v>19</v>
      </c>
    </row>
    <row r="1089" spans="1:17" x14ac:dyDescent="0.2">
      <c r="A1089" s="3" t="s">
        <v>7</v>
      </c>
      <c r="B1089" s="3" t="s">
        <v>5412</v>
      </c>
      <c r="C1089" s="3" t="s">
        <v>2</v>
      </c>
      <c r="D1089" s="3" t="s">
        <v>3</v>
      </c>
      <c r="E1089" s="3" t="s">
        <v>55</v>
      </c>
      <c r="F1089" s="3" t="s">
        <v>5413</v>
      </c>
      <c r="G1089" s="3" t="s">
        <v>5414</v>
      </c>
      <c r="H1089" s="3" t="s">
        <v>5415</v>
      </c>
      <c r="I1089" s="3" t="s">
        <v>5416</v>
      </c>
      <c r="K1089" s="3" t="s">
        <v>37</v>
      </c>
      <c r="L1089" s="3" t="s">
        <v>15</v>
      </c>
      <c r="M1089" s="3" t="s">
        <v>16</v>
      </c>
      <c r="N1089" s="3" t="s">
        <v>17</v>
      </c>
      <c r="O1089" s="4" t="s">
        <v>18</v>
      </c>
      <c r="P1089" s="2">
        <v>900</v>
      </c>
      <c r="Q1089" s="3" t="s">
        <v>19</v>
      </c>
    </row>
    <row r="1090" spans="1:17" x14ac:dyDescent="0.2">
      <c r="A1090" s="3" t="s">
        <v>7</v>
      </c>
      <c r="B1090" s="3" t="s">
        <v>5417</v>
      </c>
      <c r="C1090" s="3" t="s">
        <v>2</v>
      </c>
      <c r="D1090" s="3" t="s">
        <v>3</v>
      </c>
      <c r="E1090" s="3" t="s">
        <v>55</v>
      </c>
      <c r="F1090" s="3" t="s">
        <v>5418</v>
      </c>
      <c r="G1090" s="3" t="s">
        <v>5419</v>
      </c>
      <c r="H1090" s="3" t="s">
        <v>5420</v>
      </c>
      <c r="I1090" s="3" t="s">
        <v>5421</v>
      </c>
      <c r="K1090" s="3" t="s">
        <v>702</v>
      </c>
      <c r="L1090" s="3" t="s">
        <v>15</v>
      </c>
      <c r="M1090" s="3" t="s">
        <v>16</v>
      </c>
      <c r="N1090" s="3" t="s">
        <v>17</v>
      </c>
      <c r="O1090" s="4" t="s">
        <v>18</v>
      </c>
      <c r="P1090" s="2">
        <v>324</v>
      </c>
      <c r="Q1090" s="3" t="s">
        <v>19</v>
      </c>
    </row>
    <row r="1091" spans="1:17" x14ac:dyDescent="0.2">
      <c r="A1091" s="3" t="s">
        <v>7</v>
      </c>
      <c r="B1091" s="3" t="s">
        <v>5422</v>
      </c>
      <c r="C1091" s="3" t="s">
        <v>2</v>
      </c>
      <c r="D1091" s="3" t="s">
        <v>3</v>
      </c>
      <c r="E1091" s="3" t="s">
        <v>55</v>
      </c>
      <c r="F1091" s="3" t="s">
        <v>5423</v>
      </c>
      <c r="G1091" s="3" t="s">
        <v>5424</v>
      </c>
      <c r="H1091" s="3" t="s">
        <v>5425</v>
      </c>
      <c r="I1091" s="3" t="s">
        <v>5426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4" t="s">
        <v>18</v>
      </c>
      <c r="P1091" s="2">
        <v>230.86</v>
      </c>
      <c r="Q1091" s="3" t="s">
        <v>19</v>
      </c>
    </row>
    <row r="1092" spans="1:17" x14ac:dyDescent="0.2">
      <c r="A1092" s="3" t="s">
        <v>7</v>
      </c>
      <c r="B1092" s="3" t="s">
        <v>5427</v>
      </c>
      <c r="C1092" s="3" t="s">
        <v>2</v>
      </c>
      <c r="D1092" s="3" t="s">
        <v>3</v>
      </c>
      <c r="E1092" s="3" t="s">
        <v>55</v>
      </c>
      <c r="F1092" s="3" t="s">
        <v>5428</v>
      </c>
      <c r="G1092" s="3" t="s">
        <v>5429</v>
      </c>
      <c r="H1092" s="3" t="s">
        <v>5430</v>
      </c>
      <c r="I1092" s="3" t="s">
        <v>5431</v>
      </c>
      <c r="K1092" s="3" t="s">
        <v>5432</v>
      </c>
      <c r="L1092" s="3" t="s">
        <v>15</v>
      </c>
      <c r="M1092" s="3" t="s">
        <v>16</v>
      </c>
      <c r="N1092" s="3" t="s">
        <v>17</v>
      </c>
      <c r="O1092" s="4" t="s">
        <v>18</v>
      </c>
      <c r="P1092" s="2">
        <v>209.77</v>
      </c>
      <c r="Q1092" s="3" t="s">
        <v>19</v>
      </c>
    </row>
    <row r="1093" spans="1:17" x14ac:dyDescent="0.2">
      <c r="A1093" s="3" t="s">
        <v>7</v>
      </c>
      <c r="B1093" s="3" t="s">
        <v>5433</v>
      </c>
      <c r="C1093" s="3" t="s">
        <v>2</v>
      </c>
      <c r="D1093" s="3" t="s">
        <v>3</v>
      </c>
      <c r="E1093" s="3" t="s">
        <v>55</v>
      </c>
      <c r="F1093" s="3" t="s">
        <v>5434</v>
      </c>
      <c r="G1093" s="3" t="s">
        <v>5424</v>
      </c>
      <c r="H1093" s="3" t="s">
        <v>5435</v>
      </c>
      <c r="I1093" s="3" t="s">
        <v>5436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4" t="s">
        <v>18</v>
      </c>
      <c r="P1093" s="2">
        <v>330</v>
      </c>
      <c r="Q1093" s="3" t="s">
        <v>19</v>
      </c>
    </row>
    <row r="1094" spans="1:17" x14ac:dyDescent="0.2">
      <c r="A1094" s="3" t="s">
        <v>7</v>
      </c>
      <c r="B1094" s="3" t="s">
        <v>5437</v>
      </c>
      <c r="C1094" s="3" t="s">
        <v>2</v>
      </c>
      <c r="D1094" s="3" t="s">
        <v>3</v>
      </c>
      <c r="E1094" s="3" t="s">
        <v>55</v>
      </c>
      <c r="F1094" s="3" t="s">
        <v>5438</v>
      </c>
      <c r="G1094" s="3" t="s">
        <v>5439</v>
      </c>
      <c r="H1094" s="3" t="s">
        <v>5440</v>
      </c>
      <c r="I1094" s="3" t="s">
        <v>5441</v>
      </c>
      <c r="K1094" s="3" t="s">
        <v>43</v>
      </c>
      <c r="L1094" s="3" t="s">
        <v>15</v>
      </c>
      <c r="M1094" s="3" t="s">
        <v>16</v>
      </c>
      <c r="N1094" s="3" t="s">
        <v>17</v>
      </c>
      <c r="O1094" s="4" t="s">
        <v>18</v>
      </c>
      <c r="P1094" s="2">
        <v>607.38</v>
      </c>
      <c r="Q1094" s="3" t="s">
        <v>19</v>
      </c>
    </row>
    <row r="1095" spans="1:17" x14ac:dyDescent="0.2">
      <c r="A1095" s="3" t="s">
        <v>7</v>
      </c>
      <c r="B1095" s="3" t="s">
        <v>5442</v>
      </c>
      <c r="C1095" s="3" t="s">
        <v>2</v>
      </c>
      <c r="D1095" s="3" t="s">
        <v>3</v>
      </c>
      <c r="E1095" s="3" t="s">
        <v>55</v>
      </c>
      <c r="F1095" s="3" t="s">
        <v>5443</v>
      </c>
      <c r="G1095" s="3" t="s">
        <v>5444</v>
      </c>
      <c r="H1095" s="3" t="s">
        <v>5445</v>
      </c>
      <c r="I1095" s="3" t="s">
        <v>5446</v>
      </c>
      <c r="K1095" s="3" t="s">
        <v>43</v>
      </c>
      <c r="L1095" s="3" t="s">
        <v>15</v>
      </c>
      <c r="M1095" s="3" t="s">
        <v>16</v>
      </c>
      <c r="N1095" s="3" t="s">
        <v>17</v>
      </c>
      <c r="O1095" s="4" t="s">
        <v>18</v>
      </c>
      <c r="P1095" s="2">
        <v>298.94</v>
      </c>
      <c r="Q1095" s="3" t="s">
        <v>19</v>
      </c>
    </row>
    <row r="1096" spans="1:17" x14ac:dyDescent="0.2">
      <c r="A1096" s="3" t="s">
        <v>7</v>
      </c>
      <c r="B1096" s="3" t="s">
        <v>5447</v>
      </c>
      <c r="C1096" s="3" t="s">
        <v>2</v>
      </c>
      <c r="D1096" s="3" t="s">
        <v>3</v>
      </c>
      <c r="E1096" s="3" t="s">
        <v>55</v>
      </c>
      <c r="F1096" s="3" t="s">
        <v>5448</v>
      </c>
      <c r="G1096" s="3" t="s">
        <v>5449</v>
      </c>
      <c r="H1096" s="3" t="s">
        <v>5450</v>
      </c>
      <c r="I1096" s="3" t="s">
        <v>5451</v>
      </c>
      <c r="K1096" s="3" t="s">
        <v>37</v>
      </c>
      <c r="L1096" s="3" t="s">
        <v>15</v>
      </c>
      <c r="M1096" s="3" t="s">
        <v>16</v>
      </c>
      <c r="N1096" s="3" t="s">
        <v>17</v>
      </c>
      <c r="O1096" s="4" t="s">
        <v>18</v>
      </c>
      <c r="P1096" s="2">
        <v>760</v>
      </c>
      <c r="Q1096" s="3" t="s">
        <v>19</v>
      </c>
    </row>
    <row r="1097" spans="1:17" x14ac:dyDescent="0.2">
      <c r="A1097" s="3" t="s">
        <v>7</v>
      </c>
      <c r="B1097" s="3" t="s">
        <v>5452</v>
      </c>
      <c r="C1097" s="3" t="s">
        <v>2</v>
      </c>
      <c r="D1097" s="3" t="s">
        <v>3</v>
      </c>
      <c r="E1097" s="3" t="s">
        <v>55</v>
      </c>
      <c r="F1097" s="3" t="s">
        <v>5453</v>
      </c>
      <c r="G1097" s="3" t="s">
        <v>5454</v>
      </c>
      <c r="H1097" s="3" t="s">
        <v>5455</v>
      </c>
      <c r="I1097" s="3" t="s">
        <v>5456</v>
      </c>
      <c r="K1097" s="3" t="s">
        <v>259</v>
      </c>
      <c r="L1097" s="3" t="s">
        <v>15</v>
      </c>
      <c r="M1097" s="3" t="s">
        <v>16</v>
      </c>
      <c r="N1097" s="3" t="s">
        <v>17</v>
      </c>
      <c r="O1097" s="4" t="s">
        <v>18</v>
      </c>
      <c r="P1097" s="2">
        <v>709.97</v>
      </c>
      <c r="Q1097" s="3" t="s">
        <v>19</v>
      </c>
    </row>
    <row r="1098" spans="1:17" x14ac:dyDescent="0.2">
      <c r="A1098" s="3" t="s">
        <v>7</v>
      </c>
      <c r="B1098" s="3" t="s">
        <v>5457</v>
      </c>
      <c r="C1098" s="3" t="s">
        <v>2</v>
      </c>
      <c r="D1098" s="3" t="s">
        <v>3</v>
      </c>
      <c r="E1098" s="3" t="s">
        <v>55</v>
      </c>
      <c r="F1098" s="3" t="s">
        <v>5458</v>
      </c>
      <c r="G1098" s="3" t="s">
        <v>5459</v>
      </c>
      <c r="H1098" s="3" t="s">
        <v>5460</v>
      </c>
      <c r="I1098" s="3" t="s">
        <v>5461</v>
      </c>
      <c r="K1098" s="3" t="s">
        <v>43</v>
      </c>
      <c r="L1098" s="3" t="s">
        <v>15</v>
      </c>
      <c r="M1098" s="3" t="s">
        <v>16</v>
      </c>
      <c r="N1098" s="3" t="s">
        <v>17</v>
      </c>
      <c r="O1098" s="4" t="s">
        <v>18</v>
      </c>
      <c r="P1098" s="2">
        <v>576.51</v>
      </c>
      <c r="Q1098" s="3" t="s">
        <v>19</v>
      </c>
    </row>
    <row r="1099" spans="1:17" x14ac:dyDescent="0.2">
      <c r="A1099" s="3" t="s">
        <v>7</v>
      </c>
      <c r="B1099" s="3" t="s">
        <v>5462</v>
      </c>
      <c r="C1099" s="3" t="s">
        <v>2</v>
      </c>
      <c r="D1099" s="3" t="s">
        <v>3</v>
      </c>
      <c r="E1099" s="3" t="s">
        <v>55</v>
      </c>
      <c r="F1099" s="3" t="s">
        <v>5463</v>
      </c>
      <c r="G1099" s="3" t="s">
        <v>5464</v>
      </c>
      <c r="H1099" s="3" t="s">
        <v>5465</v>
      </c>
      <c r="I1099" s="3" t="s">
        <v>5466</v>
      </c>
      <c r="K1099" s="3" t="s">
        <v>43</v>
      </c>
      <c r="L1099" s="3" t="s">
        <v>15</v>
      </c>
      <c r="M1099" s="3" t="s">
        <v>16</v>
      </c>
      <c r="N1099" s="3" t="s">
        <v>17</v>
      </c>
      <c r="O1099" s="4" t="s">
        <v>18</v>
      </c>
      <c r="P1099" s="2">
        <v>10000</v>
      </c>
      <c r="Q1099" s="3" t="s">
        <v>19</v>
      </c>
    </row>
    <row r="1100" spans="1:17" x14ac:dyDescent="0.2">
      <c r="A1100" s="3" t="s">
        <v>7</v>
      </c>
      <c r="B1100" s="3" t="s">
        <v>5467</v>
      </c>
      <c r="C1100" s="3" t="s">
        <v>2</v>
      </c>
      <c r="D1100" s="3" t="s">
        <v>3</v>
      </c>
      <c r="E1100" s="3" t="s">
        <v>55</v>
      </c>
      <c r="F1100" s="3" t="s">
        <v>5468</v>
      </c>
      <c r="G1100" s="3" t="s">
        <v>5469</v>
      </c>
      <c r="H1100" s="3" t="s">
        <v>5470</v>
      </c>
      <c r="I1100" s="3" t="s">
        <v>5471</v>
      </c>
      <c r="K1100" s="3" t="s">
        <v>37</v>
      </c>
      <c r="L1100" s="3" t="s">
        <v>15</v>
      </c>
      <c r="M1100" s="3" t="s">
        <v>16</v>
      </c>
      <c r="N1100" s="3" t="s">
        <v>17</v>
      </c>
      <c r="O1100" s="4" t="s">
        <v>18</v>
      </c>
      <c r="P1100" s="2">
        <v>1491.36</v>
      </c>
      <c r="Q1100" s="3" t="s">
        <v>19</v>
      </c>
    </row>
    <row r="1101" spans="1:17" x14ac:dyDescent="0.2">
      <c r="A1101" s="3" t="s">
        <v>7</v>
      </c>
      <c r="B1101" s="3" t="s">
        <v>5472</v>
      </c>
      <c r="C1101" s="3" t="s">
        <v>2</v>
      </c>
      <c r="D1101" s="3" t="s">
        <v>3</v>
      </c>
      <c r="E1101" s="3" t="s">
        <v>55</v>
      </c>
      <c r="F1101" s="3" t="s">
        <v>5473</v>
      </c>
      <c r="G1101" s="3" t="s">
        <v>5474</v>
      </c>
      <c r="H1101" s="3" t="s">
        <v>5475</v>
      </c>
      <c r="I1101" s="3" t="s">
        <v>5476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4" t="s">
        <v>18</v>
      </c>
      <c r="P1101" s="2">
        <v>500</v>
      </c>
      <c r="Q1101" s="3" t="s">
        <v>19</v>
      </c>
    </row>
    <row r="1102" spans="1:17" x14ac:dyDescent="0.2">
      <c r="A1102" s="3" t="s">
        <v>7</v>
      </c>
      <c r="B1102" s="3" t="s">
        <v>5477</v>
      </c>
      <c r="C1102" s="3" t="s">
        <v>2</v>
      </c>
      <c r="D1102" s="3" t="s">
        <v>3</v>
      </c>
      <c r="E1102" s="3" t="s">
        <v>55</v>
      </c>
      <c r="F1102" s="3" t="s">
        <v>5478</v>
      </c>
      <c r="G1102" s="3" t="s">
        <v>5479</v>
      </c>
      <c r="H1102" s="3" t="s">
        <v>5480</v>
      </c>
      <c r="I1102" s="3" t="s">
        <v>5481</v>
      </c>
      <c r="K1102" s="3" t="s">
        <v>5482</v>
      </c>
      <c r="L1102" s="3" t="s">
        <v>15</v>
      </c>
      <c r="M1102" s="3" t="s">
        <v>16</v>
      </c>
      <c r="N1102" s="3" t="s">
        <v>17</v>
      </c>
      <c r="O1102" s="4" t="s">
        <v>18</v>
      </c>
      <c r="P1102" s="2">
        <v>320</v>
      </c>
      <c r="Q1102" s="3" t="s">
        <v>19</v>
      </c>
    </row>
    <row r="1103" spans="1:17" x14ac:dyDescent="0.2">
      <c r="A1103" s="3" t="s">
        <v>7</v>
      </c>
      <c r="B1103" s="3" t="s">
        <v>5483</v>
      </c>
      <c r="C1103" s="3" t="s">
        <v>2</v>
      </c>
      <c r="D1103" s="3" t="s">
        <v>3</v>
      </c>
      <c r="E1103" s="3" t="s">
        <v>55</v>
      </c>
      <c r="F1103" s="3" t="s">
        <v>5484</v>
      </c>
      <c r="G1103" s="3" t="s">
        <v>5485</v>
      </c>
      <c r="H1103" s="3" t="s">
        <v>5486</v>
      </c>
      <c r="I1103" s="3" t="s">
        <v>5487</v>
      </c>
      <c r="K1103" s="3" t="s">
        <v>259</v>
      </c>
      <c r="L1103" s="3" t="s">
        <v>15</v>
      </c>
      <c r="M1103" s="3" t="s">
        <v>16</v>
      </c>
      <c r="N1103" s="3" t="s">
        <v>17</v>
      </c>
      <c r="O1103" s="4" t="s">
        <v>18</v>
      </c>
      <c r="P1103" s="2">
        <v>584.67999999999995</v>
      </c>
      <c r="Q1103" s="3" t="s">
        <v>19</v>
      </c>
    </row>
    <row r="1104" spans="1:17" x14ac:dyDescent="0.2">
      <c r="A1104" s="3" t="s">
        <v>7</v>
      </c>
      <c r="B1104" s="3" t="s">
        <v>5488</v>
      </c>
      <c r="C1104" s="3" t="s">
        <v>2</v>
      </c>
      <c r="D1104" s="3" t="s">
        <v>3</v>
      </c>
      <c r="E1104" s="3" t="s">
        <v>55</v>
      </c>
      <c r="F1104" s="3" t="s">
        <v>5489</v>
      </c>
      <c r="G1104" s="3" t="s">
        <v>5490</v>
      </c>
      <c r="H1104" s="3" t="s">
        <v>5491</v>
      </c>
      <c r="I1104" s="3" t="s">
        <v>5492</v>
      </c>
      <c r="K1104" s="3" t="s">
        <v>43</v>
      </c>
      <c r="L1104" s="3" t="s">
        <v>15</v>
      </c>
      <c r="M1104" s="3" t="s">
        <v>16</v>
      </c>
      <c r="N1104" s="3" t="s">
        <v>17</v>
      </c>
      <c r="O1104" s="4" t="s">
        <v>18</v>
      </c>
      <c r="P1104" s="2">
        <v>340</v>
      </c>
      <c r="Q1104" s="3" t="s">
        <v>19</v>
      </c>
    </row>
    <row r="1105" spans="1:17" x14ac:dyDescent="0.2">
      <c r="A1105" s="3" t="s">
        <v>7</v>
      </c>
      <c r="B1105" s="3" t="s">
        <v>5493</v>
      </c>
      <c r="C1105" s="3" t="s">
        <v>2</v>
      </c>
      <c r="D1105" s="3" t="s">
        <v>3</v>
      </c>
      <c r="E1105" s="3" t="s">
        <v>55</v>
      </c>
      <c r="F1105" s="3" t="s">
        <v>5494</v>
      </c>
      <c r="G1105" s="3" t="s">
        <v>5495</v>
      </c>
      <c r="H1105" s="3" t="s">
        <v>5496</v>
      </c>
      <c r="I1105" s="3" t="s">
        <v>5497</v>
      </c>
      <c r="K1105" s="3" t="s">
        <v>43</v>
      </c>
      <c r="L1105" s="3" t="s">
        <v>15</v>
      </c>
      <c r="M1105" s="3" t="s">
        <v>16</v>
      </c>
      <c r="N1105" s="3" t="s">
        <v>17</v>
      </c>
      <c r="O1105" s="4" t="s">
        <v>18</v>
      </c>
      <c r="P1105" s="2">
        <v>372.5</v>
      </c>
      <c r="Q1105" s="3" t="s">
        <v>19</v>
      </c>
    </row>
    <row r="1106" spans="1:17" x14ac:dyDescent="0.2">
      <c r="A1106" s="3" t="s">
        <v>7</v>
      </c>
      <c r="B1106" s="3" t="s">
        <v>5498</v>
      </c>
      <c r="C1106" s="3" t="s">
        <v>2</v>
      </c>
      <c r="D1106" s="3" t="s">
        <v>3</v>
      </c>
      <c r="E1106" s="3" t="s">
        <v>55</v>
      </c>
      <c r="F1106" s="3" t="s">
        <v>5499</v>
      </c>
      <c r="G1106" s="3" t="s">
        <v>5500</v>
      </c>
      <c r="H1106" s="3" t="s">
        <v>5501</v>
      </c>
      <c r="I1106" s="3" t="s">
        <v>5502</v>
      </c>
      <c r="K1106" s="3" t="s">
        <v>43</v>
      </c>
      <c r="L1106" s="3" t="s">
        <v>15</v>
      </c>
      <c r="M1106" s="3" t="s">
        <v>16</v>
      </c>
      <c r="N1106" s="3" t="s">
        <v>17</v>
      </c>
      <c r="O1106" s="4" t="s">
        <v>18</v>
      </c>
      <c r="P1106" s="2">
        <v>1600</v>
      </c>
      <c r="Q1106" s="3" t="s">
        <v>19</v>
      </c>
    </row>
    <row r="1107" spans="1:17" x14ac:dyDescent="0.2">
      <c r="A1107" s="3" t="s">
        <v>7</v>
      </c>
      <c r="B1107" s="3" t="s">
        <v>5503</v>
      </c>
      <c r="C1107" s="3" t="s">
        <v>2</v>
      </c>
      <c r="D1107" s="3" t="s">
        <v>3</v>
      </c>
      <c r="E1107" s="3" t="s">
        <v>55</v>
      </c>
      <c r="F1107" s="3" t="s">
        <v>5504</v>
      </c>
      <c r="G1107" s="3" t="s">
        <v>5505</v>
      </c>
      <c r="H1107" s="3" t="s">
        <v>5506</v>
      </c>
      <c r="I1107" s="3" t="s">
        <v>5507</v>
      </c>
      <c r="K1107" s="3" t="s">
        <v>37</v>
      </c>
      <c r="L1107" s="3" t="s">
        <v>15</v>
      </c>
      <c r="M1107" s="3" t="s">
        <v>16</v>
      </c>
      <c r="N1107" s="3" t="s">
        <v>17</v>
      </c>
      <c r="O1107" s="4" t="s">
        <v>18</v>
      </c>
      <c r="P1107" s="2">
        <v>1732</v>
      </c>
      <c r="Q1107" s="3" t="s">
        <v>19</v>
      </c>
    </row>
    <row r="1108" spans="1:17" x14ac:dyDescent="0.2">
      <c r="A1108" s="3" t="s">
        <v>7</v>
      </c>
      <c r="B1108" s="3" t="s">
        <v>5508</v>
      </c>
      <c r="C1108" s="3" t="s">
        <v>2</v>
      </c>
      <c r="D1108" s="3" t="s">
        <v>3</v>
      </c>
      <c r="E1108" s="3" t="s">
        <v>55</v>
      </c>
      <c r="F1108" s="3" t="s">
        <v>5509</v>
      </c>
      <c r="G1108" s="3" t="s">
        <v>5510</v>
      </c>
      <c r="H1108" s="3" t="s">
        <v>5511</v>
      </c>
      <c r="I1108" s="3" t="s">
        <v>5512</v>
      </c>
      <c r="K1108" s="3" t="s">
        <v>115</v>
      </c>
      <c r="L1108" s="3" t="s">
        <v>15</v>
      </c>
      <c r="M1108" s="3" t="s">
        <v>16</v>
      </c>
      <c r="N1108" s="3" t="s">
        <v>17</v>
      </c>
      <c r="O1108" s="4" t="s">
        <v>18</v>
      </c>
      <c r="P1108" s="2">
        <v>340</v>
      </c>
      <c r="Q1108" s="3" t="s">
        <v>19</v>
      </c>
    </row>
    <row r="1109" spans="1:17" x14ac:dyDescent="0.2">
      <c r="A1109" s="3" t="s">
        <v>7</v>
      </c>
      <c r="B1109" s="3" t="s">
        <v>5513</v>
      </c>
      <c r="C1109" s="3" t="s">
        <v>2</v>
      </c>
      <c r="D1109" s="3" t="s">
        <v>3</v>
      </c>
      <c r="E1109" s="3" t="s">
        <v>55</v>
      </c>
      <c r="F1109" s="3" t="s">
        <v>5514</v>
      </c>
      <c r="G1109" s="3" t="s">
        <v>5515</v>
      </c>
      <c r="H1109" s="3" t="s">
        <v>5516</v>
      </c>
      <c r="I1109" s="3" t="s">
        <v>5517</v>
      </c>
      <c r="K1109" s="3" t="s">
        <v>43</v>
      </c>
      <c r="L1109" s="3" t="s">
        <v>15</v>
      </c>
      <c r="M1109" s="3" t="s">
        <v>16</v>
      </c>
      <c r="N1109" s="3" t="s">
        <v>17</v>
      </c>
      <c r="O1109" s="4" t="s">
        <v>18</v>
      </c>
      <c r="P1109" s="2">
        <v>496.94</v>
      </c>
      <c r="Q1109" s="3" t="s">
        <v>19</v>
      </c>
    </row>
    <row r="1110" spans="1:17" x14ac:dyDescent="0.2">
      <c r="A1110" s="3" t="s">
        <v>7</v>
      </c>
      <c r="B1110" s="3" t="s">
        <v>5518</v>
      </c>
      <c r="C1110" s="3" t="s">
        <v>2</v>
      </c>
      <c r="D1110" s="3" t="s">
        <v>3</v>
      </c>
      <c r="E1110" s="3" t="s">
        <v>55</v>
      </c>
      <c r="F1110" s="3" t="s">
        <v>5519</v>
      </c>
      <c r="G1110" s="3" t="s">
        <v>5520</v>
      </c>
      <c r="H1110" s="3" t="s">
        <v>5521</v>
      </c>
      <c r="I1110" s="3" t="s">
        <v>5522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4" t="s">
        <v>18</v>
      </c>
      <c r="P1110" s="2">
        <v>1499.98</v>
      </c>
      <c r="Q1110" s="3" t="s">
        <v>19</v>
      </c>
    </row>
    <row r="1111" spans="1:17" x14ac:dyDescent="0.2">
      <c r="A1111" s="3" t="s">
        <v>7</v>
      </c>
      <c r="B1111" s="3" t="s">
        <v>5523</v>
      </c>
      <c r="C1111" s="3" t="s">
        <v>2</v>
      </c>
      <c r="D1111" s="3" t="s">
        <v>3</v>
      </c>
      <c r="E1111" s="3" t="s">
        <v>55</v>
      </c>
      <c r="F1111" s="3" t="s">
        <v>5524</v>
      </c>
      <c r="G1111" s="3" t="s">
        <v>5525</v>
      </c>
      <c r="H1111" s="3" t="s">
        <v>5526</v>
      </c>
      <c r="I1111" s="3" t="s">
        <v>5527</v>
      </c>
      <c r="K1111" s="3" t="s">
        <v>43</v>
      </c>
      <c r="L1111" s="3" t="s">
        <v>15</v>
      </c>
      <c r="M1111" s="3" t="s">
        <v>16</v>
      </c>
      <c r="N1111" s="3" t="s">
        <v>17</v>
      </c>
      <c r="O1111" s="4" t="s">
        <v>18</v>
      </c>
      <c r="P1111" s="2">
        <v>289.72000000000003</v>
      </c>
      <c r="Q1111" s="3" t="s">
        <v>19</v>
      </c>
    </row>
    <row r="1112" spans="1:17" x14ac:dyDescent="0.2">
      <c r="A1112" s="3" t="s">
        <v>7</v>
      </c>
      <c r="B1112" s="3" t="s">
        <v>5528</v>
      </c>
      <c r="C1112" s="3" t="s">
        <v>2</v>
      </c>
      <c r="D1112" s="3" t="s">
        <v>3</v>
      </c>
      <c r="E1112" s="3" t="s">
        <v>55</v>
      </c>
      <c r="F1112" s="3" t="s">
        <v>5529</v>
      </c>
      <c r="G1112" s="3" t="s">
        <v>5530</v>
      </c>
      <c r="H1112" s="3" t="s">
        <v>5531</v>
      </c>
      <c r="I1112" s="3" t="s">
        <v>5532</v>
      </c>
      <c r="K1112" s="3" t="s">
        <v>43</v>
      </c>
      <c r="L1112" s="3" t="s">
        <v>15</v>
      </c>
      <c r="M1112" s="3" t="s">
        <v>16</v>
      </c>
      <c r="N1112" s="3" t="s">
        <v>17</v>
      </c>
      <c r="O1112" s="4" t="s">
        <v>18</v>
      </c>
      <c r="P1112" s="2">
        <v>925.23</v>
      </c>
      <c r="Q1112" s="3" t="s">
        <v>19</v>
      </c>
    </row>
    <row r="1113" spans="1:17" x14ac:dyDescent="0.2">
      <c r="A1113" s="3" t="s">
        <v>7</v>
      </c>
      <c r="B1113" s="3" t="s">
        <v>5533</v>
      </c>
      <c r="C1113" s="3" t="s">
        <v>2</v>
      </c>
      <c r="D1113" s="3" t="s">
        <v>3</v>
      </c>
      <c r="E1113" s="3" t="s">
        <v>55</v>
      </c>
      <c r="F1113" s="3" t="s">
        <v>5534</v>
      </c>
      <c r="G1113" s="3" t="s">
        <v>5535</v>
      </c>
      <c r="H1113" s="3" t="s">
        <v>5536</v>
      </c>
      <c r="I1113" s="3" t="s">
        <v>5537</v>
      </c>
      <c r="K1113" s="3" t="s">
        <v>43</v>
      </c>
      <c r="L1113" s="3" t="s">
        <v>15</v>
      </c>
      <c r="M1113" s="3" t="s">
        <v>16</v>
      </c>
      <c r="N1113" s="3" t="s">
        <v>17</v>
      </c>
      <c r="O1113" s="4" t="s">
        <v>18</v>
      </c>
      <c r="P1113" s="2">
        <v>3622.1</v>
      </c>
      <c r="Q1113" s="3" t="s">
        <v>19</v>
      </c>
    </row>
    <row r="1114" spans="1:17" x14ac:dyDescent="0.2">
      <c r="A1114" s="3" t="s">
        <v>7</v>
      </c>
      <c r="B1114" s="3" t="s">
        <v>5538</v>
      </c>
      <c r="C1114" s="3" t="s">
        <v>2</v>
      </c>
      <c r="D1114" s="3" t="s">
        <v>3</v>
      </c>
      <c r="E1114" s="3" t="s">
        <v>55</v>
      </c>
      <c r="F1114" s="3" t="s">
        <v>5539</v>
      </c>
      <c r="G1114" s="3" t="s">
        <v>5540</v>
      </c>
      <c r="H1114" s="3" t="s">
        <v>5541</v>
      </c>
      <c r="I1114" s="3" t="s">
        <v>5542</v>
      </c>
      <c r="K1114" s="3" t="s">
        <v>43</v>
      </c>
      <c r="L1114" s="3" t="s">
        <v>15</v>
      </c>
      <c r="M1114" s="3" t="s">
        <v>16</v>
      </c>
      <c r="N1114" s="3" t="s">
        <v>17</v>
      </c>
      <c r="O1114" s="4" t="s">
        <v>18</v>
      </c>
      <c r="P1114" s="2">
        <v>500</v>
      </c>
      <c r="Q1114" s="3" t="s">
        <v>19</v>
      </c>
    </row>
    <row r="1115" spans="1:17" x14ac:dyDescent="0.2">
      <c r="A1115" s="3" t="s">
        <v>7</v>
      </c>
      <c r="B1115" s="3" t="s">
        <v>5543</v>
      </c>
      <c r="C1115" s="3" t="s">
        <v>2</v>
      </c>
      <c r="D1115" s="3" t="s">
        <v>3</v>
      </c>
      <c r="E1115" s="3" t="s">
        <v>55</v>
      </c>
      <c r="F1115" s="3" t="s">
        <v>5544</v>
      </c>
      <c r="G1115" s="3" t="s">
        <v>5545</v>
      </c>
      <c r="H1115" s="3" t="s">
        <v>5546</v>
      </c>
      <c r="I1115" s="3" t="s">
        <v>5547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4" t="s">
        <v>18</v>
      </c>
      <c r="P1115" s="2">
        <v>246.39</v>
      </c>
      <c r="Q1115" s="3" t="s">
        <v>19</v>
      </c>
    </row>
    <row r="1116" spans="1:17" x14ac:dyDescent="0.2">
      <c r="A1116" s="3" t="s">
        <v>7</v>
      </c>
      <c r="B1116" s="3" t="s">
        <v>5548</v>
      </c>
      <c r="C1116" s="3" t="s">
        <v>2</v>
      </c>
      <c r="D1116" s="3" t="s">
        <v>3</v>
      </c>
      <c r="E1116" s="3" t="s">
        <v>55</v>
      </c>
      <c r="F1116" s="3" t="s">
        <v>5549</v>
      </c>
      <c r="G1116" s="3" t="s">
        <v>5550</v>
      </c>
      <c r="H1116" s="3" t="s">
        <v>5551</v>
      </c>
      <c r="I1116" s="3" t="s">
        <v>5552</v>
      </c>
      <c r="K1116" s="3" t="s">
        <v>115</v>
      </c>
      <c r="L1116" s="3" t="s">
        <v>15</v>
      </c>
      <c r="M1116" s="3" t="s">
        <v>16</v>
      </c>
      <c r="N1116" s="3" t="s">
        <v>17</v>
      </c>
      <c r="O1116" s="4" t="s">
        <v>18</v>
      </c>
      <c r="P1116" s="2">
        <v>996</v>
      </c>
      <c r="Q1116" s="3" t="s">
        <v>19</v>
      </c>
    </row>
    <row r="1117" spans="1:17" x14ac:dyDescent="0.2">
      <c r="A1117" s="3" t="s">
        <v>7</v>
      </c>
      <c r="B1117" s="3" t="s">
        <v>5553</v>
      </c>
      <c r="C1117" s="3" t="s">
        <v>2</v>
      </c>
      <c r="D1117" s="3" t="s">
        <v>3</v>
      </c>
      <c r="E1117" s="3" t="s">
        <v>55</v>
      </c>
      <c r="F1117" s="3" t="s">
        <v>5554</v>
      </c>
      <c r="G1117" s="3" t="s">
        <v>5555</v>
      </c>
      <c r="H1117" s="3" t="s">
        <v>5556</v>
      </c>
      <c r="I1117" s="3" t="s">
        <v>5557</v>
      </c>
      <c r="K1117" s="3" t="s">
        <v>43</v>
      </c>
      <c r="L1117" s="3" t="s">
        <v>15</v>
      </c>
      <c r="M1117" s="3" t="s">
        <v>16</v>
      </c>
      <c r="N1117" s="3" t="s">
        <v>17</v>
      </c>
      <c r="O1117" s="4" t="s">
        <v>18</v>
      </c>
      <c r="P1117" s="2">
        <v>1100</v>
      </c>
      <c r="Q1117" s="3" t="s">
        <v>19</v>
      </c>
    </row>
    <row r="1118" spans="1:17" x14ac:dyDescent="0.2">
      <c r="A1118" s="3" t="s">
        <v>7</v>
      </c>
      <c r="B1118" s="3" t="s">
        <v>5558</v>
      </c>
      <c r="C1118" s="3" t="s">
        <v>2</v>
      </c>
      <c r="D1118" s="3" t="s">
        <v>3</v>
      </c>
      <c r="E1118" s="3" t="s">
        <v>55</v>
      </c>
      <c r="F1118" s="3" t="s">
        <v>5559</v>
      </c>
      <c r="G1118" s="3" t="s">
        <v>5560</v>
      </c>
      <c r="H1118" s="3" t="s">
        <v>5561</v>
      </c>
      <c r="I1118" s="3" t="s">
        <v>5562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4" t="s">
        <v>18</v>
      </c>
      <c r="P1118" s="2">
        <v>596.91</v>
      </c>
      <c r="Q1118" s="3" t="s">
        <v>19</v>
      </c>
    </row>
    <row r="1119" spans="1:17" x14ac:dyDescent="0.2">
      <c r="A1119" s="3" t="s">
        <v>7</v>
      </c>
      <c r="B1119" s="3" t="s">
        <v>5563</v>
      </c>
      <c r="C1119" s="3" t="s">
        <v>2</v>
      </c>
      <c r="D1119" s="3" t="s">
        <v>3</v>
      </c>
      <c r="E1119" s="3" t="s">
        <v>55</v>
      </c>
      <c r="F1119" s="3" t="s">
        <v>5564</v>
      </c>
      <c r="G1119" s="3" t="s">
        <v>5565</v>
      </c>
      <c r="H1119" s="3" t="s">
        <v>5566</v>
      </c>
      <c r="I1119" s="3" t="s">
        <v>5567</v>
      </c>
      <c r="K1119" s="3" t="s">
        <v>5568</v>
      </c>
      <c r="L1119" s="3" t="s">
        <v>15</v>
      </c>
      <c r="M1119" s="3" t="s">
        <v>16</v>
      </c>
      <c r="N1119" s="3" t="s">
        <v>17</v>
      </c>
      <c r="O1119" s="4" t="s">
        <v>18</v>
      </c>
      <c r="P1119" s="2">
        <v>386.48</v>
      </c>
      <c r="Q1119" s="3" t="s">
        <v>19</v>
      </c>
    </row>
    <row r="1120" spans="1:17" x14ac:dyDescent="0.2">
      <c r="A1120" s="3" t="s">
        <v>7</v>
      </c>
      <c r="B1120" s="3" t="s">
        <v>5569</v>
      </c>
      <c r="C1120" s="3" t="s">
        <v>2</v>
      </c>
      <c r="D1120" s="3" t="s">
        <v>3</v>
      </c>
      <c r="E1120" s="3" t="s">
        <v>55</v>
      </c>
      <c r="F1120" s="3" t="s">
        <v>5570</v>
      </c>
      <c r="G1120" s="3" t="s">
        <v>5571</v>
      </c>
      <c r="H1120" s="3" t="s">
        <v>5572</v>
      </c>
      <c r="I1120" s="3" t="s">
        <v>5573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4" t="s">
        <v>18</v>
      </c>
      <c r="P1120" s="2">
        <v>388.78</v>
      </c>
      <c r="Q1120" s="3" t="s">
        <v>19</v>
      </c>
    </row>
    <row r="1121" spans="1:17" x14ac:dyDescent="0.2">
      <c r="A1121" s="3" t="s">
        <v>7</v>
      </c>
      <c r="B1121" s="3" t="s">
        <v>5574</v>
      </c>
      <c r="C1121" s="3" t="s">
        <v>2</v>
      </c>
      <c r="D1121" s="3" t="s">
        <v>3</v>
      </c>
      <c r="E1121" s="3" t="s">
        <v>55</v>
      </c>
      <c r="F1121" s="3" t="s">
        <v>5575</v>
      </c>
      <c r="G1121" s="3" t="s">
        <v>5576</v>
      </c>
      <c r="H1121" s="3" t="s">
        <v>5577</v>
      </c>
      <c r="I1121" s="3" t="s">
        <v>5578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4" t="s">
        <v>18</v>
      </c>
      <c r="P1121" s="2">
        <v>1000</v>
      </c>
      <c r="Q1121" s="3" t="s">
        <v>19</v>
      </c>
    </row>
    <row r="1122" spans="1:17" x14ac:dyDescent="0.2">
      <c r="A1122" s="3" t="s">
        <v>7</v>
      </c>
      <c r="B1122" s="3" t="s">
        <v>5579</v>
      </c>
      <c r="C1122" s="3" t="s">
        <v>2</v>
      </c>
      <c r="D1122" s="3" t="s">
        <v>3</v>
      </c>
      <c r="E1122" s="3" t="s">
        <v>55</v>
      </c>
      <c r="F1122" s="3" t="s">
        <v>5580</v>
      </c>
      <c r="G1122" s="3" t="s">
        <v>5581</v>
      </c>
      <c r="H1122" s="3" t="s">
        <v>5582</v>
      </c>
      <c r="I1122" s="3" t="s">
        <v>5583</v>
      </c>
      <c r="K1122" s="3" t="s">
        <v>43</v>
      </c>
      <c r="L1122" s="3" t="s">
        <v>15</v>
      </c>
      <c r="M1122" s="3" t="s">
        <v>16</v>
      </c>
      <c r="N1122" s="3" t="s">
        <v>17</v>
      </c>
      <c r="O1122" s="4" t="s">
        <v>18</v>
      </c>
      <c r="P1122" s="2">
        <v>3200</v>
      </c>
      <c r="Q1122" s="3" t="s">
        <v>19</v>
      </c>
    </row>
    <row r="1123" spans="1:17" x14ac:dyDescent="0.2">
      <c r="A1123" s="3" t="s">
        <v>7</v>
      </c>
      <c r="B1123" s="3" t="s">
        <v>5584</v>
      </c>
      <c r="C1123" s="3" t="s">
        <v>2</v>
      </c>
      <c r="D1123" s="3" t="s">
        <v>3</v>
      </c>
      <c r="E1123" s="3" t="s">
        <v>55</v>
      </c>
      <c r="F1123" s="3" t="s">
        <v>5585</v>
      </c>
      <c r="G1123" s="3" t="s">
        <v>5586</v>
      </c>
      <c r="H1123" s="3" t="s">
        <v>5587</v>
      </c>
      <c r="I1123" s="3" t="s">
        <v>5588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4" t="s">
        <v>18</v>
      </c>
      <c r="P1123" s="2">
        <v>710</v>
      </c>
      <c r="Q1123" s="3" t="s">
        <v>19</v>
      </c>
    </row>
    <row r="1124" spans="1:17" x14ac:dyDescent="0.2">
      <c r="A1124" s="3" t="s">
        <v>7</v>
      </c>
      <c r="B1124" s="3" t="s">
        <v>5589</v>
      </c>
      <c r="C1124" s="3" t="s">
        <v>2</v>
      </c>
      <c r="D1124" s="3" t="s">
        <v>3</v>
      </c>
      <c r="E1124" s="3" t="s">
        <v>55</v>
      </c>
      <c r="F1124" s="3" t="s">
        <v>5590</v>
      </c>
      <c r="G1124" s="3" t="s">
        <v>5591</v>
      </c>
      <c r="H1124" s="3" t="s">
        <v>5592</v>
      </c>
      <c r="I1124" s="3" t="s">
        <v>5593</v>
      </c>
      <c r="K1124" s="3" t="s">
        <v>37</v>
      </c>
      <c r="L1124" s="3" t="s">
        <v>15</v>
      </c>
      <c r="M1124" s="3" t="s">
        <v>16</v>
      </c>
      <c r="N1124" s="3" t="s">
        <v>17</v>
      </c>
      <c r="O1124" s="4" t="s">
        <v>18</v>
      </c>
      <c r="P1124" s="2">
        <v>2463</v>
      </c>
      <c r="Q1124" s="3" t="s">
        <v>19</v>
      </c>
    </row>
    <row r="1125" spans="1:17" x14ac:dyDescent="0.2">
      <c r="A1125" s="3" t="s">
        <v>7</v>
      </c>
      <c r="B1125" s="3" t="s">
        <v>5594</v>
      </c>
      <c r="C1125" s="3" t="s">
        <v>2</v>
      </c>
      <c r="D1125" s="3" t="s">
        <v>3</v>
      </c>
      <c r="E1125" s="3" t="s">
        <v>55</v>
      </c>
      <c r="F1125" s="3" t="s">
        <v>5595</v>
      </c>
      <c r="G1125" s="3" t="s">
        <v>5596</v>
      </c>
      <c r="H1125" s="3" t="s">
        <v>5597</v>
      </c>
      <c r="I1125" s="3" t="s">
        <v>5598</v>
      </c>
      <c r="K1125" s="3" t="s">
        <v>43</v>
      </c>
      <c r="L1125" s="3" t="s">
        <v>15</v>
      </c>
      <c r="M1125" s="3" t="s">
        <v>16</v>
      </c>
      <c r="N1125" s="3" t="s">
        <v>17</v>
      </c>
      <c r="O1125" s="4" t="s">
        <v>18</v>
      </c>
      <c r="P1125" s="2">
        <v>1000</v>
      </c>
      <c r="Q1125" s="3" t="s">
        <v>19</v>
      </c>
    </row>
    <row r="1126" spans="1:17" x14ac:dyDescent="0.2">
      <c r="A1126" s="3" t="s">
        <v>7</v>
      </c>
      <c r="B1126" s="3" t="s">
        <v>5599</v>
      </c>
      <c r="C1126" s="3" t="s">
        <v>2</v>
      </c>
      <c r="D1126" s="3" t="s">
        <v>3</v>
      </c>
      <c r="E1126" s="3" t="s">
        <v>55</v>
      </c>
      <c r="F1126" s="3" t="s">
        <v>5600</v>
      </c>
      <c r="G1126" s="3" t="s">
        <v>5601</v>
      </c>
      <c r="H1126" s="3" t="s">
        <v>5602</v>
      </c>
      <c r="I1126" s="3" t="s">
        <v>5603</v>
      </c>
      <c r="K1126" s="3" t="s">
        <v>43</v>
      </c>
      <c r="L1126" s="3" t="s">
        <v>15</v>
      </c>
      <c r="M1126" s="3" t="s">
        <v>16</v>
      </c>
      <c r="N1126" s="3" t="s">
        <v>17</v>
      </c>
      <c r="O1126" s="4" t="s">
        <v>18</v>
      </c>
      <c r="P1126" s="2">
        <v>1777.2</v>
      </c>
      <c r="Q1126" s="3" t="s">
        <v>19</v>
      </c>
    </row>
    <row r="1127" spans="1:17" x14ac:dyDescent="0.2">
      <c r="A1127" s="3" t="s">
        <v>7</v>
      </c>
      <c r="B1127" s="3" t="s">
        <v>5604</v>
      </c>
      <c r="C1127" s="3" t="s">
        <v>2</v>
      </c>
      <c r="D1127" s="3" t="s">
        <v>3</v>
      </c>
      <c r="E1127" s="3" t="s">
        <v>55</v>
      </c>
      <c r="F1127" s="3" t="s">
        <v>5605</v>
      </c>
      <c r="G1127" s="3" t="s">
        <v>5606</v>
      </c>
      <c r="H1127" s="3" t="s">
        <v>5607</v>
      </c>
      <c r="I1127" s="3" t="s">
        <v>5608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4" t="s">
        <v>18</v>
      </c>
      <c r="P1127" s="2">
        <v>749.87</v>
      </c>
      <c r="Q1127" s="3" t="s">
        <v>19</v>
      </c>
    </row>
    <row r="1128" spans="1:17" x14ac:dyDescent="0.2">
      <c r="A1128" s="3" t="s">
        <v>7</v>
      </c>
      <c r="B1128" s="3" t="s">
        <v>5609</v>
      </c>
      <c r="C1128" s="3" t="s">
        <v>2</v>
      </c>
      <c r="D1128" s="3" t="s">
        <v>3</v>
      </c>
      <c r="E1128" s="3" t="s">
        <v>55</v>
      </c>
      <c r="F1128" s="3" t="s">
        <v>5610</v>
      </c>
      <c r="G1128" s="3" t="s">
        <v>5611</v>
      </c>
      <c r="H1128" s="3" t="s">
        <v>5612</v>
      </c>
      <c r="I1128" s="3" t="s">
        <v>5613</v>
      </c>
      <c r="K1128" s="3" t="s">
        <v>37</v>
      </c>
      <c r="L1128" s="3" t="s">
        <v>15</v>
      </c>
      <c r="M1128" s="3" t="s">
        <v>16</v>
      </c>
      <c r="N1128" s="3" t="s">
        <v>17</v>
      </c>
      <c r="O1128" s="4" t="s">
        <v>18</v>
      </c>
      <c r="P1128" s="2">
        <v>681.13</v>
      </c>
      <c r="Q1128" s="3" t="s">
        <v>19</v>
      </c>
    </row>
    <row r="1129" spans="1:17" x14ac:dyDescent="0.2">
      <c r="A1129" s="3" t="s">
        <v>7</v>
      </c>
      <c r="B1129" s="3" t="s">
        <v>5614</v>
      </c>
      <c r="C1129" s="3" t="s">
        <v>2</v>
      </c>
      <c r="D1129" s="3" t="s">
        <v>3</v>
      </c>
      <c r="E1129" s="3" t="s">
        <v>55</v>
      </c>
      <c r="F1129" s="3" t="s">
        <v>5615</v>
      </c>
      <c r="G1129" s="3" t="s">
        <v>5616</v>
      </c>
      <c r="H1129" s="3" t="s">
        <v>5617</v>
      </c>
      <c r="I1129" s="3" t="s">
        <v>5618</v>
      </c>
      <c r="K1129" s="3" t="s">
        <v>37</v>
      </c>
      <c r="L1129" s="3" t="s">
        <v>15</v>
      </c>
      <c r="M1129" s="3" t="s">
        <v>16</v>
      </c>
      <c r="N1129" s="3" t="s">
        <v>17</v>
      </c>
      <c r="O1129" s="4" t="s">
        <v>18</v>
      </c>
      <c r="P1129" s="2">
        <v>230.04</v>
      </c>
      <c r="Q1129" s="3" t="s">
        <v>19</v>
      </c>
    </row>
    <row r="1130" spans="1:17" x14ac:dyDescent="0.2">
      <c r="A1130" s="3" t="s">
        <v>7</v>
      </c>
      <c r="B1130" s="3" t="s">
        <v>5619</v>
      </c>
      <c r="C1130" s="3" t="s">
        <v>2</v>
      </c>
      <c r="D1130" s="3" t="s">
        <v>3</v>
      </c>
      <c r="E1130" s="3" t="s">
        <v>55</v>
      </c>
      <c r="F1130" s="3" t="s">
        <v>5620</v>
      </c>
      <c r="G1130" s="3" t="s">
        <v>5621</v>
      </c>
      <c r="H1130" s="3" t="s">
        <v>5622</v>
      </c>
      <c r="I1130" s="3" t="s">
        <v>5623</v>
      </c>
      <c r="K1130" s="3" t="s">
        <v>37</v>
      </c>
      <c r="L1130" s="3" t="s">
        <v>15</v>
      </c>
      <c r="M1130" s="3" t="s">
        <v>16</v>
      </c>
      <c r="N1130" s="3" t="s">
        <v>17</v>
      </c>
      <c r="O1130" s="4" t="s">
        <v>18</v>
      </c>
      <c r="P1130" s="2">
        <v>344.38</v>
      </c>
      <c r="Q1130" s="3" t="s">
        <v>19</v>
      </c>
    </row>
    <row r="1131" spans="1:17" x14ac:dyDescent="0.2">
      <c r="A1131" s="3" t="s">
        <v>7</v>
      </c>
      <c r="B1131" s="3" t="s">
        <v>5624</v>
      </c>
      <c r="C1131" s="3" t="s">
        <v>2</v>
      </c>
      <c r="D1131" s="3" t="s">
        <v>3</v>
      </c>
      <c r="E1131" s="3" t="s">
        <v>55</v>
      </c>
      <c r="F1131" s="3" t="s">
        <v>5625</v>
      </c>
      <c r="G1131" s="3" t="s">
        <v>5626</v>
      </c>
      <c r="H1131" s="3" t="s">
        <v>5627</v>
      </c>
      <c r="I1131" s="3" t="s">
        <v>5628</v>
      </c>
      <c r="K1131" s="3" t="s">
        <v>43</v>
      </c>
      <c r="L1131" s="3" t="s">
        <v>15</v>
      </c>
      <c r="M1131" s="3" t="s">
        <v>16</v>
      </c>
      <c r="N1131" s="3" t="s">
        <v>17</v>
      </c>
      <c r="O1131" s="4" t="s">
        <v>18</v>
      </c>
      <c r="P1131" s="2">
        <v>295.08</v>
      </c>
      <c r="Q1131" s="3" t="s">
        <v>19</v>
      </c>
    </row>
    <row r="1132" spans="1:17" x14ac:dyDescent="0.2">
      <c r="A1132" s="3" t="s">
        <v>7</v>
      </c>
      <c r="B1132" s="3" t="s">
        <v>5629</v>
      </c>
      <c r="C1132" s="3" t="s">
        <v>2</v>
      </c>
      <c r="D1132" s="3" t="s">
        <v>3</v>
      </c>
      <c r="E1132" s="3" t="s">
        <v>55</v>
      </c>
      <c r="F1132" s="3" t="s">
        <v>5630</v>
      </c>
      <c r="G1132" s="3" t="s">
        <v>5631</v>
      </c>
      <c r="H1132" s="3" t="s">
        <v>5632</v>
      </c>
      <c r="I1132" s="3" t="s">
        <v>5633</v>
      </c>
      <c r="K1132" s="3" t="s">
        <v>37</v>
      </c>
      <c r="L1132" s="3" t="s">
        <v>15</v>
      </c>
      <c r="M1132" s="3" t="s">
        <v>16</v>
      </c>
      <c r="N1132" s="3" t="s">
        <v>17</v>
      </c>
      <c r="O1132" s="4" t="s">
        <v>18</v>
      </c>
      <c r="P1132" s="2">
        <v>1654</v>
      </c>
      <c r="Q1132" s="3" t="s">
        <v>19</v>
      </c>
    </row>
    <row r="1133" spans="1:17" x14ac:dyDescent="0.2">
      <c r="A1133" s="3" t="s">
        <v>7</v>
      </c>
      <c r="B1133" s="3" t="s">
        <v>5634</v>
      </c>
      <c r="C1133" s="3" t="s">
        <v>2</v>
      </c>
      <c r="D1133" s="3" t="s">
        <v>3</v>
      </c>
      <c r="E1133" s="3" t="s">
        <v>55</v>
      </c>
      <c r="F1133" s="3" t="s">
        <v>5635</v>
      </c>
      <c r="G1133" s="3" t="s">
        <v>5636</v>
      </c>
      <c r="H1133" s="3" t="s">
        <v>5637</v>
      </c>
      <c r="I1133" s="3" t="s">
        <v>5638</v>
      </c>
      <c r="K1133" s="3" t="s">
        <v>43</v>
      </c>
      <c r="L1133" s="3" t="s">
        <v>15</v>
      </c>
      <c r="M1133" s="3" t="s">
        <v>16</v>
      </c>
      <c r="N1133" s="3" t="s">
        <v>17</v>
      </c>
      <c r="O1133" s="4" t="s">
        <v>18</v>
      </c>
      <c r="P1133" s="2">
        <v>1000</v>
      </c>
      <c r="Q1133" s="3" t="s">
        <v>19</v>
      </c>
    </row>
    <row r="1134" spans="1:17" x14ac:dyDescent="0.2">
      <c r="A1134" s="3" t="s">
        <v>7</v>
      </c>
      <c r="B1134" s="3" t="s">
        <v>5639</v>
      </c>
      <c r="C1134" s="3" t="s">
        <v>2</v>
      </c>
      <c r="D1134" s="3" t="s">
        <v>3</v>
      </c>
      <c r="E1134" s="3" t="s">
        <v>55</v>
      </c>
      <c r="F1134" s="3" t="s">
        <v>5640</v>
      </c>
      <c r="G1134" s="3" t="s">
        <v>5641</v>
      </c>
      <c r="H1134" s="3" t="s">
        <v>5642</v>
      </c>
      <c r="I1134" s="3" t="s">
        <v>5643</v>
      </c>
      <c r="K1134" s="3" t="s">
        <v>43</v>
      </c>
      <c r="L1134" s="3" t="s">
        <v>15</v>
      </c>
      <c r="M1134" s="3" t="s">
        <v>16</v>
      </c>
      <c r="N1134" s="3" t="s">
        <v>17</v>
      </c>
      <c r="O1134" s="4" t="s">
        <v>18</v>
      </c>
      <c r="P1134" s="2">
        <v>486.56</v>
      </c>
      <c r="Q1134" s="3" t="s">
        <v>19</v>
      </c>
    </row>
    <row r="1135" spans="1:17" x14ac:dyDescent="0.2">
      <c r="A1135" s="3" t="s">
        <v>7</v>
      </c>
      <c r="B1135" s="3" t="s">
        <v>5644</v>
      </c>
      <c r="C1135" s="3" t="s">
        <v>2</v>
      </c>
      <c r="D1135" s="3" t="s">
        <v>3</v>
      </c>
      <c r="E1135" s="3" t="s">
        <v>55</v>
      </c>
      <c r="F1135" s="3" t="s">
        <v>5645</v>
      </c>
      <c r="G1135" s="3" t="s">
        <v>5646</v>
      </c>
      <c r="H1135" s="3" t="s">
        <v>5647</v>
      </c>
      <c r="I1135" s="3" t="s">
        <v>5648</v>
      </c>
      <c r="K1135" s="3" t="s">
        <v>37</v>
      </c>
      <c r="L1135" s="3" t="s">
        <v>15</v>
      </c>
      <c r="M1135" s="3" t="s">
        <v>16</v>
      </c>
      <c r="N1135" s="3" t="s">
        <v>17</v>
      </c>
      <c r="O1135" s="4" t="s">
        <v>18</v>
      </c>
      <c r="P1135" s="2">
        <v>1000</v>
      </c>
      <c r="Q1135" s="3" t="s">
        <v>19</v>
      </c>
    </row>
    <row r="1136" spans="1:17" x14ac:dyDescent="0.2">
      <c r="A1136" s="3" t="s">
        <v>7</v>
      </c>
      <c r="B1136" s="3" t="s">
        <v>5649</v>
      </c>
      <c r="C1136" s="3" t="s">
        <v>2</v>
      </c>
      <c r="D1136" s="3" t="s">
        <v>3</v>
      </c>
      <c r="E1136" s="3" t="s">
        <v>55</v>
      </c>
      <c r="F1136" s="3" t="s">
        <v>5650</v>
      </c>
      <c r="G1136" s="3" t="s">
        <v>5651</v>
      </c>
      <c r="H1136" s="3" t="s">
        <v>5652</v>
      </c>
      <c r="I1136" s="3" t="s">
        <v>5653</v>
      </c>
      <c r="K1136" s="3" t="s">
        <v>43</v>
      </c>
      <c r="L1136" s="3" t="s">
        <v>15</v>
      </c>
      <c r="M1136" s="3" t="s">
        <v>16</v>
      </c>
      <c r="N1136" s="3" t="s">
        <v>17</v>
      </c>
      <c r="O1136" s="4" t="s">
        <v>18</v>
      </c>
      <c r="P1136" s="2">
        <v>742.53</v>
      </c>
      <c r="Q1136" s="3" t="s">
        <v>19</v>
      </c>
    </row>
    <row r="1137" spans="1:17" x14ac:dyDescent="0.2">
      <c r="A1137" s="3" t="s">
        <v>7</v>
      </c>
      <c r="B1137" s="3" t="s">
        <v>5654</v>
      </c>
      <c r="C1137" s="3" t="s">
        <v>2</v>
      </c>
      <c r="D1137" s="3" t="s">
        <v>3</v>
      </c>
      <c r="E1137" s="3" t="s">
        <v>55</v>
      </c>
      <c r="F1137" s="3" t="s">
        <v>5655</v>
      </c>
      <c r="G1137" s="3" t="s">
        <v>5656</v>
      </c>
      <c r="H1137" s="3" t="s">
        <v>5657</v>
      </c>
      <c r="I1137" s="3" t="s">
        <v>5658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4" t="s">
        <v>18</v>
      </c>
      <c r="P1137" s="2">
        <v>18</v>
      </c>
      <c r="Q1137" s="3" t="s">
        <v>19</v>
      </c>
    </row>
    <row r="1138" spans="1:17" x14ac:dyDescent="0.2">
      <c r="A1138" s="3" t="s">
        <v>7</v>
      </c>
      <c r="B1138" s="3" t="s">
        <v>5659</v>
      </c>
      <c r="C1138" s="3" t="s">
        <v>2</v>
      </c>
      <c r="D1138" s="3" t="s">
        <v>3</v>
      </c>
      <c r="E1138" s="3" t="s">
        <v>55</v>
      </c>
      <c r="F1138" s="3" t="s">
        <v>5660</v>
      </c>
      <c r="G1138" s="3" t="s">
        <v>5661</v>
      </c>
      <c r="H1138" s="3" t="s">
        <v>5662</v>
      </c>
      <c r="I1138" s="3" t="s">
        <v>5663</v>
      </c>
      <c r="K1138" s="3" t="s">
        <v>43</v>
      </c>
      <c r="L1138" s="3" t="s">
        <v>15</v>
      </c>
      <c r="M1138" s="3" t="s">
        <v>16</v>
      </c>
      <c r="N1138" s="3" t="s">
        <v>17</v>
      </c>
      <c r="O1138" s="4" t="s">
        <v>18</v>
      </c>
      <c r="P1138" s="2">
        <v>3557.46</v>
      </c>
      <c r="Q1138" s="3" t="s">
        <v>19</v>
      </c>
    </row>
    <row r="1139" spans="1:17" x14ac:dyDescent="0.2">
      <c r="A1139" s="3" t="s">
        <v>7</v>
      </c>
      <c r="B1139" s="3" t="s">
        <v>5664</v>
      </c>
      <c r="C1139" s="3" t="s">
        <v>2</v>
      </c>
      <c r="D1139" s="3" t="s">
        <v>3</v>
      </c>
      <c r="E1139" s="3" t="s">
        <v>55</v>
      </c>
      <c r="F1139" s="3" t="s">
        <v>5665</v>
      </c>
      <c r="G1139" s="3" t="s">
        <v>5666</v>
      </c>
      <c r="H1139" s="3" t="s">
        <v>5667</v>
      </c>
      <c r="I1139" s="3" t="s">
        <v>5668</v>
      </c>
      <c r="K1139" s="3" t="s">
        <v>37</v>
      </c>
      <c r="L1139" s="3" t="s">
        <v>15</v>
      </c>
      <c r="M1139" s="3" t="s">
        <v>16</v>
      </c>
      <c r="N1139" s="3" t="s">
        <v>17</v>
      </c>
      <c r="O1139" s="4" t="s">
        <v>18</v>
      </c>
      <c r="P1139" s="2">
        <v>150</v>
      </c>
      <c r="Q1139" s="3" t="s">
        <v>19</v>
      </c>
    </row>
    <row r="1140" spans="1:17" x14ac:dyDescent="0.2">
      <c r="A1140" s="3" t="s">
        <v>7</v>
      </c>
      <c r="B1140" s="3" t="s">
        <v>5669</v>
      </c>
      <c r="C1140" s="3" t="s">
        <v>2</v>
      </c>
      <c r="D1140" s="3" t="s">
        <v>3</v>
      </c>
      <c r="E1140" s="3" t="s">
        <v>55</v>
      </c>
      <c r="F1140" s="3" t="s">
        <v>5670</v>
      </c>
      <c r="G1140" s="3" t="s">
        <v>5671</v>
      </c>
      <c r="H1140" s="3" t="s">
        <v>5672</v>
      </c>
      <c r="I1140" s="3" t="s">
        <v>5673</v>
      </c>
      <c r="K1140" s="3" t="s">
        <v>115</v>
      </c>
      <c r="L1140" s="3" t="s">
        <v>15</v>
      </c>
      <c r="M1140" s="3" t="s">
        <v>16</v>
      </c>
      <c r="N1140" s="3" t="s">
        <v>17</v>
      </c>
      <c r="O1140" s="4" t="s">
        <v>18</v>
      </c>
      <c r="P1140" s="2">
        <v>12215</v>
      </c>
      <c r="Q1140" s="3" t="s">
        <v>19</v>
      </c>
    </row>
    <row r="1141" spans="1:17" x14ac:dyDescent="0.2">
      <c r="A1141" s="3" t="s">
        <v>7</v>
      </c>
      <c r="B1141" s="3" t="s">
        <v>5674</v>
      </c>
      <c r="C1141" s="3" t="s">
        <v>2</v>
      </c>
      <c r="D1141" s="3" t="s">
        <v>3</v>
      </c>
      <c r="E1141" s="3" t="s">
        <v>55</v>
      </c>
      <c r="F1141" s="3" t="s">
        <v>5675</v>
      </c>
      <c r="G1141" s="3" t="s">
        <v>5676</v>
      </c>
      <c r="H1141" s="3" t="s">
        <v>5677</v>
      </c>
      <c r="I1141" s="3" t="s">
        <v>5678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4" t="s">
        <v>18</v>
      </c>
      <c r="P1141" s="2">
        <v>500</v>
      </c>
      <c r="Q1141" s="3" t="s">
        <v>19</v>
      </c>
    </row>
    <row r="1142" spans="1:17" x14ac:dyDescent="0.2">
      <c r="A1142" s="3" t="s">
        <v>7</v>
      </c>
      <c r="B1142" s="3" t="s">
        <v>5679</v>
      </c>
      <c r="C1142" s="3" t="s">
        <v>2</v>
      </c>
      <c r="D1142" s="3" t="s">
        <v>3</v>
      </c>
      <c r="E1142" s="3" t="s">
        <v>55</v>
      </c>
      <c r="F1142" s="3" t="s">
        <v>5680</v>
      </c>
      <c r="G1142" s="3" t="s">
        <v>5681</v>
      </c>
      <c r="H1142" s="3" t="s">
        <v>5682</v>
      </c>
      <c r="I1142" s="3" t="s">
        <v>5683</v>
      </c>
      <c r="K1142" s="3" t="s">
        <v>37</v>
      </c>
      <c r="L1142" s="3" t="s">
        <v>15</v>
      </c>
      <c r="M1142" s="3" t="s">
        <v>16</v>
      </c>
      <c r="N1142" s="3" t="s">
        <v>17</v>
      </c>
      <c r="O1142" s="4" t="s">
        <v>18</v>
      </c>
      <c r="P1142" s="2">
        <v>279.49</v>
      </c>
      <c r="Q1142" s="3" t="s">
        <v>19</v>
      </c>
    </row>
    <row r="1143" spans="1:17" x14ac:dyDescent="0.2">
      <c r="A1143" s="3" t="s">
        <v>7</v>
      </c>
      <c r="B1143" s="3" t="s">
        <v>5684</v>
      </c>
      <c r="C1143" s="3" t="s">
        <v>2</v>
      </c>
      <c r="D1143" s="3" t="s">
        <v>3</v>
      </c>
      <c r="E1143" s="3" t="s">
        <v>55</v>
      </c>
      <c r="F1143" s="3" t="s">
        <v>5685</v>
      </c>
      <c r="G1143" s="3" t="s">
        <v>5686</v>
      </c>
      <c r="H1143" s="3" t="s">
        <v>5687</v>
      </c>
      <c r="I1143" s="3" t="s">
        <v>5688</v>
      </c>
      <c r="K1143" s="3" t="s">
        <v>43</v>
      </c>
      <c r="L1143" s="3" t="s">
        <v>15</v>
      </c>
      <c r="M1143" s="3" t="s">
        <v>16</v>
      </c>
      <c r="N1143" s="3" t="s">
        <v>17</v>
      </c>
      <c r="O1143" s="4" t="s">
        <v>18</v>
      </c>
      <c r="P1143" s="2">
        <v>308.60000000000002</v>
      </c>
      <c r="Q1143" s="3" t="s">
        <v>19</v>
      </c>
    </row>
    <row r="1144" spans="1:17" x14ac:dyDescent="0.2">
      <c r="A1144" s="3" t="s">
        <v>7</v>
      </c>
      <c r="B1144" s="3" t="s">
        <v>5689</v>
      </c>
      <c r="C1144" s="3" t="s">
        <v>2</v>
      </c>
      <c r="D1144" s="3" t="s">
        <v>3</v>
      </c>
      <c r="E1144" s="3" t="s">
        <v>55</v>
      </c>
      <c r="F1144" s="3" t="s">
        <v>5690</v>
      </c>
      <c r="G1144" s="3" t="s">
        <v>5691</v>
      </c>
      <c r="H1144" s="3" t="s">
        <v>5692</v>
      </c>
      <c r="I1144" s="3" t="s">
        <v>5693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4" t="s">
        <v>18</v>
      </c>
      <c r="P1144" s="2">
        <v>745.31</v>
      </c>
      <c r="Q1144" s="3" t="s">
        <v>19</v>
      </c>
    </row>
    <row r="1145" spans="1:17" x14ac:dyDescent="0.2">
      <c r="A1145" s="3" t="s">
        <v>7</v>
      </c>
      <c r="B1145" s="3" t="s">
        <v>5694</v>
      </c>
      <c r="C1145" s="3" t="s">
        <v>2</v>
      </c>
      <c r="D1145" s="3" t="s">
        <v>3</v>
      </c>
      <c r="E1145" s="3" t="s">
        <v>55</v>
      </c>
      <c r="F1145" s="3" t="s">
        <v>5695</v>
      </c>
      <c r="G1145" s="3" t="s">
        <v>5696</v>
      </c>
      <c r="H1145" s="3" t="s">
        <v>5697</v>
      </c>
      <c r="I1145" s="3" t="s">
        <v>5698</v>
      </c>
      <c r="K1145" s="3" t="s">
        <v>43</v>
      </c>
      <c r="L1145" s="3" t="s">
        <v>15</v>
      </c>
      <c r="M1145" s="3" t="s">
        <v>16</v>
      </c>
      <c r="N1145" s="3" t="s">
        <v>17</v>
      </c>
      <c r="O1145" s="4" t="s">
        <v>18</v>
      </c>
      <c r="P1145" s="2">
        <v>835.25</v>
      </c>
      <c r="Q1145" s="3" t="s">
        <v>19</v>
      </c>
    </row>
    <row r="1146" spans="1:17" x14ac:dyDescent="0.2">
      <c r="A1146" s="3" t="s">
        <v>7</v>
      </c>
      <c r="B1146" s="3" t="s">
        <v>5699</v>
      </c>
      <c r="C1146" s="3" t="s">
        <v>2</v>
      </c>
      <c r="D1146" s="3" t="s">
        <v>3</v>
      </c>
      <c r="E1146" s="3" t="s">
        <v>55</v>
      </c>
      <c r="F1146" s="3" t="s">
        <v>5700</v>
      </c>
      <c r="G1146" s="3" t="s">
        <v>5701</v>
      </c>
      <c r="H1146" s="3" t="s">
        <v>5702</v>
      </c>
      <c r="I1146" s="3" t="s">
        <v>5703</v>
      </c>
      <c r="K1146" s="3" t="s">
        <v>37</v>
      </c>
      <c r="L1146" s="3" t="s">
        <v>15</v>
      </c>
      <c r="M1146" s="3" t="s">
        <v>16</v>
      </c>
      <c r="N1146" s="3" t="s">
        <v>17</v>
      </c>
      <c r="O1146" s="4" t="s">
        <v>18</v>
      </c>
      <c r="P1146" s="2">
        <v>411</v>
      </c>
      <c r="Q1146" s="3" t="s">
        <v>19</v>
      </c>
    </row>
    <row r="1147" spans="1:17" x14ac:dyDescent="0.2">
      <c r="A1147" s="3" t="s">
        <v>7</v>
      </c>
      <c r="B1147" s="3" t="s">
        <v>5704</v>
      </c>
      <c r="C1147" s="3" t="s">
        <v>2</v>
      </c>
      <c r="D1147" s="3" t="s">
        <v>3</v>
      </c>
      <c r="E1147" s="3" t="s">
        <v>55</v>
      </c>
      <c r="F1147" s="3" t="s">
        <v>5705</v>
      </c>
      <c r="G1147" s="3" t="s">
        <v>5686</v>
      </c>
      <c r="H1147" s="3" t="s">
        <v>5706</v>
      </c>
      <c r="I1147" s="3" t="s">
        <v>5707</v>
      </c>
      <c r="K1147" s="3" t="s">
        <v>43</v>
      </c>
      <c r="L1147" s="3" t="s">
        <v>15</v>
      </c>
      <c r="M1147" s="3" t="s">
        <v>16</v>
      </c>
      <c r="N1147" s="3" t="s">
        <v>17</v>
      </c>
      <c r="O1147" s="4" t="s">
        <v>18</v>
      </c>
      <c r="P1147" s="2">
        <v>802.43</v>
      </c>
      <c r="Q1147" s="3" t="s">
        <v>19</v>
      </c>
    </row>
    <row r="1148" spans="1:17" x14ac:dyDescent="0.2">
      <c r="A1148" s="3" t="s">
        <v>7</v>
      </c>
      <c r="B1148" s="3" t="s">
        <v>5708</v>
      </c>
      <c r="C1148" s="3" t="s">
        <v>2</v>
      </c>
      <c r="D1148" s="3" t="s">
        <v>3</v>
      </c>
      <c r="E1148" s="3" t="s">
        <v>55</v>
      </c>
      <c r="F1148" s="3" t="s">
        <v>5709</v>
      </c>
      <c r="G1148" s="3" t="s">
        <v>5710</v>
      </c>
      <c r="H1148" s="3" t="s">
        <v>5711</v>
      </c>
      <c r="I1148" s="3" t="s">
        <v>5712</v>
      </c>
      <c r="K1148" s="3" t="s">
        <v>5713</v>
      </c>
      <c r="L1148" s="3" t="s">
        <v>15</v>
      </c>
      <c r="M1148" s="3" t="s">
        <v>16</v>
      </c>
      <c r="N1148" s="3" t="s">
        <v>17</v>
      </c>
      <c r="O1148" s="4" t="s">
        <v>18</v>
      </c>
      <c r="P1148" s="2">
        <v>1943</v>
      </c>
      <c r="Q1148" s="3" t="s">
        <v>19</v>
      </c>
    </row>
    <row r="1149" spans="1:17" x14ac:dyDescent="0.2">
      <c r="A1149" s="3" t="s">
        <v>7</v>
      </c>
      <c r="B1149" s="3" t="s">
        <v>5714</v>
      </c>
      <c r="C1149" s="3" t="s">
        <v>2</v>
      </c>
      <c r="D1149" s="3" t="s">
        <v>3</v>
      </c>
      <c r="E1149" s="3" t="s">
        <v>55</v>
      </c>
      <c r="F1149" s="3" t="s">
        <v>5715</v>
      </c>
      <c r="G1149" s="3" t="s">
        <v>5716</v>
      </c>
      <c r="H1149" s="3" t="s">
        <v>5717</v>
      </c>
      <c r="I1149" s="3" t="s">
        <v>5718</v>
      </c>
      <c r="K1149" s="3" t="s">
        <v>43</v>
      </c>
      <c r="L1149" s="3" t="s">
        <v>15</v>
      </c>
      <c r="M1149" s="3" t="s">
        <v>16</v>
      </c>
      <c r="N1149" s="3" t="s">
        <v>17</v>
      </c>
      <c r="O1149" s="4" t="s">
        <v>18</v>
      </c>
      <c r="P1149" s="2">
        <v>630.45000000000005</v>
      </c>
      <c r="Q1149" s="3" t="s">
        <v>19</v>
      </c>
    </row>
    <row r="1150" spans="1:17" x14ac:dyDescent="0.2">
      <c r="A1150" s="3" t="s">
        <v>7</v>
      </c>
      <c r="B1150" s="3" t="s">
        <v>5719</v>
      </c>
      <c r="C1150" s="3" t="s">
        <v>2</v>
      </c>
      <c r="D1150" s="3" t="s">
        <v>3</v>
      </c>
      <c r="E1150" s="3" t="s">
        <v>55</v>
      </c>
      <c r="F1150" s="3" t="s">
        <v>5720</v>
      </c>
      <c r="G1150" s="3" t="s">
        <v>5721</v>
      </c>
      <c r="H1150" s="3" t="s">
        <v>5722</v>
      </c>
      <c r="I1150" s="3" t="s">
        <v>5723</v>
      </c>
      <c r="K1150" s="3" t="s">
        <v>43</v>
      </c>
      <c r="L1150" s="3" t="s">
        <v>15</v>
      </c>
      <c r="M1150" s="3" t="s">
        <v>16</v>
      </c>
      <c r="N1150" s="3" t="s">
        <v>17</v>
      </c>
      <c r="O1150" s="4" t="s">
        <v>18</v>
      </c>
      <c r="P1150" s="2">
        <v>668.23</v>
      </c>
      <c r="Q1150" s="3" t="s">
        <v>19</v>
      </c>
    </row>
    <row r="1151" spans="1:17" x14ac:dyDescent="0.2">
      <c r="A1151" s="3" t="s">
        <v>7</v>
      </c>
      <c r="B1151" s="3" t="s">
        <v>5724</v>
      </c>
      <c r="C1151" s="3" t="s">
        <v>2</v>
      </c>
      <c r="D1151" s="3" t="s">
        <v>3</v>
      </c>
      <c r="E1151" s="3" t="s">
        <v>55</v>
      </c>
      <c r="F1151" s="3" t="s">
        <v>5725</v>
      </c>
      <c r="G1151" s="3" t="s">
        <v>5726</v>
      </c>
      <c r="H1151" s="3" t="s">
        <v>5727</v>
      </c>
      <c r="I1151" s="3" t="s">
        <v>5728</v>
      </c>
      <c r="K1151" s="3" t="s">
        <v>43</v>
      </c>
      <c r="L1151" s="3" t="s">
        <v>15</v>
      </c>
      <c r="M1151" s="3" t="s">
        <v>16</v>
      </c>
      <c r="N1151" s="3" t="s">
        <v>17</v>
      </c>
      <c r="O1151" s="4" t="s">
        <v>18</v>
      </c>
      <c r="P1151" s="2">
        <v>1156.54</v>
      </c>
      <c r="Q1151" s="3" t="s">
        <v>19</v>
      </c>
    </row>
    <row r="1152" spans="1:17" x14ac:dyDescent="0.2">
      <c r="A1152" s="3" t="s">
        <v>7</v>
      </c>
      <c r="B1152" s="3" t="s">
        <v>5729</v>
      </c>
      <c r="C1152" s="3" t="s">
        <v>2</v>
      </c>
      <c r="D1152" s="3" t="s">
        <v>3</v>
      </c>
      <c r="E1152" s="3" t="s">
        <v>55</v>
      </c>
      <c r="F1152" s="3" t="s">
        <v>5730</v>
      </c>
      <c r="G1152" s="3" t="s">
        <v>5731</v>
      </c>
      <c r="H1152" s="3" t="s">
        <v>5732</v>
      </c>
      <c r="I1152" s="3" t="s">
        <v>5733</v>
      </c>
      <c r="K1152" s="3" t="s">
        <v>43</v>
      </c>
      <c r="L1152" s="3" t="s">
        <v>15</v>
      </c>
      <c r="M1152" s="3" t="s">
        <v>16</v>
      </c>
      <c r="N1152" s="3" t="s">
        <v>17</v>
      </c>
      <c r="O1152" s="4" t="s">
        <v>18</v>
      </c>
      <c r="P1152" s="2">
        <v>1354.87</v>
      </c>
      <c r="Q1152" s="3" t="s">
        <v>19</v>
      </c>
    </row>
    <row r="1153" spans="1:17" x14ac:dyDescent="0.2">
      <c r="A1153" s="3" t="s">
        <v>7</v>
      </c>
      <c r="B1153" s="3" t="s">
        <v>5734</v>
      </c>
      <c r="C1153" s="3" t="s">
        <v>2</v>
      </c>
      <c r="D1153" s="3" t="s">
        <v>3</v>
      </c>
      <c r="E1153" s="3" t="s">
        <v>55</v>
      </c>
      <c r="F1153" s="3" t="s">
        <v>5735</v>
      </c>
      <c r="G1153" s="3" t="s">
        <v>5736</v>
      </c>
      <c r="H1153" s="3" t="s">
        <v>5737</v>
      </c>
      <c r="I1153" s="3" t="s">
        <v>5738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4" t="s">
        <v>18</v>
      </c>
      <c r="P1153" s="2">
        <v>429.18</v>
      </c>
      <c r="Q1153" s="3" t="s">
        <v>19</v>
      </c>
    </row>
    <row r="1154" spans="1:17" x14ac:dyDescent="0.2">
      <c r="A1154" s="3" t="s">
        <v>7</v>
      </c>
      <c r="B1154" s="3" t="s">
        <v>5739</v>
      </c>
      <c r="C1154" s="3" t="s">
        <v>2</v>
      </c>
      <c r="D1154" s="3" t="s">
        <v>3</v>
      </c>
      <c r="E1154" s="3" t="s">
        <v>55</v>
      </c>
      <c r="F1154" s="3" t="s">
        <v>5740</v>
      </c>
      <c r="G1154" s="3" t="s">
        <v>5741</v>
      </c>
      <c r="H1154" s="3" t="s">
        <v>5742</v>
      </c>
      <c r="I1154" s="3" t="s">
        <v>5743</v>
      </c>
      <c r="K1154" s="3" t="s">
        <v>37</v>
      </c>
      <c r="L1154" s="3" t="s">
        <v>15</v>
      </c>
      <c r="M1154" s="3" t="s">
        <v>16</v>
      </c>
      <c r="N1154" s="3" t="s">
        <v>17</v>
      </c>
      <c r="O1154" s="4" t="s">
        <v>18</v>
      </c>
      <c r="P1154" s="2">
        <v>36456.339999999997</v>
      </c>
      <c r="Q1154" s="3" t="s">
        <v>19</v>
      </c>
    </row>
    <row r="1155" spans="1:17" x14ac:dyDescent="0.2">
      <c r="A1155" s="3" t="s">
        <v>7</v>
      </c>
      <c r="B1155" s="3" t="s">
        <v>5744</v>
      </c>
      <c r="C1155" s="3" t="s">
        <v>2</v>
      </c>
      <c r="D1155" s="3" t="s">
        <v>3</v>
      </c>
      <c r="E1155" s="3" t="s">
        <v>55</v>
      </c>
      <c r="F1155" s="3" t="s">
        <v>5745</v>
      </c>
      <c r="G1155" s="3" t="s">
        <v>5746</v>
      </c>
      <c r="H1155" s="3" t="s">
        <v>5747</v>
      </c>
      <c r="I1155" s="3" t="s">
        <v>5748</v>
      </c>
      <c r="K1155" s="3" t="s">
        <v>43</v>
      </c>
      <c r="L1155" s="3" t="s">
        <v>15</v>
      </c>
      <c r="M1155" s="3" t="s">
        <v>16</v>
      </c>
      <c r="N1155" s="3" t="s">
        <v>17</v>
      </c>
      <c r="O1155" s="4" t="s">
        <v>18</v>
      </c>
      <c r="P1155" s="2">
        <v>771.01</v>
      </c>
      <c r="Q1155" s="3" t="s">
        <v>19</v>
      </c>
    </row>
    <row r="1156" spans="1:17" x14ac:dyDescent="0.2">
      <c r="A1156" s="3" t="s">
        <v>7</v>
      </c>
      <c r="B1156" s="3" t="s">
        <v>5749</v>
      </c>
      <c r="C1156" s="3" t="s">
        <v>2</v>
      </c>
      <c r="D1156" s="3" t="s">
        <v>3</v>
      </c>
      <c r="E1156" s="3" t="s">
        <v>55</v>
      </c>
      <c r="F1156" s="3" t="s">
        <v>5750</v>
      </c>
      <c r="G1156" s="3" t="s">
        <v>5751</v>
      </c>
      <c r="H1156" s="3" t="s">
        <v>5752</v>
      </c>
      <c r="I1156" s="3" t="s">
        <v>5753</v>
      </c>
      <c r="K1156" s="3" t="s">
        <v>43</v>
      </c>
      <c r="L1156" s="3" t="s">
        <v>15</v>
      </c>
      <c r="M1156" s="3" t="s">
        <v>16</v>
      </c>
      <c r="N1156" s="3" t="s">
        <v>17</v>
      </c>
      <c r="O1156" s="4" t="s">
        <v>18</v>
      </c>
      <c r="P1156" s="2">
        <v>1000</v>
      </c>
      <c r="Q1156" s="3" t="s">
        <v>19</v>
      </c>
    </row>
    <row r="1157" spans="1:17" x14ac:dyDescent="0.2">
      <c r="A1157" s="3" t="s">
        <v>7</v>
      </c>
      <c r="B1157" s="3" t="s">
        <v>5754</v>
      </c>
      <c r="C1157" s="3" t="s">
        <v>2</v>
      </c>
      <c r="D1157" s="3" t="s">
        <v>3</v>
      </c>
      <c r="E1157" s="3" t="s">
        <v>55</v>
      </c>
      <c r="F1157" s="3" t="s">
        <v>5755</v>
      </c>
      <c r="G1157" s="3" t="s">
        <v>5756</v>
      </c>
      <c r="H1157" s="3" t="s">
        <v>5757</v>
      </c>
      <c r="I1157" s="3" t="s">
        <v>5758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4" t="s">
        <v>18</v>
      </c>
      <c r="P1157" s="2">
        <v>583.77</v>
      </c>
      <c r="Q1157" s="3" t="s">
        <v>19</v>
      </c>
    </row>
    <row r="1158" spans="1:17" x14ac:dyDescent="0.2">
      <c r="A1158" s="3" t="s">
        <v>7</v>
      </c>
      <c r="B1158" s="3" t="s">
        <v>5759</v>
      </c>
      <c r="C1158" s="3" t="s">
        <v>2</v>
      </c>
      <c r="D1158" s="3" t="s">
        <v>3</v>
      </c>
      <c r="E1158" s="3" t="s">
        <v>55</v>
      </c>
      <c r="F1158" s="3" t="s">
        <v>5760</v>
      </c>
      <c r="G1158" s="3" t="s">
        <v>5761</v>
      </c>
      <c r="H1158" s="3" t="s">
        <v>5762</v>
      </c>
      <c r="I1158" s="3" t="s">
        <v>5763</v>
      </c>
      <c r="K1158" s="3" t="s">
        <v>43</v>
      </c>
      <c r="L1158" s="3" t="s">
        <v>15</v>
      </c>
      <c r="M1158" s="3" t="s">
        <v>16</v>
      </c>
      <c r="N1158" s="3" t="s">
        <v>17</v>
      </c>
      <c r="O1158" s="4" t="s">
        <v>18</v>
      </c>
      <c r="P1158" s="2">
        <v>782.21</v>
      </c>
      <c r="Q1158" s="3" t="s">
        <v>19</v>
      </c>
    </row>
    <row r="1159" spans="1:17" x14ac:dyDescent="0.2">
      <c r="A1159" s="3" t="s">
        <v>7</v>
      </c>
      <c r="B1159" s="3" t="s">
        <v>5764</v>
      </c>
      <c r="C1159" s="3" t="s">
        <v>2</v>
      </c>
      <c r="D1159" s="3" t="s">
        <v>3</v>
      </c>
      <c r="E1159" s="3" t="s">
        <v>55</v>
      </c>
      <c r="F1159" s="3" t="s">
        <v>5765</v>
      </c>
      <c r="G1159" s="3" t="s">
        <v>5756</v>
      </c>
      <c r="H1159" s="3" t="s">
        <v>5757</v>
      </c>
      <c r="I1159" s="3" t="s">
        <v>5758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4" t="s">
        <v>18</v>
      </c>
      <c r="P1159" s="2">
        <v>103.23</v>
      </c>
      <c r="Q1159" s="3" t="s">
        <v>19</v>
      </c>
    </row>
    <row r="1160" spans="1:17" x14ac:dyDescent="0.2">
      <c r="A1160" s="3" t="s">
        <v>7</v>
      </c>
      <c r="B1160" s="3" t="s">
        <v>5766</v>
      </c>
      <c r="C1160" s="3" t="s">
        <v>2</v>
      </c>
      <c r="D1160" s="3" t="s">
        <v>3</v>
      </c>
      <c r="E1160" s="3" t="s">
        <v>55</v>
      </c>
      <c r="F1160" s="3" t="s">
        <v>5767</v>
      </c>
      <c r="G1160" s="3" t="s">
        <v>5768</v>
      </c>
      <c r="H1160" s="3" t="s">
        <v>5769</v>
      </c>
      <c r="I1160" s="3" t="s">
        <v>5770</v>
      </c>
      <c r="K1160" s="3" t="s">
        <v>43</v>
      </c>
      <c r="L1160" s="3" t="s">
        <v>15</v>
      </c>
      <c r="M1160" s="3" t="s">
        <v>16</v>
      </c>
      <c r="N1160" s="3" t="s">
        <v>17</v>
      </c>
      <c r="O1160" s="4" t="s">
        <v>18</v>
      </c>
      <c r="P1160" s="2">
        <v>263</v>
      </c>
      <c r="Q1160" s="3" t="s">
        <v>19</v>
      </c>
    </row>
    <row r="1161" spans="1:17" x14ac:dyDescent="0.2">
      <c r="A1161" s="3" t="s">
        <v>7</v>
      </c>
      <c r="B1161" s="3" t="s">
        <v>5771</v>
      </c>
      <c r="C1161" s="3" t="s">
        <v>2</v>
      </c>
      <c r="D1161" s="3" t="s">
        <v>3</v>
      </c>
      <c r="E1161" s="3" t="s">
        <v>55</v>
      </c>
      <c r="F1161" s="3" t="s">
        <v>5772</v>
      </c>
      <c r="G1161" s="3" t="s">
        <v>5773</v>
      </c>
      <c r="H1161" s="3" t="s">
        <v>5774</v>
      </c>
      <c r="I1161" s="3" t="s">
        <v>5775</v>
      </c>
      <c r="K1161" s="3" t="s">
        <v>37</v>
      </c>
      <c r="L1161" s="3" t="s">
        <v>15</v>
      </c>
      <c r="M1161" s="3" t="s">
        <v>16</v>
      </c>
      <c r="N1161" s="3" t="s">
        <v>17</v>
      </c>
      <c r="O1161" s="4" t="s">
        <v>18</v>
      </c>
      <c r="P1161" s="2">
        <v>835.25</v>
      </c>
      <c r="Q1161" s="3" t="s">
        <v>19</v>
      </c>
    </row>
    <row r="1162" spans="1:17" x14ac:dyDescent="0.2">
      <c r="A1162" s="3" t="s">
        <v>7</v>
      </c>
      <c r="B1162" s="3" t="s">
        <v>5776</v>
      </c>
      <c r="C1162" s="3" t="s">
        <v>2</v>
      </c>
      <c r="D1162" s="3" t="s">
        <v>3</v>
      </c>
      <c r="E1162" s="3" t="s">
        <v>55</v>
      </c>
      <c r="F1162" s="3" t="s">
        <v>5777</v>
      </c>
      <c r="G1162" s="3" t="s">
        <v>5778</v>
      </c>
      <c r="H1162" s="3" t="s">
        <v>5779</v>
      </c>
      <c r="I1162" s="3" t="s">
        <v>5780</v>
      </c>
      <c r="K1162" s="3" t="s">
        <v>43</v>
      </c>
      <c r="L1162" s="3" t="s">
        <v>15</v>
      </c>
      <c r="M1162" s="3" t="s">
        <v>16</v>
      </c>
      <c r="N1162" s="3" t="s">
        <v>17</v>
      </c>
      <c r="O1162" s="4" t="s">
        <v>18</v>
      </c>
      <c r="P1162" s="2">
        <v>438.7</v>
      </c>
      <c r="Q1162" s="3" t="s">
        <v>19</v>
      </c>
    </row>
    <row r="1163" spans="1:17" x14ac:dyDescent="0.2">
      <c r="A1163" s="3" t="s">
        <v>7</v>
      </c>
      <c r="B1163" s="3" t="s">
        <v>5781</v>
      </c>
      <c r="C1163" s="3" t="s">
        <v>2</v>
      </c>
      <c r="D1163" s="3" t="s">
        <v>3</v>
      </c>
      <c r="E1163" s="3" t="s">
        <v>55</v>
      </c>
      <c r="F1163" s="3" t="s">
        <v>5782</v>
      </c>
      <c r="G1163" s="3" t="s">
        <v>5783</v>
      </c>
      <c r="H1163" s="3" t="s">
        <v>5784</v>
      </c>
      <c r="I1163" s="3" t="s">
        <v>5785</v>
      </c>
      <c r="K1163" s="3" t="s">
        <v>43</v>
      </c>
      <c r="L1163" s="3" t="s">
        <v>15</v>
      </c>
      <c r="M1163" s="3" t="s">
        <v>16</v>
      </c>
      <c r="N1163" s="3" t="s">
        <v>17</v>
      </c>
      <c r="O1163" s="4" t="s">
        <v>18</v>
      </c>
      <c r="P1163" s="2">
        <v>500</v>
      </c>
      <c r="Q1163" s="3" t="s">
        <v>19</v>
      </c>
    </row>
    <row r="1164" spans="1:17" x14ac:dyDescent="0.2">
      <c r="A1164" s="3" t="s">
        <v>7</v>
      </c>
      <c r="B1164" s="3" t="s">
        <v>5786</v>
      </c>
      <c r="C1164" s="3" t="s">
        <v>2</v>
      </c>
      <c r="D1164" s="3" t="s">
        <v>3</v>
      </c>
      <c r="E1164" s="3" t="s">
        <v>55</v>
      </c>
      <c r="F1164" s="3" t="s">
        <v>5787</v>
      </c>
      <c r="G1164" s="3" t="s">
        <v>5788</v>
      </c>
      <c r="H1164" s="3" t="s">
        <v>5789</v>
      </c>
      <c r="I1164" s="3" t="s">
        <v>5790</v>
      </c>
      <c r="K1164" s="3" t="s">
        <v>43</v>
      </c>
      <c r="L1164" s="3" t="s">
        <v>15</v>
      </c>
      <c r="M1164" s="3" t="s">
        <v>16</v>
      </c>
      <c r="N1164" s="3" t="s">
        <v>17</v>
      </c>
      <c r="O1164" s="4" t="s">
        <v>18</v>
      </c>
      <c r="P1164" s="2">
        <v>399.53</v>
      </c>
      <c r="Q1164" s="3" t="s">
        <v>19</v>
      </c>
    </row>
    <row r="1165" spans="1:17" x14ac:dyDescent="0.2">
      <c r="A1165" s="3" t="s">
        <v>7</v>
      </c>
      <c r="B1165" s="3" t="s">
        <v>5791</v>
      </c>
      <c r="C1165" s="3" t="s">
        <v>2</v>
      </c>
      <c r="D1165" s="3" t="s">
        <v>3</v>
      </c>
      <c r="E1165" s="3" t="s">
        <v>55</v>
      </c>
      <c r="F1165" s="3" t="s">
        <v>5792</v>
      </c>
      <c r="G1165" s="3" t="s">
        <v>5793</v>
      </c>
      <c r="H1165" s="3" t="s">
        <v>5794</v>
      </c>
      <c r="I1165" s="3" t="s">
        <v>5795</v>
      </c>
      <c r="K1165" s="3" t="s">
        <v>37</v>
      </c>
      <c r="L1165" s="3" t="s">
        <v>15</v>
      </c>
      <c r="M1165" s="3" t="s">
        <v>16</v>
      </c>
      <c r="N1165" s="3" t="s">
        <v>17</v>
      </c>
      <c r="O1165" s="4" t="s">
        <v>18</v>
      </c>
      <c r="P1165" s="2">
        <v>550</v>
      </c>
      <c r="Q1165" s="3" t="s">
        <v>19</v>
      </c>
    </row>
    <row r="1166" spans="1:17" x14ac:dyDescent="0.2">
      <c r="A1166" s="3" t="s">
        <v>7</v>
      </c>
      <c r="B1166" s="3" t="s">
        <v>5796</v>
      </c>
      <c r="C1166" s="3" t="s">
        <v>2</v>
      </c>
      <c r="D1166" s="3" t="s">
        <v>3</v>
      </c>
      <c r="E1166" s="3" t="s">
        <v>55</v>
      </c>
      <c r="F1166" s="3" t="s">
        <v>5797</v>
      </c>
      <c r="G1166" s="3" t="s">
        <v>5798</v>
      </c>
      <c r="H1166" s="3" t="s">
        <v>5799</v>
      </c>
      <c r="I1166" s="3" t="s">
        <v>5800</v>
      </c>
      <c r="K1166" s="3" t="s">
        <v>702</v>
      </c>
      <c r="L1166" s="3" t="s">
        <v>15</v>
      </c>
      <c r="M1166" s="3" t="s">
        <v>16</v>
      </c>
      <c r="N1166" s="3" t="s">
        <v>17</v>
      </c>
      <c r="O1166" s="4" t="s">
        <v>18</v>
      </c>
      <c r="P1166" s="2">
        <v>1808.17</v>
      </c>
      <c r="Q1166" s="3" t="s">
        <v>19</v>
      </c>
    </row>
    <row r="1167" spans="1:17" x14ac:dyDescent="0.2">
      <c r="A1167" s="3" t="s">
        <v>7</v>
      </c>
      <c r="B1167" s="3" t="s">
        <v>5801</v>
      </c>
      <c r="C1167" s="3" t="s">
        <v>2</v>
      </c>
      <c r="D1167" s="3" t="s">
        <v>3</v>
      </c>
      <c r="E1167" s="3" t="s">
        <v>55</v>
      </c>
      <c r="F1167" s="3" t="s">
        <v>5802</v>
      </c>
      <c r="G1167" s="3" t="s">
        <v>5803</v>
      </c>
      <c r="H1167" s="3" t="s">
        <v>5804</v>
      </c>
      <c r="I1167" s="3" t="s">
        <v>5805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4" t="s">
        <v>18</v>
      </c>
      <c r="P1167" s="2">
        <v>299.04000000000002</v>
      </c>
      <c r="Q1167" s="3" t="s">
        <v>19</v>
      </c>
    </row>
    <row r="1168" spans="1:17" x14ac:dyDescent="0.2">
      <c r="A1168" s="3" t="s">
        <v>7</v>
      </c>
      <c r="B1168" s="3" t="s">
        <v>5806</v>
      </c>
      <c r="C1168" s="3" t="s">
        <v>2</v>
      </c>
      <c r="D1168" s="3" t="s">
        <v>3</v>
      </c>
      <c r="E1168" s="3" t="s">
        <v>55</v>
      </c>
      <c r="F1168" s="3" t="s">
        <v>5807</v>
      </c>
      <c r="G1168" s="3" t="s">
        <v>5808</v>
      </c>
      <c r="H1168" s="3" t="s">
        <v>5809</v>
      </c>
      <c r="I1168" s="3" t="s">
        <v>5810</v>
      </c>
      <c r="K1168" s="3" t="s">
        <v>115</v>
      </c>
      <c r="L1168" s="3" t="s">
        <v>15</v>
      </c>
      <c r="M1168" s="3" t="s">
        <v>16</v>
      </c>
      <c r="N1168" s="3" t="s">
        <v>17</v>
      </c>
      <c r="O1168" s="4" t="s">
        <v>18</v>
      </c>
      <c r="P1168" s="2">
        <v>2350</v>
      </c>
      <c r="Q1168" s="3" t="s">
        <v>19</v>
      </c>
    </row>
    <row r="1169" spans="1:17" x14ac:dyDescent="0.2">
      <c r="A1169" s="3" t="s">
        <v>7</v>
      </c>
      <c r="B1169" s="3" t="s">
        <v>5811</v>
      </c>
      <c r="C1169" s="3" t="s">
        <v>2</v>
      </c>
      <c r="D1169" s="3" t="s">
        <v>3</v>
      </c>
      <c r="E1169" s="3" t="s">
        <v>55</v>
      </c>
      <c r="F1169" s="3" t="s">
        <v>5812</v>
      </c>
      <c r="G1169" s="3" t="s">
        <v>5813</v>
      </c>
      <c r="H1169" s="3" t="s">
        <v>5814</v>
      </c>
      <c r="I1169" s="3" t="s">
        <v>5815</v>
      </c>
      <c r="K1169" s="3" t="s">
        <v>259</v>
      </c>
      <c r="L1169" s="3" t="s">
        <v>15</v>
      </c>
      <c r="M1169" s="3" t="s">
        <v>16</v>
      </c>
      <c r="N1169" s="3" t="s">
        <v>17</v>
      </c>
      <c r="O1169" s="4" t="s">
        <v>18</v>
      </c>
      <c r="P1169" s="2">
        <v>754.49</v>
      </c>
      <c r="Q1169" s="3" t="s">
        <v>19</v>
      </c>
    </row>
    <row r="1170" spans="1:17" x14ac:dyDescent="0.2">
      <c r="A1170" s="3" t="s">
        <v>7</v>
      </c>
      <c r="B1170" s="3" t="s">
        <v>5816</v>
      </c>
      <c r="C1170" s="3" t="s">
        <v>2</v>
      </c>
      <c r="D1170" s="3" t="s">
        <v>3</v>
      </c>
      <c r="E1170" s="3" t="s">
        <v>55</v>
      </c>
      <c r="F1170" s="3" t="s">
        <v>5817</v>
      </c>
      <c r="G1170" s="3" t="s">
        <v>5818</v>
      </c>
      <c r="H1170" s="3" t="s">
        <v>5819</v>
      </c>
      <c r="I1170" s="3" t="s">
        <v>5820</v>
      </c>
      <c r="K1170" s="3" t="s">
        <v>43</v>
      </c>
      <c r="L1170" s="3" t="s">
        <v>15</v>
      </c>
      <c r="M1170" s="3" t="s">
        <v>16</v>
      </c>
      <c r="N1170" s="3" t="s">
        <v>17</v>
      </c>
      <c r="O1170" s="4" t="s">
        <v>18</v>
      </c>
      <c r="P1170" s="2">
        <v>2000</v>
      </c>
      <c r="Q1170" s="3" t="s">
        <v>19</v>
      </c>
    </row>
    <row r="1171" spans="1:17" x14ac:dyDescent="0.2">
      <c r="A1171" s="3" t="s">
        <v>7</v>
      </c>
      <c r="B1171" s="3" t="s">
        <v>5821</v>
      </c>
      <c r="C1171" s="3" t="s">
        <v>2</v>
      </c>
      <c r="D1171" s="3" t="s">
        <v>3</v>
      </c>
      <c r="E1171" s="3" t="s">
        <v>55</v>
      </c>
      <c r="F1171" s="3" t="s">
        <v>5822</v>
      </c>
      <c r="G1171" s="3" t="s">
        <v>5823</v>
      </c>
      <c r="H1171" s="3" t="s">
        <v>5824</v>
      </c>
      <c r="I1171" s="3" t="s">
        <v>5825</v>
      </c>
      <c r="K1171" s="3" t="s">
        <v>43</v>
      </c>
      <c r="L1171" s="3" t="s">
        <v>15</v>
      </c>
      <c r="M1171" s="3" t="s">
        <v>16</v>
      </c>
      <c r="N1171" s="3" t="s">
        <v>17</v>
      </c>
      <c r="O1171" s="4" t="s">
        <v>18</v>
      </c>
      <c r="P1171" s="2">
        <v>220.83</v>
      </c>
      <c r="Q1171" s="3" t="s">
        <v>19</v>
      </c>
    </row>
    <row r="1172" spans="1:17" x14ac:dyDescent="0.2">
      <c r="A1172" s="3" t="s">
        <v>7</v>
      </c>
      <c r="B1172" s="3" t="s">
        <v>5826</v>
      </c>
      <c r="C1172" s="3" t="s">
        <v>2</v>
      </c>
      <c r="D1172" s="3" t="s">
        <v>3</v>
      </c>
      <c r="E1172" s="3" t="s">
        <v>55</v>
      </c>
      <c r="F1172" s="3" t="s">
        <v>5827</v>
      </c>
      <c r="G1172" s="3" t="s">
        <v>5828</v>
      </c>
      <c r="H1172" s="3" t="s">
        <v>5829</v>
      </c>
      <c r="I1172" s="3" t="s">
        <v>5830</v>
      </c>
      <c r="K1172" s="3" t="s">
        <v>43</v>
      </c>
      <c r="L1172" s="3" t="s">
        <v>15</v>
      </c>
      <c r="M1172" s="3" t="s">
        <v>16</v>
      </c>
      <c r="N1172" s="3" t="s">
        <v>17</v>
      </c>
      <c r="O1172" s="4" t="s">
        <v>18</v>
      </c>
      <c r="P1172" s="2">
        <v>1564.81</v>
      </c>
      <c r="Q1172" s="3" t="s">
        <v>19</v>
      </c>
    </row>
    <row r="1173" spans="1:17" x14ac:dyDescent="0.2">
      <c r="A1173" s="3" t="s">
        <v>7</v>
      </c>
      <c r="B1173" s="3" t="s">
        <v>5831</v>
      </c>
      <c r="C1173" s="3" t="s">
        <v>2</v>
      </c>
      <c r="D1173" s="3" t="s">
        <v>3</v>
      </c>
      <c r="E1173" s="3" t="s">
        <v>55</v>
      </c>
      <c r="F1173" s="3" t="s">
        <v>5832</v>
      </c>
      <c r="G1173" s="3" t="s">
        <v>5833</v>
      </c>
      <c r="H1173" s="3" t="s">
        <v>5834</v>
      </c>
      <c r="I1173" s="3" t="s">
        <v>5835</v>
      </c>
      <c r="K1173" s="3" t="s">
        <v>43</v>
      </c>
      <c r="L1173" s="3" t="s">
        <v>15</v>
      </c>
      <c r="M1173" s="3" t="s">
        <v>16</v>
      </c>
      <c r="N1173" s="3" t="s">
        <v>17</v>
      </c>
      <c r="O1173" s="4" t="s">
        <v>18</v>
      </c>
      <c r="P1173" s="2">
        <v>2797</v>
      </c>
      <c r="Q1173" s="3" t="s">
        <v>19</v>
      </c>
    </row>
    <row r="1174" spans="1:17" x14ac:dyDescent="0.2">
      <c r="A1174" s="3" t="s">
        <v>7</v>
      </c>
      <c r="B1174" s="3" t="s">
        <v>5836</v>
      </c>
      <c r="C1174" s="3" t="s">
        <v>2</v>
      </c>
      <c r="D1174" s="3" t="s">
        <v>3</v>
      </c>
      <c r="E1174" s="3" t="s">
        <v>55</v>
      </c>
      <c r="F1174" s="3" t="s">
        <v>5837</v>
      </c>
      <c r="G1174" s="3" t="s">
        <v>5838</v>
      </c>
      <c r="H1174" s="3" t="s">
        <v>5839</v>
      </c>
      <c r="I1174" s="3" t="s">
        <v>5840</v>
      </c>
      <c r="K1174" s="3" t="s">
        <v>702</v>
      </c>
      <c r="L1174" s="3" t="s">
        <v>15</v>
      </c>
      <c r="M1174" s="3" t="s">
        <v>16</v>
      </c>
      <c r="N1174" s="3" t="s">
        <v>17</v>
      </c>
      <c r="O1174" s="4" t="s">
        <v>18</v>
      </c>
      <c r="P1174" s="2">
        <v>253.04</v>
      </c>
      <c r="Q1174" s="3" t="s">
        <v>19</v>
      </c>
    </row>
    <row r="1175" spans="1:17" x14ac:dyDescent="0.2">
      <c r="A1175" s="3" t="s">
        <v>7</v>
      </c>
      <c r="B1175" s="3" t="s">
        <v>5841</v>
      </c>
      <c r="C1175" s="3" t="s">
        <v>2</v>
      </c>
      <c r="D1175" s="3" t="s">
        <v>3</v>
      </c>
      <c r="E1175" s="3" t="s">
        <v>55</v>
      </c>
      <c r="F1175" s="3" t="s">
        <v>5842</v>
      </c>
      <c r="G1175" s="3" t="s">
        <v>5843</v>
      </c>
      <c r="H1175" s="3" t="s">
        <v>5844</v>
      </c>
      <c r="I1175" s="3" t="s">
        <v>5845</v>
      </c>
      <c r="K1175" s="3" t="s">
        <v>259</v>
      </c>
      <c r="L1175" s="3" t="s">
        <v>15</v>
      </c>
      <c r="M1175" s="3" t="s">
        <v>16</v>
      </c>
      <c r="N1175" s="3" t="s">
        <v>17</v>
      </c>
      <c r="O1175" s="4" t="s">
        <v>18</v>
      </c>
      <c r="P1175" s="2">
        <v>811.16</v>
      </c>
      <c r="Q1175" s="3" t="s">
        <v>19</v>
      </c>
    </row>
    <row r="1176" spans="1:17" x14ac:dyDescent="0.2">
      <c r="A1176" s="3" t="s">
        <v>7</v>
      </c>
      <c r="B1176" s="3" t="s">
        <v>5846</v>
      </c>
      <c r="C1176" s="3" t="s">
        <v>2</v>
      </c>
      <c r="D1176" s="3" t="s">
        <v>3</v>
      </c>
      <c r="E1176" s="3" t="s">
        <v>55</v>
      </c>
      <c r="F1176" s="3" t="s">
        <v>5847</v>
      </c>
      <c r="G1176" s="3" t="s">
        <v>5848</v>
      </c>
      <c r="H1176" s="3" t="s">
        <v>5849</v>
      </c>
      <c r="I1176" s="3" t="s">
        <v>5850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4" t="s">
        <v>18</v>
      </c>
      <c r="P1176" s="2">
        <v>1497</v>
      </c>
      <c r="Q1176" s="3" t="s">
        <v>19</v>
      </c>
    </row>
    <row r="1177" spans="1:17" x14ac:dyDescent="0.2">
      <c r="A1177" s="3" t="s">
        <v>7</v>
      </c>
      <c r="B1177" s="3" t="s">
        <v>5851</v>
      </c>
      <c r="C1177" s="3" t="s">
        <v>2</v>
      </c>
      <c r="D1177" s="3" t="s">
        <v>3</v>
      </c>
      <c r="E1177" s="3" t="s">
        <v>55</v>
      </c>
      <c r="F1177" s="3" t="s">
        <v>5852</v>
      </c>
      <c r="G1177" s="3" t="s">
        <v>5853</v>
      </c>
      <c r="H1177" s="3" t="s">
        <v>5854</v>
      </c>
      <c r="I1177" s="3" t="s">
        <v>5855</v>
      </c>
      <c r="K1177" s="3" t="s">
        <v>43</v>
      </c>
      <c r="L1177" s="3" t="s">
        <v>15</v>
      </c>
      <c r="M1177" s="3" t="s">
        <v>16</v>
      </c>
      <c r="N1177" s="3" t="s">
        <v>17</v>
      </c>
      <c r="O1177" s="4" t="s">
        <v>18</v>
      </c>
      <c r="P1177" s="2">
        <v>668.2</v>
      </c>
      <c r="Q1177" s="3" t="s">
        <v>19</v>
      </c>
    </row>
    <row r="1178" spans="1:17" x14ac:dyDescent="0.2">
      <c r="A1178" s="3" t="s">
        <v>7</v>
      </c>
      <c r="B1178" s="3" t="s">
        <v>5856</v>
      </c>
      <c r="C1178" s="3" t="s">
        <v>2</v>
      </c>
      <c r="D1178" s="3" t="s">
        <v>3</v>
      </c>
      <c r="E1178" s="3" t="s">
        <v>55</v>
      </c>
      <c r="F1178" s="3" t="s">
        <v>5857</v>
      </c>
      <c r="G1178" s="3" t="s">
        <v>5858</v>
      </c>
      <c r="H1178" s="3" t="s">
        <v>5859</v>
      </c>
      <c r="I1178" s="3" t="s">
        <v>5860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4" t="s">
        <v>18</v>
      </c>
      <c r="P1178" s="2">
        <v>1258.8900000000001</v>
      </c>
      <c r="Q1178" s="3" t="s">
        <v>19</v>
      </c>
    </row>
    <row r="1179" spans="1:17" x14ac:dyDescent="0.2">
      <c r="A1179" s="3" t="s">
        <v>7</v>
      </c>
      <c r="B1179" s="3" t="s">
        <v>5861</v>
      </c>
      <c r="C1179" s="3" t="s">
        <v>2</v>
      </c>
      <c r="D1179" s="3" t="s">
        <v>3</v>
      </c>
      <c r="E1179" s="3" t="s">
        <v>55</v>
      </c>
      <c r="F1179" s="3" t="s">
        <v>5862</v>
      </c>
      <c r="G1179" s="3" t="s">
        <v>5863</v>
      </c>
      <c r="H1179" s="3" t="s">
        <v>5864</v>
      </c>
      <c r="I1179" s="3" t="s">
        <v>5865</v>
      </c>
      <c r="K1179" s="3" t="s">
        <v>5866</v>
      </c>
      <c r="L1179" s="3" t="s">
        <v>15</v>
      </c>
      <c r="M1179" s="3" t="s">
        <v>16</v>
      </c>
      <c r="N1179" s="3" t="s">
        <v>17</v>
      </c>
      <c r="O1179" s="4" t="s">
        <v>18</v>
      </c>
      <c r="P1179" s="2">
        <v>620</v>
      </c>
      <c r="Q1179" s="3" t="s">
        <v>19</v>
      </c>
    </row>
    <row r="1180" spans="1:17" x14ac:dyDescent="0.2">
      <c r="A1180" s="3" t="s">
        <v>7</v>
      </c>
      <c r="B1180" s="3" t="s">
        <v>5867</v>
      </c>
      <c r="C1180" s="3" t="s">
        <v>2</v>
      </c>
      <c r="D1180" s="3" t="s">
        <v>3</v>
      </c>
      <c r="E1180" s="3" t="s">
        <v>55</v>
      </c>
      <c r="F1180" s="3" t="s">
        <v>5868</v>
      </c>
      <c r="G1180" s="3" t="s">
        <v>5869</v>
      </c>
      <c r="H1180" s="3" t="s">
        <v>5870</v>
      </c>
      <c r="I1180" s="3" t="s">
        <v>5871</v>
      </c>
      <c r="K1180" s="3" t="s">
        <v>115</v>
      </c>
      <c r="L1180" s="3" t="s">
        <v>15</v>
      </c>
      <c r="M1180" s="3" t="s">
        <v>16</v>
      </c>
      <c r="N1180" s="3" t="s">
        <v>17</v>
      </c>
      <c r="O1180" s="4" t="s">
        <v>18</v>
      </c>
      <c r="P1180" s="2">
        <v>300</v>
      </c>
      <c r="Q1180" s="3" t="s">
        <v>19</v>
      </c>
    </row>
    <row r="1181" spans="1:17" x14ac:dyDescent="0.2">
      <c r="A1181" s="3" t="s">
        <v>7</v>
      </c>
      <c r="B1181" s="3" t="s">
        <v>5872</v>
      </c>
      <c r="C1181" s="3" t="s">
        <v>2</v>
      </c>
      <c r="D1181" s="3" t="s">
        <v>3</v>
      </c>
      <c r="E1181" s="3" t="s">
        <v>55</v>
      </c>
      <c r="F1181" s="3" t="s">
        <v>5873</v>
      </c>
      <c r="G1181" s="3" t="s">
        <v>5874</v>
      </c>
      <c r="H1181" s="3" t="s">
        <v>5875</v>
      </c>
      <c r="I1181" s="3" t="s">
        <v>5876</v>
      </c>
      <c r="K1181" s="3" t="s">
        <v>259</v>
      </c>
      <c r="L1181" s="3" t="s">
        <v>15</v>
      </c>
      <c r="M1181" s="3" t="s">
        <v>16</v>
      </c>
      <c r="N1181" s="3" t="s">
        <v>17</v>
      </c>
      <c r="O1181" s="4" t="s">
        <v>18</v>
      </c>
      <c r="P1181" s="2">
        <v>1627.35</v>
      </c>
      <c r="Q1181" s="3" t="s">
        <v>19</v>
      </c>
    </row>
    <row r="1182" spans="1:17" x14ac:dyDescent="0.2">
      <c r="A1182" s="3" t="s">
        <v>7</v>
      </c>
      <c r="B1182" s="3" t="s">
        <v>5877</v>
      </c>
      <c r="C1182" s="3" t="s">
        <v>2</v>
      </c>
      <c r="D1182" s="3" t="s">
        <v>3</v>
      </c>
      <c r="E1182" s="3" t="s">
        <v>55</v>
      </c>
      <c r="F1182" s="3" t="s">
        <v>5878</v>
      </c>
      <c r="G1182" s="3" t="s">
        <v>5879</v>
      </c>
      <c r="H1182" s="3" t="s">
        <v>5880</v>
      </c>
      <c r="I1182" s="3" t="s">
        <v>5881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4" t="s">
        <v>18</v>
      </c>
      <c r="P1182" s="2">
        <v>552.13</v>
      </c>
      <c r="Q1182" s="3" t="s">
        <v>19</v>
      </c>
    </row>
    <row r="1183" spans="1:17" x14ac:dyDescent="0.2">
      <c r="A1183" s="3" t="s">
        <v>7</v>
      </c>
      <c r="B1183" s="3" t="s">
        <v>5882</v>
      </c>
      <c r="C1183" s="3" t="s">
        <v>2</v>
      </c>
      <c r="D1183" s="3" t="s">
        <v>3</v>
      </c>
      <c r="E1183" s="3" t="s">
        <v>55</v>
      </c>
      <c r="F1183" s="3" t="s">
        <v>5883</v>
      </c>
      <c r="G1183" s="3" t="s">
        <v>5884</v>
      </c>
      <c r="H1183" s="3" t="s">
        <v>5885</v>
      </c>
      <c r="I1183" s="3" t="s">
        <v>5886</v>
      </c>
      <c r="K1183" s="3" t="s">
        <v>5887</v>
      </c>
      <c r="L1183" s="3" t="s">
        <v>15</v>
      </c>
      <c r="M1183" s="3" t="s">
        <v>16</v>
      </c>
      <c r="N1183" s="3" t="s">
        <v>17</v>
      </c>
      <c r="O1183" s="4" t="s">
        <v>18</v>
      </c>
      <c r="P1183" s="2">
        <v>822.42</v>
      </c>
      <c r="Q1183" s="3" t="s">
        <v>19</v>
      </c>
    </row>
    <row r="1184" spans="1:17" x14ac:dyDescent="0.2">
      <c r="A1184" s="3" t="s">
        <v>7</v>
      </c>
      <c r="B1184" s="3" t="s">
        <v>5888</v>
      </c>
      <c r="C1184" s="3" t="s">
        <v>2</v>
      </c>
      <c r="D1184" s="3" t="s">
        <v>3</v>
      </c>
      <c r="E1184" s="3" t="s">
        <v>55</v>
      </c>
      <c r="F1184" s="3" t="s">
        <v>5889</v>
      </c>
      <c r="G1184" s="3" t="s">
        <v>5890</v>
      </c>
      <c r="H1184" s="3" t="s">
        <v>5891</v>
      </c>
      <c r="I1184" s="3" t="s">
        <v>5892</v>
      </c>
      <c r="K1184" s="3" t="s">
        <v>43</v>
      </c>
      <c r="L1184" s="3" t="s">
        <v>15</v>
      </c>
      <c r="M1184" s="3" t="s">
        <v>16</v>
      </c>
      <c r="N1184" s="3" t="s">
        <v>17</v>
      </c>
      <c r="O1184" s="4" t="s">
        <v>18</v>
      </c>
      <c r="P1184" s="2">
        <v>370</v>
      </c>
      <c r="Q1184" s="3" t="s">
        <v>19</v>
      </c>
    </row>
    <row r="1185" spans="1:17" x14ac:dyDescent="0.2">
      <c r="A1185" s="3" t="s">
        <v>7</v>
      </c>
      <c r="B1185" s="3" t="s">
        <v>5893</v>
      </c>
      <c r="C1185" s="3" t="s">
        <v>2</v>
      </c>
      <c r="D1185" s="3" t="s">
        <v>3</v>
      </c>
      <c r="E1185" s="3" t="s">
        <v>55</v>
      </c>
      <c r="F1185" s="3" t="s">
        <v>5894</v>
      </c>
      <c r="G1185" s="3" t="s">
        <v>5895</v>
      </c>
      <c r="H1185" s="3" t="s">
        <v>5896</v>
      </c>
      <c r="I1185" s="3" t="s">
        <v>5897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4" t="s">
        <v>18</v>
      </c>
      <c r="P1185" s="2">
        <v>2800</v>
      </c>
      <c r="Q1185" s="3" t="s">
        <v>19</v>
      </c>
    </row>
    <row r="1186" spans="1:17" x14ac:dyDescent="0.2">
      <c r="A1186" s="3" t="s">
        <v>7</v>
      </c>
      <c r="B1186" s="3" t="s">
        <v>5898</v>
      </c>
      <c r="C1186" s="3" t="s">
        <v>2</v>
      </c>
      <c r="D1186" s="3" t="s">
        <v>3</v>
      </c>
      <c r="E1186" s="3" t="s">
        <v>55</v>
      </c>
      <c r="F1186" s="3" t="s">
        <v>5899</v>
      </c>
      <c r="G1186" s="3" t="s">
        <v>5900</v>
      </c>
      <c r="H1186" s="3" t="s">
        <v>5901</v>
      </c>
      <c r="I1186" s="3" t="s">
        <v>5902</v>
      </c>
      <c r="K1186" s="3" t="s">
        <v>37</v>
      </c>
      <c r="L1186" s="3" t="s">
        <v>15</v>
      </c>
      <c r="M1186" s="3" t="s">
        <v>16</v>
      </c>
      <c r="N1186" s="3" t="s">
        <v>17</v>
      </c>
      <c r="O1186" s="4" t="s">
        <v>18</v>
      </c>
      <c r="P1186" s="2">
        <v>690.18</v>
      </c>
      <c r="Q1186" s="3" t="s">
        <v>19</v>
      </c>
    </row>
    <row r="1187" spans="1:17" x14ac:dyDescent="0.2">
      <c r="A1187" s="3" t="s">
        <v>7</v>
      </c>
      <c r="B1187" s="3" t="s">
        <v>5903</v>
      </c>
      <c r="C1187" s="3" t="s">
        <v>2</v>
      </c>
      <c r="D1187" s="3" t="s">
        <v>3</v>
      </c>
      <c r="E1187" s="3" t="s">
        <v>55</v>
      </c>
      <c r="F1187" s="3" t="s">
        <v>5904</v>
      </c>
      <c r="G1187" s="3" t="s">
        <v>5905</v>
      </c>
      <c r="H1187" s="3" t="s">
        <v>5906</v>
      </c>
      <c r="I1187" s="3" t="s">
        <v>5907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4" t="s">
        <v>18</v>
      </c>
      <c r="P1187" s="2">
        <v>276.05</v>
      </c>
      <c r="Q1187" s="3" t="s">
        <v>19</v>
      </c>
    </row>
    <row r="1188" spans="1:17" x14ac:dyDescent="0.2">
      <c r="A1188" s="3" t="s">
        <v>7</v>
      </c>
      <c r="B1188" s="3" t="s">
        <v>5908</v>
      </c>
      <c r="C1188" s="3" t="s">
        <v>2</v>
      </c>
      <c r="D1188" s="3" t="s">
        <v>3</v>
      </c>
      <c r="E1188" s="3" t="s">
        <v>55</v>
      </c>
      <c r="F1188" s="3" t="s">
        <v>5909</v>
      </c>
      <c r="G1188" s="3" t="s">
        <v>5910</v>
      </c>
      <c r="H1188" s="3" t="s">
        <v>5911</v>
      </c>
      <c r="I1188" s="3" t="s">
        <v>5912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4" t="s">
        <v>18</v>
      </c>
      <c r="P1188" s="2">
        <v>3000</v>
      </c>
      <c r="Q1188" s="3" t="s">
        <v>19</v>
      </c>
    </row>
    <row r="1189" spans="1:17" x14ac:dyDescent="0.2">
      <c r="A1189" s="3" t="s">
        <v>7</v>
      </c>
      <c r="B1189" s="3" t="s">
        <v>5913</v>
      </c>
      <c r="C1189" s="3" t="s">
        <v>2</v>
      </c>
      <c r="D1189" s="3" t="s">
        <v>3</v>
      </c>
      <c r="E1189" s="3" t="s">
        <v>55</v>
      </c>
      <c r="F1189" s="3" t="s">
        <v>5914</v>
      </c>
      <c r="G1189" s="3" t="s">
        <v>5915</v>
      </c>
      <c r="H1189" s="3" t="s">
        <v>5916</v>
      </c>
      <c r="I1189" s="3" t="s">
        <v>5917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4" t="s">
        <v>18</v>
      </c>
      <c r="P1189" s="2">
        <v>752</v>
      </c>
      <c r="Q1189" s="3" t="s">
        <v>19</v>
      </c>
    </row>
    <row r="1190" spans="1:17" x14ac:dyDescent="0.2">
      <c r="A1190" s="3" t="s">
        <v>7</v>
      </c>
      <c r="B1190" s="3" t="s">
        <v>5918</v>
      </c>
      <c r="C1190" s="3" t="s">
        <v>2</v>
      </c>
      <c r="D1190" s="3" t="s">
        <v>3</v>
      </c>
      <c r="E1190" s="3" t="s">
        <v>55</v>
      </c>
      <c r="F1190" s="3" t="s">
        <v>5919</v>
      </c>
      <c r="G1190" s="3" t="s">
        <v>5920</v>
      </c>
      <c r="H1190" s="3" t="s">
        <v>5921</v>
      </c>
      <c r="I1190" s="3" t="s">
        <v>5922</v>
      </c>
      <c r="K1190" s="3" t="s">
        <v>37</v>
      </c>
      <c r="L1190" s="3" t="s">
        <v>15</v>
      </c>
      <c r="M1190" s="3" t="s">
        <v>16</v>
      </c>
      <c r="N1190" s="3" t="s">
        <v>17</v>
      </c>
      <c r="O1190" s="4" t="s">
        <v>18</v>
      </c>
      <c r="P1190" s="2">
        <v>404</v>
      </c>
      <c r="Q1190" s="3" t="s">
        <v>19</v>
      </c>
    </row>
    <row r="1191" spans="1:17" x14ac:dyDescent="0.2">
      <c r="A1191" s="3" t="s">
        <v>7</v>
      </c>
      <c r="B1191" s="3" t="s">
        <v>5923</v>
      </c>
      <c r="C1191" s="3" t="s">
        <v>2</v>
      </c>
      <c r="D1191" s="3" t="s">
        <v>3</v>
      </c>
      <c r="E1191" s="3" t="s">
        <v>55</v>
      </c>
      <c r="F1191" s="3" t="s">
        <v>5924</v>
      </c>
      <c r="G1191" s="3" t="s">
        <v>5925</v>
      </c>
      <c r="H1191" s="3" t="s">
        <v>5926</v>
      </c>
      <c r="I1191" s="3" t="s">
        <v>5927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4" t="s">
        <v>18</v>
      </c>
      <c r="P1191" s="2">
        <v>611</v>
      </c>
      <c r="Q1191" s="3" t="s">
        <v>19</v>
      </c>
    </row>
    <row r="1192" spans="1:17" x14ac:dyDescent="0.2">
      <c r="A1192" s="3" t="s">
        <v>7</v>
      </c>
      <c r="B1192" s="3" t="s">
        <v>5928</v>
      </c>
      <c r="C1192" s="3" t="s">
        <v>2</v>
      </c>
      <c r="D1192" s="3" t="s">
        <v>3</v>
      </c>
      <c r="E1192" s="3" t="s">
        <v>55</v>
      </c>
      <c r="F1192" s="3" t="s">
        <v>5929</v>
      </c>
      <c r="G1192" s="3" t="s">
        <v>5930</v>
      </c>
      <c r="H1192" s="3" t="s">
        <v>5931</v>
      </c>
      <c r="I1192" s="3" t="s">
        <v>5932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4" t="s">
        <v>18</v>
      </c>
      <c r="P1192" s="2">
        <v>397.98</v>
      </c>
      <c r="Q1192" s="3" t="s">
        <v>19</v>
      </c>
    </row>
    <row r="1193" spans="1:17" x14ac:dyDescent="0.2">
      <c r="A1193" s="3" t="s">
        <v>7</v>
      </c>
      <c r="B1193" s="3" t="s">
        <v>5933</v>
      </c>
      <c r="C1193" s="3" t="s">
        <v>2</v>
      </c>
      <c r="D1193" s="3" t="s">
        <v>3</v>
      </c>
      <c r="E1193" s="3" t="s">
        <v>55</v>
      </c>
      <c r="F1193" s="3" t="s">
        <v>5934</v>
      </c>
      <c r="G1193" s="3" t="s">
        <v>5935</v>
      </c>
      <c r="H1193" s="3" t="s">
        <v>5936</v>
      </c>
      <c r="I1193" s="3" t="s">
        <v>5937</v>
      </c>
      <c r="K1193" s="3" t="s">
        <v>37</v>
      </c>
      <c r="L1193" s="3" t="s">
        <v>15</v>
      </c>
      <c r="M1193" s="3" t="s">
        <v>16</v>
      </c>
      <c r="N1193" s="3" t="s">
        <v>17</v>
      </c>
      <c r="O1193" s="4" t="s">
        <v>18</v>
      </c>
      <c r="P1193" s="2">
        <v>624</v>
      </c>
      <c r="Q1193" s="3" t="s">
        <v>19</v>
      </c>
    </row>
    <row r="1194" spans="1:17" x14ac:dyDescent="0.2">
      <c r="A1194" s="3" t="s">
        <v>7</v>
      </c>
      <c r="B1194" s="3" t="s">
        <v>5938</v>
      </c>
      <c r="C1194" s="3" t="s">
        <v>2</v>
      </c>
      <c r="D1194" s="3" t="s">
        <v>3</v>
      </c>
      <c r="E1194" s="3" t="s">
        <v>55</v>
      </c>
      <c r="F1194" s="3" t="s">
        <v>5939</v>
      </c>
      <c r="G1194" s="3" t="s">
        <v>5940</v>
      </c>
      <c r="H1194" s="3" t="s">
        <v>5941</v>
      </c>
      <c r="I1194" s="3" t="s">
        <v>5942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4" t="s">
        <v>18</v>
      </c>
      <c r="P1194" s="2">
        <v>747.04</v>
      </c>
      <c r="Q1194" s="3" t="s">
        <v>19</v>
      </c>
    </row>
    <row r="1195" spans="1:17" x14ac:dyDescent="0.2">
      <c r="A1195" s="3" t="s">
        <v>7</v>
      </c>
      <c r="B1195" s="3" t="s">
        <v>5943</v>
      </c>
      <c r="C1195" s="3" t="s">
        <v>2</v>
      </c>
      <c r="D1195" s="3" t="s">
        <v>3</v>
      </c>
      <c r="E1195" s="3" t="s">
        <v>55</v>
      </c>
      <c r="F1195" s="3" t="s">
        <v>5944</v>
      </c>
      <c r="G1195" s="3" t="s">
        <v>5945</v>
      </c>
      <c r="H1195" s="3" t="s">
        <v>5946</v>
      </c>
      <c r="I1195" s="3" t="s">
        <v>5947</v>
      </c>
      <c r="K1195" s="3" t="s">
        <v>37</v>
      </c>
      <c r="L1195" s="3" t="s">
        <v>15</v>
      </c>
      <c r="M1195" s="3" t="s">
        <v>16</v>
      </c>
      <c r="N1195" s="3" t="s">
        <v>17</v>
      </c>
      <c r="O1195" s="4" t="s">
        <v>18</v>
      </c>
      <c r="P1195" s="2">
        <v>613.46</v>
      </c>
      <c r="Q1195" s="3" t="s">
        <v>19</v>
      </c>
    </row>
    <row r="1196" spans="1:17" x14ac:dyDescent="0.2">
      <c r="A1196" s="3" t="s">
        <v>7</v>
      </c>
      <c r="B1196" s="3" t="s">
        <v>5948</v>
      </c>
      <c r="C1196" s="3" t="s">
        <v>2</v>
      </c>
      <c r="D1196" s="3" t="s">
        <v>3</v>
      </c>
      <c r="E1196" s="3" t="s">
        <v>55</v>
      </c>
      <c r="F1196" s="3" t="s">
        <v>5949</v>
      </c>
      <c r="G1196" s="3" t="s">
        <v>5950</v>
      </c>
      <c r="H1196" s="3" t="s">
        <v>5951</v>
      </c>
      <c r="I1196" s="3" t="s">
        <v>5952</v>
      </c>
      <c r="K1196" s="3" t="s">
        <v>43</v>
      </c>
      <c r="L1196" s="3" t="s">
        <v>15</v>
      </c>
      <c r="M1196" s="3" t="s">
        <v>16</v>
      </c>
      <c r="N1196" s="3" t="s">
        <v>17</v>
      </c>
      <c r="O1196" s="4" t="s">
        <v>18</v>
      </c>
      <c r="P1196" s="2">
        <v>2920</v>
      </c>
      <c r="Q1196" s="3" t="s">
        <v>19</v>
      </c>
    </row>
    <row r="1197" spans="1:17" x14ac:dyDescent="0.2">
      <c r="A1197" s="3" t="s">
        <v>7</v>
      </c>
      <c r="B1197" s="3" t="s">
        <v>5953</v>
      </c>
      <c r="C1197" s="3" t="s">
        <v>2</v>
      </c>
      <c r="D1197" s="3" t="s">
        <v>3</v>
      </c>
      <c r="E1197" s="3" t="s">
        <v>55</v>
      </c>
      <c r="F1197" s="3" t="s">
        <v>5954</v>
      </c>
      <c r="G1197" s="3" t="s">
        <v>5955</v>
      </c>
      <c r="H1197" s="3" t="s">
        <v>5956</v>
      </c>
      <c r="I1197" s="3" t="s">
        <v>5957</v>
      </c>
      <c r="K1197" s="3" t="s">
        <v>37</v>
      </c>
      <c r="L1197" s="3" t="s">
        <v>15</v>
      </c>
      <c r="M1197" s="3" t="s">
        <v>16</v>
      </c>
      <c r="N1197" s="3" t="s">
        <v>17</v>
      </c>
      <c r="O1197" s="4" t="s">
        <v>18</v>
      </c>
      <c r="P1197" s="2">
        <v>300</v>
      </c>
      <c r="Q1197" s="3" t="s">
        <v>19</v>
      </c>
    </row>
    <row r="1198" spans="1:17" x14ac:dyDescent="0.2">
      <c r="A1198" s="3" t="s">
        <v>7</v>
      </c>
      <c r="B1198" s="3" t="s">
        <v>5958</v>
      </c>
      <c r="C1198" s="3" t="s">
        <v>2</v>
      </c>
      <c r="D1198" s="3" t="s">
        <v>3</v>
      </c>
      <c r="E1198" s="3" t="s">
        <v>55</v>
      </c>
      <c r="F1198" s="3" t="s">
        <v>5959</v>
      </c>
      <c r="G1198" s="3" t="s">
        <v>5710</v>
      </c>
      <c r="H1198" s="3" t="s">
        <v>5711</v>
      </c>
      <c r="I1198" s="3" t="s">
        <v>5712</v>
      </c>
      <c r="K1198" s="3" t="s">
        <v>5713</v>
      </c>
      <c r="L1198" s="3" t="s">
        <v>15</v>
      </c>
      <c r="M1198" s="3" t="s">
        <v>16</v>
      </c>
      <c r="N1198" s="3" t="s">
        <v>17</v>
      </c>
      <c r="O1198" s="4" t="s">
        <v>18</v>
      </c>
      <c r="P1198" s="2">
        <v>50</v>
      </c>
      <c r="Q1198" s="3" t="s">
        <v>19</v>
      </c>
    </row>
    <row r="1199" spans="1:17" x14ac:dyDescent="0.2">
      <c r="A1199" s="3" t="s">
        <v>7</v>
      </c>
      <c r="B1199" s="3" t="s">
        <v>5960</v>
      </c>
      <c r="C1199" s="3" t="s">
        <v>2</v>
      </c>
      <c r="D1199" s="3" t="s">
        <v>3</v>
      </c>
      <c r="E1199" s="3" t="s">
        <v>55</v>
      </c>
      <c r="F1199" s="3" t="s">
        <v>5961</v>
      </c>
      <c r="G1199" s="3" t="s">
        <v>5962</v>
      </c>
      <c r="H1199" s="3" t="s">
        <v>5963</v>
      </c>
      <c r="I1199" s="3" t="s">
        <v>5964</v>
      </c>
      <c r="K1199" s="3" t="s">
        <v>43</v>
      </c>
      <c r="L1199" s="3" t="s">
        <v>15</v>
      </c>
      <c r="M1199" s="3" t="s">
        <v>16</v>
      </c>
      <c r="N1199" s="3" t="s">
        <v>17</v>
      </c>
      <c r="O1199" s="4" t="s">
        <v>18</v>
      </c>
      <c r="P1199" s="2">
        <v>358</v>
      </c>
      <c r="Q1199" s="3" t="s">
        <v>19</v>
      </c>
    </row>
    <row r="1200" spans="1:17" x14ac:dyDescent="0.2">
      <c r="A1200" s="3" t="s">
        <v>7</v>
      </c>
      <c r="B1200" s="3" t="s">
        <v>5965</v>
      </c>
      <c r="C1200" s="3" t="s">
        <v>2</v>
      </c>
      <c r="D1200" s="3" t="s">
        <v>3</v>
      </c>
      <c r="E1200" s="3" t="s">
        <v>55</v>
      </c>
      <c r="F1200" s="3" t="s">
        <v>5966</v>
      </c>
      <c r="G1200" s="3" t="s">
        <v>5967</v>
      </c>
      <c r="H1200" s="3" t="s">
        <v>5968</v>
      </c>
      <c r="I1200" s="3" t="s">
        <v>5969</v>
      </c>
      <c r="K1200" s="3" t="s">
        <v>43</v>
      </c>
      <c r="L1200" s="3" t="s">
        <v>15</v>
      </c>
      <c r="M1200" s="3" t="s">
        <v>16</v>
      </c>
      <c r="N1200" s="3" t="s">
        <v>17</v>
      </c>
      <c r="O1200" s="4" t="s">
        <v>18</v>
      </c>
      <c r="P1200" s="2">
        <v>296</v>
      </c>
      <c r="Q1200" s="3" t="s">
        <v>19</v>
      </c>
    </row>
    <row r="1201" spans="1:17" x14ac:dyDescent="0.2">
      <c r="A1201" s="3" t="s">
        <v>7</v>
      </c>
      <c r="B1201" s="3" t="s">
        <v>5970</v>
      </c>
      <c r="C1201" s="3" t="s">
        <v>2</v>
      </c>
      <c r="D1201" s="3" t="s">
        <v>3</v>
      </c>
      <c r="E1201" s="3" t="s">
        <v>55</v>
      </c>
      <c r="F1201" s="3" t="s">
        <v>5971</v>
      </c>
      <c r="G1201" s="3" t="s">
        <v>5972</v>
      </c>
      <c r="H1201" s="3" t="s">
        <v>5973</v>
      </c>
      <c r="I1201" s="3" t="s">
        <v>5974</v>
      </c>
      <c r="K1201" s="3" t="s">
        <v>43</v>
      </c>
      <c r="L1201" s="3" t="s">
        <v>15</v>
      </c>
      <c r="M1201" s="3" t="s">
        <v>16</v>
      </c>
      <c r="N1201" s="3" t="s">
        <v>17</v>
      </c>
      <c r="O1201" s="4" t="s">
        <v>18</v>
      </c>
      <c r="P1201" s="2">
        <v>17000</v>
      </c>
      <c r="Q1201" s="3" t="s">
        <v>19</v>
      </c>
    </row>
    <row r="1202" spans="1:17" x14ac:dyDescent="0.2">
      <c r="A1202" s="3" t="s">
        <v>7</v>
      </c>
      <c r="B1202" s="3" t="s">
        <v>5975</v>
      </c>
      <c r="C1202" s="3" t="s">
        <v>2</v>
      </c>
      <c r="D1202" s="3" t="s">
        <v>3</v>
      </c>
      <c r="E1202" s="3" t="s">
        <v>55</v>
      </c>
      <c r="F1202" s="3" t="s">
        <v>5976</v>
      </c>
      <c r="G1202" s="3" t="s">
        <v>5977</v>
      </c>
      <c r="H1202" s="3" t="s">
        <v>5978</v>
      </c>
      <c r="I1202" s="3" t="s">
        <v>5979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4" t="s">
        <v>18</v>
      </c>
      <c r="P1202" s="2">
        <v>780.09</v>
      </c>
      <c r="Q1202" s="3" t="s">
        <v>19</v>
      </c>
    </row>
    <row r="1203" spans="1:17" x14ac:dyDescent="0.2">
      <c r="A1203" s="3" t="s">
        <v>7</v>
      </c>
      <c r="B1203" s="3" t="s">
        <v>5980</v>
      </c>
      <c r="C1203" s="3" t="s">
        <v>2</v>
      </c>
      <c r="D1203" s="3" t="s">
        <v>3</v>
      </c>
      <c r="E1203" s="3" t="s">
        <v>55</v>
      </c>
      <c r="F1203" s="3" t="s">
        <v>5981</v>
      </c>
      <c r="G1203" s="3" t="s">
        <v>5982</v>
      </c>
      <c r="H1203" s="3" t="s">
        <v>5983</v>
      </c>
      <c r="I1203" s="3" t="s">
        <v>5984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4" t="s">
        <v>18</v>
      </c>
      <c r="P1203" s="2">
        <v>644.16999999999996</v>
      </c>
      <c r="Q1203" s="3" t="s">
        <v>19</v>
      </c>
    </row>
    <row r="1204" spans="1:17" x14ac:dyDescent="0.2">
      <c r="A1204" s="3" t="s">
        <v>7</v>
      </c>
      <c r="B1204" s="3" t="s">
        <v>5985</v>
      </c>
      <c r="C1204" s="3" t="s">
        <v>2</v>
      </c>
      <c r="D1204" s="3" t="s">
        <v>3</v>
      </c>
      <c r="E1204" s="3" t="s">
        <v>55</v>
      </c>
      <c r="F1204" s="3" t="s">
        <v>5986</v>
      </c>
      <c r="G1204" s="3" t="s">
        <v>5987</v>
      </c>
      <c r="H1204" s="3" t="s">
        <v>5988</v>
      </c>
      <c r="I1204" s="3" t="s">
        <v>5989</v>
      </c>
      <c r="K1204" s="3" t="s">
        <v>259</v>
      </c>
      <c r="L1204" s="3" t="s">
        <v>15</v>
      </c>
      <c r="M1204" s="3" t="s">
        <v>16</v>
      </c>
      <c r="N1204" s="3" t="s">
        <v>17</v>
      </c>
      <c r="O1204" s="4" t="s">
        <v>18</v>
      </c>
      <c r="P1204" s="2">
        <v>736.67</v>
      </c>
      <c r="Q1204" s="3" t="s">
        <v>19</v>
      </c>
    </row>
    <row r="1205" spans="1:17" x14ac:dyDescent="0.2">
      <c r="A1205" s="3" t="s">
        <v>7</v>
      </c>
      <c r="B1205" s="3" t="s">
        <v>5990</v>
      </c>
      <c r="C1205" s="3" t="s">
        <v>2</v>
      </c>
      <c r="D1205" s="3" t="s">
        <v>3</v>
      </c>
      <c r="E1205" s="3" t="s">
        <v>55</v>
      </c>
      <c r="F1205" s="3" t="s">
        <v>5991</v>
      </c>
      <c r="G1205" s="3" t="s">
        <v>5992</v>
      </c>
      <c r="H1205" s="3" t="s">
        <v>5993</v>
      </c>
      <c r="I1205" s="3" t="s">
        <v>5994</v>
      </c>
      <c r="K1205" s="3" t="s">
        <v>43</v>
      </c>
      <c r="L1205" s="3" t="s">
        <v>15</v>
      </c>
      <c r="M1205" s="3" t="s">
        <v>16</v>
      </c>
      <c r="N1205" s="3" t="s">
        <v>17</v>
      </c>
      <c r="O1205" s="4" t="s">
        <v>18</v>
      </c>
      <c r="P1205" s="2">
        <v>505.53</v>
      </c>
      <c r="Q1205" s="3" t="s">
        <v>19</v>
      </c>
    </row>
    <row r="1206" spans="1:17" x14ac:dyDescent="0.2">
      <c r="A1206" s="3" t="s">
        <v>7</v>
      </c>
      <c r="B1206" s="3" t="s">
        <v>5995</v>
      </c>
      <c r="C1206" s="3" t="s">
        <v>2</v>
      </c>
      <c r="D1206" s="3" t="s">
        <v>3</v>
      </c>
      <c r="E1206" s="3" t="s">
        <v>55</v>
      </c>
      <c r="F1206" s="3" t="s">
        <v>5996</v>
      </c>
      <c r="G1206" s="3" t="s">
        <v>5997</v>
      </c>
      <c r="H1206" s="3" t="s">
        <v>5998</v>
      </c>
      <c r="I1206" s="3" t="s">
        <v>5999</v>
      </c>
      <c r="K1206" s="3" t="s">
        <v>43</v>
      </c>
      <c r="L1206" s="3" t="s">
        <v>15</v>
      </c>
      <c r="M1206" s="3" t="s">
        <v>16</v>
      </c>
      <c r="N1206" s="3" t="s">
        <v>17</v>
      </c>
      <c r="O1206" s="4" t="s">
        <v>18</v>
      </c>
      <c r="P1206" s="2">
        <v>400</v>
      </c>
      <c r="Q1206" s="3" t="s">
        <v>19</v>
      </c>
    </row>
    <row r="1207" spans="1:17" x14ac:dyDescent="0.2">
      <c r="A1207" s="3" t="s">
        <v>7</v>
      </c>
      <c r="B1207" s="3" t="s">
        <v>6000</v>
      </c>
      <c r="C1207" s="3" t="s">
        <v>2</v>
      </c>
      <c r="D1207" s="3" t="s">
        <v>3</v>
      </c>
      <c r="E1207" s="3" t="s">
        <v>55</v>
      </c>
      <c r="F1207" s="3" t="s">
        <v>6001</v>
      </c>
      <c r="G1207" s="3" t="s">
        <v>6002</v>
      </c>
      <c r="H1207" s="3" t="s">
        <v>6003</v>
      </c>
      <c r="I1207" s="3" t="s">
        <v>6004</v>
      </c>
      <c r="K1207" s="3" t="s">
        <v>37</v>
      </c>
      <c r="L1207" s="3" t="s">
        <v>15</v>
      </c>
      <c r="M1207" s="3" t="s">
        <v>16</v>
      </c>
      <c r="N1207" s="3" t="s">
        <v>17</v>
      </c>
      <c r="O1207" s="4" t="s">
        <v>18</v>
      </c>
      <c r="P1207" s="2">
        <v>300</v>
      </c>
      <c r="Q1207" s="3" t="s">
        <v>19</v>
      </c>
    </row>
    <row r="1208" spans="1:17" x14ac:dyDescent="0.2">
      <c r="A1208" s="3" t="s">
        <v>7</v>
      </c>
      <c r="B1208" s="3" t="s">
        <v>6005</v>
      </c>
      <c r="C1208" s="3" t="s">
        <v>2</v>
      </c>
      <c r="D1208" s="3" t="s">
        <v>3</v>
      </c>
      <c r="E1208" s="3" t="s">
        <v>55</v>
      </c>
      <c r="F1208" s="3" t="s">
        <v>6006</v>
      </c>
      <c r="G1208" s="3" t="s">
        <v>6007</v>
      </c>
      <c r="H1208" s="3" t="s">
        <v>6008</v>
      </c>
      <c r="I1208" s="3" t="s">
        <v>6009</v>
      </c>
      <c r="K1208" s="3" t="s">
        <v>37</v>
      </c>
      <c r="L1208" s="3" t="s">
        <v>15</v>
      </c>
      <c r="M1208" s="3" t="s">
        <v>16</v>
      </c>
      <c r="N1208" s="3" t="s">
        <v>17</v>
      </c>
      <c r="O1208" s="4" t="s">
        <v>18</v>
      </c>
      <c r="P1208" s="2">
        <v>584.67999999999995</v>
      </c>
      <c r="Q1208" s="3" t="s">
        <v>19</v>
      </c>
    </row>
    <row r="1209" spans="1:17" x14ac:dyDescent="0.2">
      <c r="A1209" s="3" t="s">
        <v>7</v>
      </c>
      <c r="B1209" s="3" t="s">
        <v>6010</v>
      </c>
      <c r="C1209" s="3" t="s">
        <v>2</v>
      </c>
      <c r="D1209" s="3" t="s">
        <v>3</v>
      </c>
      <c r="E1209" s="3" t="s">
        <v>55</v>
      </c>
      <c r="F1209" s="3" t="s">
        <v>6011</v>
      </c>
      <c r="G1209" s="3" t="s">
        <v>6012</v>
      </c>
      <c r="H1209" s="3" t="s">
        <v>6013</v>
      </c>
      <c r="I1209" s="3" t="s">
        <v>6014</v>
      </c>
      <c r="K1209" s="3" t="s">
        <v>43</v>
      </c>
      <c r="L1209" s="3" t="s">
        <v>15</v>
      </c>
      <c r="M1209" s="3" t="s">
        <v>16</v>
      </c>
      <c r="N1209" s="3" t="s">
        <v>17</v>
      </c>
      <c r="O1209" s="4" t="s">
        <v>18</v>
      </c>
      <c r="P1209" s="2">
        <v>358.7</v>
      </c>
      <c r="Q1209" s="3" t="s">
        <v>19</v>
      </c>
    </row>
    <row r="1210" spans="1:17" x14ac:dyDescent="0.2">
      <c r="A1210" s="3" t="s">
        <v>7</v>
      </c>
      <c r="B1210" s="3" t="s">
        <v>6015</v>
      </c>
      <c r="C1210" s="3" t="s">
        <v>2</v>
      </c>
      <c r="D1210" s="3" t="s">
        <v>3</v>
      </c>
      <c r="E1210" s="3" t="s">
        <v>55</v>
      </c>
      <c r="F1210" s="3" t="s">
        <v>6016</v>
      </c>
      <c r="G1210" s="3" t="s">
        <v>6017</v>
      </c>
      <c r="H1210" s="3" t="s">
        <v>6018</v>
      </c>
      <c r="I1210" s="3" t="s">
        <v>6019</v>
      </c>
      <c r="K1210" s="3" t="s">
        <v>43</v>
      </c>
      <c r="L1210" s="3" t="s">
        <v>15</v>
      </c>
      <c r="M1210" s="3" t="s">
        <v>16</v>
      </c>
      <c r="N1210" s="3" t="s">
        <v>17</v>
      </c>
      <c r="O1210" s="4" t="s">
        <v>18</v>
      </c>
      <c r="P1210" s="2">
        <v>400</v>
      </c>
      <c r="Q1210" s="3" t="s">
        <v>19</v>
      </c>
    </row>
    <row r="1211" spans="1:17" x14ac:dyDescent="0.2">
      <c r="A1211" s="3" t="s">
        <v>7</v>
      </c>
      <c r="B1211" s="3" t="s">
        <v>6020</v>
      </c>
      <c r="C1211" s="3" t="s">
        <v>2</v>
      </c>
      <c r="D1211" s="3" t="s">
        <v>3</v>
      </c>
      <c r="E1211" s="3" t="s">
        <v>55</v>
      </c>
      <c r="F1211" s="3" t="s">
        <v>6021</v>
      </c>
      <c r="G1211" s="3" t="s">
        <v>6022</v>
      </c>
      <c r="H1211" s="3" t="s">
        <v>6023</v>
      </c>
      <c r="I1211" s="3" t="s">
        <v>6024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4" t="s">
        <v>18</v>
      </c>
      <c r="P1211" s="2">
        <v>12551.24</v>
      </c>
      <c r="Q1211" s="3" t="s">
        <v>19</v>
      </c>
    </row>
    <row r="1212" spans="1:17" x14ac:dyDescent="0.2">
      <c r="A1212" s="3" t="s">
        <v>7</v>
      </c>
      <c r="B1212" s="3" t="s">
        <v>6025</v>
      </c>
      <c r="C1212" s="3" t="s">
        <v>2</v>
      </c>
      <c r="D1212" s="3" t="s">
        <v>3</v>
      </c>
      <c r="E1212" s="3" t="s">
        <v>55</v>
      </c>
      <c r="F1212" s="3" t="s">
        <v>6026</v>
      </c>
      <c r="G1212" s="3" t="s">
        <v>6027</v>
      </c>
      <c r="H1212" s="3" t="s">
        <v>6028</v>
      </c>
      <c r="I1212" s="3" t="s">
        <v>6029</v>
      </c>
      <c r="K1212" s="3" t="s">
        <v>702</v>
      </c>
      <c r="L1212" s="3" t="s">
        <v>15</v>
      </c>
      <c r="M1212" s="3" t="s">
        <v>16</v>
      </c>
      <c r="N1212" s="3" t="s">
        <v>17</v>
      </c>
      <c r="O1212" s="4" t="s">
        <v>18</v>
      </c>
      <c r="P1212" s="2">
        <v>1347</v>
      </c>
      <c r="Q1212" s="3" t="s">
        <v>19</v>
      </c>
    </row>
    <row r="1213" spans="1:17" x14ac:dyDescent="0.2">
      <c r="A1213" s="3" t="s">
        <v>7</v>
      </c>
      <c r="B1213" s="3" t="s">
        <v>6030</v>
      </c>
      <c r="C1213" s="3" t="s">
        <v>2</v>
      </c>
      <c r="D1213" s="3" t="s">
        <v>3</v>
      </c>
      <c r="E1213" s="3" t="s">
        <v>55</v>
      </c>
      <c r="F1213" s="3" t="s">
        <v>6031</v>
      </c>
      <c r="G1213" s="3" t="s">
        <v>6032</v>
      </c>
      <c r="H1213" s="3" t="s">
        <v>6033</v>
      </c>
      <c r="I1213" s="3" t="s">
        <v>6034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4" t="s">
        <v>18</v>
      </c>
      <c r="P1213" s="2">
        <v>191</v>
      </c>
      <c r="Q1213" s="3" t="s">
        <v>19</v>
      </c>
    </row>
    <row r="1214" spans="1:17" x14ac:dyDescent="0.2">
      <c r="A1214" s="3" t="s">
        <v>7</v>
      </c>
      <c r="B1214" s="3" t="s">
        <v>6035</v>
      </c>
      <c r="C1214" s="3" t="s">
        <v>2</v>
      </c>
      <c r="D1214" s="3" t="s">
        <v>3</v>
      </c>
      <c r="E1214" s="3" t="s">
        <v>55</v>
      </c>
      <c r="F1214" s="3" t="s">
        <v>6036</v>
      </c>
      <c r="G1214" s="3" t="s">
        <v>6037</v>
      </c>
      <c r="H1214" s="3" t="s">
        <v>6038</v>
      </c>
      <c r="I1214" s="3" t="s">
        <v>6039</v>
      </c>
      <c r="K1214" s="3" t="s">
        <v>43</v>
      </c>
      <c r="L1214" s="3" t="s">
        <v>15</v>
      </c>
      <c r="M1214" s="3" t="s">
        <v>16</v>
      </c>
      <c r="N1214" s="3" t="s">
        <v>17</v>
      </c>
      <c r="O1214" s="4" t="s">
        <v>18</v>
      </c>
      <c r="P1214" s="2">
        <v>800</v>
      </c>
      <c r="Q1214" s="3" t="s">
        <v>19</v>
      </c>
    </row>
    <row r="1215" spans="1:17" x14ac:dyDescent="0.2">
      <c r="A1215" s="3" t="s">
        <v>7</v>
      </c>
      <c r="B1215" s="3" t="s">
        <v>6040</v>
      </c>
      <c r="C1215" s="3" t="s">
        <v>2</v>
      </c>
      <c r="D1215" s="3" t="s">
        <v>3</v>
      </c>
      <c r="E1215" s="3" t="s">
        <v>55</v>
      </c>
      <c r="F1215" s="3" t="s">
        <v>6041</v>
      </c>
      <c r="G1215" s="3" t="s">
        <v>6042</v>
      </c>
      <c r="H1215" s="3" t="s">
        <v>6043</v>
      </c>
      <c r="I1215" s="3" t="s">
        <v>6044</v>
      </c>
      <c r="K1215" s="3" t="s">
        <v>43</v>
      </c>
      <c r="L1215" s="3" t="s">
        <v>15</v>
      </c>
      <c r="M1215" s="3" t="s">
        <v>16</v>
      </c>
      <c r="N1215" s="3" t="s">
        <v>17</v>
      </c>
      <c r="O1215" s="4" t="s">
        <v>18</v>
      </c>
      <c r="P1215" s="2">
        <v>900</v>
      </c>
      <c r="Q1215" s="3" t="s">
        <v>19</v>
      </c>
    </row>
    <row r="1216" spans="1:17" x14ac:dyDescent="0.2">
      <c r="A1216" s="3" t="s">
        <v>7</v>
      </c>
      <c r="B1216" s="3" t="s">
        <v>6045</v>
      </c>
      <c r="C1216" s="3" t="s">
        <v>2</v>
      </c>
      <c r="D1216" s="3" t="s">
        <v>3</v>
      </c>
      <c r="E1216" s="3" t="s">
        <v>55</v>
      </c>
      <c r="F1216" s="3" t="s">
        <v>6046</v>
      </c>
      <c r="G1216" s="3" t="s">
        <v>6047</v>
      </c>
      <c r="H1216" s="3" t="s">
        <v>6048</v>
      </c>
      <c r="I1216" s="3" t="s">
        <v>6049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4" t="s">
        <v>18</v>
      </c>
      <c r="P1216" s="2">
        <v>1050</v>
      </c>
      <c r="Q1216" s="3" t="s">
        <v>19</v>
      </c>
    </row>
    <row r="1217" spans="1:17" x14ac:dyDescent="0.2">
      <c r="A1217" s="3" t="s">
        <v>7</v>
      </c>
      <c r="B1217" s="3" t="s">
        <v>6050</v>
      </c>
      <c r="C1217" s="3" t="s">
        <v>2</v>
      </c>
      <c r="D1217" s="3" t="s">
        <v>3</v>
      </c>
      <c r="E1217" s="3" t="s">
        <v>55</v>
      </c>
      <c r="F1217" s="3" t="s">
        <v>6051</v>
      </c>
      <c r="G1217" s="3" t="s">
        <v>6052</v>
      </c>
      <c r="H1217" s="3" t="s">
        <v>6053</v>
      </c>
      <c r="I1217" s="3" t="s">
        <v>6054</v>
      </c>
      <c r="K1217" s="3" t="s">
        <v>6055</v>
      </c>
      <c r="L1217" s="3" t="s">
        <v>15</v>
      </c>
      <c r="M1217" s="3" t="s">
        <v>16</v>
      </c>
      <c r="N1217" s="3" t="s">
        <v>17</v>
      </c>
      <c r="O1217" s="4" t="s">
        <v>18</v>
      </c>
      <c r="P1217" s="2">
        <v>200</v>
      </c>
      <c r="Q1217" s="3" t="s">
        <v>19</v>
      </c>
    </row>
    <row r="1218" spans="1:17" x14ac:dyDescent="0.2">
      <c r="A1218" s="3" t="s">
        <v>7</v>
      </c>
      <c r="B1218" s="3" t="s">
        <v>6056</v>
      </c>
      <c r="C1218" s="3" t="s">
        <v>2</v>
      </c>
      <c r="D1218" s="3" t="s">
        <v>3</v>
      </c>
      <c r="E1218" s="3" t="s">
        <v>55</v>
      </c>
      <c r="F1218" s="3" t="s">
        <v>6057</v>
      </c>
      <c r="G1218" s="3" t="s">
        <v>6058</v>
      </c>
      <c r="H1218" s="3" t="s">
        <v>6059</v>
      </c>
      <c r="I1218" s="3" t="s">
        <v>6060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4" t="s">
        <v>18</v>
      </c>
      <c r="P1218" s="2">
        <v>100</v>
      </c>
      <c r="Q1218" s="3" t="s">
        <v>19</v>
      </c>
    </row>
    <row r="1219" spans="1:17" x14ac:dyDescent="0.2">
      <c r="A1219" s="3" t="s">
        <v>7</v>
      </c>
      <c r="B1219" s="3" t="s">
        <v>6061</v>
      </c>
      <c r="C1219" s="3" t="s">
        <v>2</v>
      </c>
      <c r="D1219" s="3" t="s">
        <v>3</v>
      </c>
      <c r="E1219" s="3" t="s">
        <v>55</v>
      </c>
      <c r="F1219" s="3" t="s">
        <v>6062</v>
      </c>
      <c r="G1219" s="3" t="s">
        <v>6063</v>
      </c>
      <c r="H1219" s="3" t="s">
        <v>6064</v>
      </c>
      <c r="I1219" s="3" t="s">
        <v>6065</v>
      </c>
      <c r="K1219" s="3" t="s">
        <v>115</v>
      </c>
      <c r="L1219" s="3" t="s">
        <v>15</v>
      </c>
      <c r="M1219" s="3" t="s">
        <v>16</v>
      </c>
      <c r="N1219" s="3" t="s">
        <v>17</v>
      </c>
      <c r="O1219" s="4" t="s">
        <v>18</v>
      </c>
      <c r="P1219" s="2">
        <v>5000</v>
      </c>
      <c r="Q1219" s="3" t="s">
        <v>19</v>
      </c>
    </row>
    <row r="1220" spans="1:17" x14ac:dyDescent="0.2">
      <c r="A1220" s="3" t="s">
        <v>7</v>
      </c>
      <c r="B1220" s="3" t="s">
        <v>6066</v>
      </c>
      <c r="C1220" s="3" t="s">
        <v>2</v>
      </c>
      <c r="D1220" s="3" t="s">
        <v>3</v>
      </c>
      <c r="E1220" s="3" t="s">
        <v>55</v>
      </c>
      <c r="F1220" s="3" t="s">
        <v>6067</v>
      </c>
      <c r="G1220" s="3" t="s">
        <v>6068</v>
      </c>
      <c r="H1220" s="3" t="s">
        <v>6069</v>
      </c>
      <c r="I1220" s="3" t="s">
        <v>6070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4" t="s">
        <v>18</v>
      </c>
      <c r="P1220" s="2">
        <v>1550</v>
      </c>
      <c r="Q1220" s="3" t="s">
        <v>19</v>
      </c>
    </row>
    <row r="1221" spans="1:17" x14ac:dyDescent="0.2">
      <c r="A1221" s="3" t="s">
        <v>7</v>
      </c>
      <c r="B1221" s="3" t="s">
        <v>6071</v>
      </c>
      <c r="C1221" s="3" t="s">
        <v>2</v>
      </c>
      <c r="D1221" s="3" t="s">
        <v>3</v>
      </c>
      <c r="E1221" s="3" t="s">
        <v>55</v>
      </c>
      <c r="F1221" s="3" t="s">
        <v>6072</v>
      </c>
      <c r="G1221" s="3" t="s">
        <v>6073</v>
      </c>
      <c r="H1221" s="3" t="s">
        <v>6074</v>
      </c>
      <c r="I1221" s="3" t="s">
        <v>6075</v>
      </c>
      <c r="K1221" s="3" t="s">
        <v>6076</v>
      </c>
      <c r="L1221" s="3" t="s">
        <v>15</v>
      </c>
      <c r="M1221" s="3" t="s">
        <v>16</v>
      </c>
      <c r="N1221" s="3" t="s">
        <v>17</v>
      </c>
      <c r="O1221" s="4" t="s">
        <v>18</v>
      </c>
      <c r="P1221" s="2">
        <v>650</v>
      </c>
      <c r="Q1221" s="3" t="s">
        <v>19</v>
      </c>
    </row>
    <row r="1222" spans="1:17" x14ac:dyDescent="0.2">
      <c r="A1222" s="3" t="s">
        <v>7</v>
      </c>
      <c r="B1222" s="3" t="s">
        <v>6077</v>
      </c>
      <c r="C1222" s="3" t="s">
        <v>2</v>
      </c>
      <c r="D1222" s="3" t="s">
        <v>3</v>
      </c>
      <c r="E1222" s="3" t="s">
        <v>55</v>
      </c>
      <c r="F1222" s="3" t="s">
        <v>6078</v>
      </c>
      <c r="G1222" s="3" t="s">
        <v>2844</v>
      </c>
      <c r="H1222" s="3" t="s">
        <v>2845</v>
      </c>
      <c r="I1222" s="3" t="s">
        <v>2846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4" t="s">
        <v>18</v>
      </c>
      <c r="P1222" s="2">
        <v>200</v>
      </c>
      <c r="Q1222" s="3" t="s">
        <v>19</v>
      </c>
    </row>
    <row r="1223" spans="1:17" x14ac:dyDescent="0.2">
      <c r="A1223" s="3" t="s">
        <v>7</v>
      </c>
      <c r="B1223" s="3" t="s">
        <v>6079</v>
      </c>
      <c r="C1223" s="3" t="s">
        <v>2</v>
      </c>
      <c r="D1223" s="3" t="s">
        <v>3</v>
      </c>
      <c r="E1223" s="3" t="s">
        <v>55</v>
      </c>
      <c r="F1223" s="3" t="s">
        <v>6080</v>
      </c>
      <c r="G1223" s="3" t="s">
        <v>6081</v>
      </c>
      <c r="H1223" s="3" t="s">
        <v>6082</v>
      </c>
      <c r="I1223" s="3" t="s">
        <v>6083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4" t="s">
        <v>18</v>
      </c>
      <c r="P1223" s="2">
        <v>1280.07</v>
      </c>
      <c r="Q1223" s="3" t="s">
        <v>19</v>
      </c>
    </row>
    <row r="1224" spans="1:17" x14ac:dyDescent="0.2">
      <c r="A1224" s="3" t="s">
        <v>7</v>
      </c>
      <c r="B1224" s="3" t="s">
        <v>6084</v>
      </c>
      <c r="C1224" s="3" t="s">
        <v>2</v>
      </c>
      <c r="D1224" s="3" t="s">
        <v>3</v>
      </c>
      <c r="E1224" s="3" t="s">
        <v>55</v>
      </c>
      <c r="F1224" s="3" t="s">
        <v>6085</v>
      </c>
      <c r="G1224" s="3" t="s">
        <v>6086</v>
      </c>
      <c r="H1224" s="3" t="s">
        <v>6087</v>
      </c>
      <c r="I1224" s="3" t="s">
        <v>6088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4" t="s">
        <v>18</v>
      </c>
      <c r="P1224" s="2">
        <v>500</v>
      </c>
      <c r="Q1224" s="3" t="s">
        <v>19</v>
      </c>
    </row>
    <row r="1225" spans="1:17" x14ac:dyDescent="0.2">
      <c r="A1225" s="3" t="s">
        <v>7</v>
      </c>
      <c r="B1225" s="3" t="s">
        <v>6089</v>
      </c>
      <c r="C1225" s="3" t="s">
        <v>2</v>
      </c>
      <c r="D1225" s="3" t="s">
        <v>3</v>
      </c>
      <c r="E1225" s="3" t="s">
        <v>55</v>
      </c>
      <c r="F1225" s="3" t="s">
        <v>6090</v>
      </c>
      <c r="G1225" s="3" t="s">
        <v>6091</v>
      </c>
      <c r="H1225" s="3" t="s">
        <v>6092</v>
      </c>
      <c r="I1225" s="3" t="s">
        <v>6093</v>
      </c>
      <c r="K1225" s="3" t="s">
        <v>43</v>
      </c>
      <c r="L1225" s="3" t="s">
        <v>15</v>
      </c>
      <c r="M1225" s="3" t="s">
        <v>16</v>
      </c>
      <c r="N1225" s="3" t="s">
        <v>17</v>
      </c>
      <c r="O1225" s="4" t="s">
        <v>18</v>
      </c>
      <c r="P1225" s="2">
        <v>211.64</v>
      </c>
      <c r="Q1225" s="3" t="s">
        <v>19</v>
      </c>
    </row>
    <row r="1226" spans="1:17" x14ac:dyDescent="0.2">
      <c r="A1226" s="3" t="s">
        <v>7</v>
      </c>
      <c r="B1226" s="3" t="s">
        <v>6094</v>
      </c>
      <c r="C1226" s="3" t="s">
        <v>2</v>
      </c>
      <c r="D1226" s="3" t="s">
        <v>3</v>
      </c>
      <c r="E1226" s="3" t="s">
        <v>55</v>
      </c>
      <c r="F1226" s="3" t="s">
        <v>6095</v>
      </c>
      <c r="G1226" s="3" t="s">
        <v>6096</v>
      </c>
      <c r="H1226" s="3" t="s">
        <v>6097</v>
      </c>
      <c r="I1226" s="3" t="s">
        <v>6098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4" t="s">
        <v>18</v>
      </c>
      <c r="P1226" s="2">
        <v>6</v>
      </c>
      <c r="Q1226" s="3" t="s">
        <v>19</v>
      </c>
    </row>
    <row r="1227" spans="1:17" x14ac:dyDescent="0.2">
      <c r="A1227" s="3" t="s">
        <v>7</v>
      </c>
      <c r="B1227" s="3" t="s">
        <v>6099</v>
      </c>
      <c r="C1227" s="3" t="s">
        <v>2</v>
      </c>
      <c r="D1227" s="3" t="s">
        <v>3</v>
      </c>
      <c r="E1227" s="3" t="s">
        <v>55</v>
      </c>
      <c r="F1227" s="3" t="s">
        <v>6100</v>
      </c>
      <c r="G1227" s="3" t="s">
        <v>6101</v>
      </c>
      <c r="H1227" s="3" t="s">
        <v>6102</v>
      </c>
      <c r="I1227" s="3" t="s">
        <v>6103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4" t="s">
        <v>18</v>
      </c>
      <c r="P1227" s="2">
        <v>460.12</v>
      </c>
      <c r="Q1227" s="3" t="s">
        <v>19</v>
      </c>
    </row>
    <row r="1228" spans="1:17" x14ac:dyDescent="0.2">
      <c r="A1228" s="3" t="s">
        <v>7</v>
      </c>
      <c r="B1228" s="3" t="s">
        <v>6104</v>
      </c>
      <c r="C1228" s="3" t="s">
        <v>2</v>
      </c>
      <c r="D1228" s="3" t="s">
        <v>3</v>
      </c>
      <c r="E1228" s="3" t="s">
        <v>55</v>
      </c>
      <c r="F1228" s="3" t="s">
        <v>6105</v>
      </c>
      <c r="G1228" s="3" t="s">
        <v>6106</v>
      </c>
      <c r="H1228" s="3" t="s">
        <v>6107</v>
      </c>
      <c r="I1228" s="3" t="s">
        <v>6108</v>
      </c>
      <c r="K1228" s="3" t="s">
        <v>43</v>
      </c>
      <c r="L1228" s="3" t="s">
        <v>15</v>
      </c>
      <c r="M1228" s="3" t="s">
        <v>16</v>
      </c>
      <c r="N1228" s="3" t="s">
        <v>17</v>
      </c>
      <c r="O1228" s="4" t="s">
        <v>18</v>
      </c>
      <c r="P1228" s="2">
        <v>1450</v>
      </c>
      <c r="Q1228" s="3" t="s">
        <v>19</v>
      </c>
    </row>
    <row r="1229" spans="1:17" x14ac:dyDescent="0.2">
      <c r="A1229" s="3" t="s">
        <v>7</v>
      </c>
      <c r="B1229" s="3" t="s">
        <v>6109</v>
      </c>
      <c r="C1229" s="3" t="s">
        <v>2</v>
      </c>
      <c r="D1229" s="3" t="s">
        <v>3</v>
      </c>
      <c r="E1229" s="3" t="s">
        <v>55</v>
      </c>
      <c r="F1229" s="3" t="s">
        <v>6110</v>
      </c>
      <c r="G1229" s="3" t="s">
        <v>6111</v>
      </c>
      <c r="H1229" s="3" t="s">
        <v>6112</v>
      </c>
      <c r="I1229" s="3" t="s">
        <v>6113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4" t="s">
        <v>18</v>
      </c>
      <c r="P1229" s="2">
        <v>912.5</v>
      </c>
      <c r="Q1229" s="3" t="s">
        <v>19</v>
      </c>
    </row>
    <row r="1230" spans="1:17" x14ac:dyDescent="0.2">
      <c r="A1230" s="3" t="s">
        <v>7</v>
      </c>
      <c r="B1230" s="3" t="s">
        <v>6114</v>
      </c>
      <c r="C1230" s="3" t="s">
        <v>2</v>
      </c>
      <c r="D1230" s="3" t="s">
        <v>3</v>
      </c>
      <c r="E1230" s="3" t="s">
        <v>55</v>
      </c>
      <c r="F1230" s="3" t="s">
        <v>6115</v>
      </c>
      <c r="G1230" s="3" t="s">
        <v>6116</v>
      </c>
      <c r="H1230" s="3" t="s">
        <v>6117</v>
      </c>
      <c r="I1230" s="3" t="s">
        <v>6118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4" t="s">
        <v>18</v>
      </c>
      <c r="P1230" s="2">
        <v>644.16999999999996</v>
      </c>
      <c r="Q1230" s="3" t="s">
        <v>19</v>
      </c>
    </row>
    <row r="1231" spans="1:17" x14ac:dyDescent="0.2">
      <c r="A1231" s="3" t="s">
        <v>7</v>
      </c>
      <c r="B1231" s="3" t="s">
        <v>6119</v>
      </c>
      <c r="C1231" s="3" t="s">
        <v>2</v>
      </c>
      <c r="D1231" s="3" t="s">
        <v>3</v>
      </c>
      <c r="E1231" s="3" t="s">
        <v>55</v>
      </c>
      <c r="F1231" s="3" t="s">
        <v>6120</v>
      </c>
      <c r="G1231" s="3" t="s">
        <v>6121</v>
      </c>
      <c r="H1231" s="3" t="s">
        <v>6122</v>
      </c>
      <c r="I1231" s="3" t="s">
        <v>6123</v>
      </c>
      <c r="K1231" s="3" t="s">
        <v>43</v>
      </c>
      <c r="L1231" s="3" t="s">
        <v>15</v>
      </c>
      <c r="M1231" s="3" t="s">
        <v>16</v>
      </c>
      <c r="N1231" s="3" t="s">
        <v>17</v>
      </c>
      <c r="O1231" s="4" t="s">
        <v>18</v>
      </c>
      <c r="P1231" s="2">
        <v>200</v>
      </c>
      <c r="Q1231" s="3" t="s">
        <v>19</v>
      </c>
    </row>
    <row r="1232" spans="1:17" x14ac:dyDescent="0.2">
      <c r="A1232" s="3" t="s">
        <v>7</v>
      </c>
      <c r="B1232" s="3" t="s">
        <v>6124</v>
      </c>
      <c r="C1232" s="3" t="s">
        <v>2</v>
      </c>
      <c r="D1232" s="3" t="s">
        <v>3</v>
      </c>
      <c r="E1232" s="3" t="s">
        <v>55</v>
      </c>
      <c r="F1232" s="3" t="s">
        <v>6125</v>
      </c>
      <c r="G1232" s="3" t="s">
        <v>6126</v>
      </c>
      <c r="H1232" s="3" t="s">
        <v>6127</v>
      </c>
      <c r="I1232" s="3" t="s">
        <v>6128</v>
      </c>
      <c r="K1232" s="3" t="s">
        <v>43</v>
      </c>
      <c r="L1232" s="3" t="s">
        <v>15</v>
      </c>
      <c r="M1232" s="3" t="s">
        <v>16</v>
      </c>
      <c r="N1232" s="3" t="s">
        <v>17</v>
      </c>
      <c r="O1232" s="4" t="s">
        <v>18</v>
      </c>
      <c r="P1232" s="2">
        <v>600</v>
      </c>
      <c r="Q1232" s="3" t="s">
        <v>19</v>
      </c>
    </row>
    <row r="1233" spans="1:17" x14ac:dyDescent="0.2">
      <c r="A1233" s="3" t="s">
        <v>7</v>
      </c>
      <c r="B1233" s="3" t="s">
        <v>6129</v>
      </c>
      <c r="C1233" s="3" t="s">
        <v>2</v>
      </c>
      <c r="D1233" s="3" t="s">
        <v>3</v>
      </c>
      <c r="E1233" s="3" t="s">
        <v>55</v>
      </c>
      <c r="F1233" s="3" t="s">
        <v>6130</v>
      </c>
      <c r="G1233" s="3" t="s">
        <v>6131</v>
      </c>
      <c r="H1233" s="3" t="s">
        <v>6132</v>
      </c>
      <c r="I1233" s="3" t="s">
        <v>6133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4" t="s">
        <v>18</v>
      </c>
      <c r="P1233" s="2">
        <v>1500</v>
      </c>
      <c r="Q1233" s="3" t="s">
        <v>19</v>
      </c>
    </row>
    <row r="1234" spans="1:17" x14ac:dyDescent="0.2">
      <c r="A1234" s="3" t="s">
        <v>7</v>
      </c>
      <c r="B1234" s="3" t="s">
        <v>6134</v>
      </c>
      <c r="C1234" s="3" t="s">
        <v>2</v>
      </c>
      <c r="D1234" s="3" t="s">
        <v>3</v>
      </c>
      <c r="E1234" s="3" t="s">
        <v>55</v>
      </c>
      <c r="F1234" s="3" t="s">
        <v>6135</v>
      </c>
      <c r="G1234" s="3" t="s">
        <v>6136</v>
      </c>
      <c r="H1234" s="3" t="s">
        <v>6137</v>
      </c>
      <c r="I1234" s="3" t="s">
        <v>6138</v>
      </c>
      <c r="K1234" s="3" t="s">
        <v>43</v>
      </c>
      <c r="L1234" s="3" t="s">
        <v>15</v>
      </c>
      <c r="M1234" s="3" t="s">
        <v>16</v>
      </c>
      <c r="N1234" s="3" t="s">
        <v>17</v>
      </c>
      <c r="O1234" s="4" t="s">
        <v>18</v>
      </c>
      <c r="P1234" s="2">
        <v>1200</v>
      </c>
      <c r="Q1234" s="3" t="s">
        <v>19</v>
      </c>
    </row>
    <row r="1235" spans="1:17" x14ac:dyDescent="0.2">
      <c r="A1235" s="3" t="s">
        <v>7</v>
      </c>
      <c r="B1235" s="3" t="s">
        <v>6139</v>
      </c>
      <c r="C1235" s="3" t="s">
        <v>2</v>
      </c>
      <c r="D1235" s="3" t="s">
        <v>3</v>
      </c>
      <c r="E1235" s="3" t="s">
        <v>55</v>
      </c>
      <c r="F1235" s="3" t="s">
        <v>6140</v>
      </c>
      <c r="G1235" s="3" t="s">
        <v>6141</v>
      </c>
      <c r="H1235" s="3" t="s">
        <v>6142</v>
      </c>
      <c r="I1235" s="3" t="s">
        <v>6143</v>
      </c>
      <c r="K1235" s="3" t="s">
        <v>6144</v>
      </c>
      <c r="L1235" s="3" t="s">
        <v>15</v>
      </c>
      <c r="M1235" s="3" t="s">
        <v>16</v>
      </c>
      <c r="N1235" s="3" t="s">
        <v>17</v>
      </c>
      <c r="O1235" s="4" t="s">
        <v>18</v>
      </c>
      <c r="P1235" s="2">
        <v>2000</v>
      </c>
      <c r="Q1235" s="3" t="s">
        <v>19</v>
      </c>
    </row>
    <row r="1236" spans="1:17" x14ac:dyDescent="0.2">
      <c r="A1236" s="3" t="s">
        <v>7</v>
      </c>
      <c r="B1236" s="3" t="s">
        <v>6145</v>
      </c>
      <c r="C1236" s="3" t="s">
        <v>2</v>
      </c>
      <c r="D1236" s="3" t="s">
        <v>3</v>
      </c>
      <c r="E1236" s="3" t="s">
        <v>55</v>
      </c>
      <c r="F1236" s="3" t="s">
        <v>6146</v>
      </c>
      <c r="G1236" s="3" t="s">
        <v>6147</v>
      </c>
      <c r="H1236" s="3" t="s">
        <v>6148</v>
      </c>
      <c r="I1236" s="3" t="s">
        <v>6149</v>
      </c>
      <c r="K1236" s="3" t="s">
        <v>43</v>
      </c>
      <c r="L1236" s="3" t="s">
        <v>15</v>
      </c>
      <c r="M1236" s="3" t="s">
        <v>16</v>
      </c>
      <c r="N1236" s="3" t="s">
        <v>17</v>
      </c>
      <c r="O1236" s="4" t="s">
        <v>18</v>
      </c>
      <c r="P1236" s="2">
        <v>1503</v>
      </c>
      <c r="Q1236" s="3" t="s">
        <v>19</v>
      </c>
    </row>
    <row r="1237" spans="1:17" x14ac:dyDescent="0.2">
      <c r="A1237" s="3" t="s">
        <v>7</v>
      </c>
      <c r="B1237" s="3" t="s">
        <v>6150</v>
      </c>
      <c r="C1237" s="3" t="s">
        <v>2</v>
      </c>
      <c r="D1237" s="3" t="s">
        <v>3</v>
      </c>
      <c r="E1237" s="3" t="s">
        <v>55</v>
      </c>
      <c r="F1237" s="3" t="s">
        <v>6151</v>
      </c>
      <c r="G1237" s="3" t="s">
        <v>6152</v>
      </c>
      <c r="H1237" s="3" t="s">
        <v>6153</v>
      </c>
      <c r="I1237" s="3" t="s">
        <v>6154</v>
      </c>
      <c r="K1237" s="3" t="s">
        <v>37</v>
      </c>
      <c r="L1237" s="3" t="s">
        <v>15</v>
      </c>
      <c r="M1237" s="3" t="s">
        <v>16</v>
      </c>
      <c r="N1237" s="3" t="s">
        <v>17</v>
      </c>
      <c r="O1237" s="4" t="s">
        <v>18</v>
      </c>
      <c r="P1237" s="2">
        <v>7000</v>
      </c>
      <c r="Q1237" s="3" t="s">
        <v>19</v>
      </c>
    </row>
    <row r="1238" spans="1:17" x14ac:dyDescent="0.2">
      <c r="A1238" s="3" t="s">
        <v>7</v>
      </c>
      <c r="B1238" s="3" t="s">
        <v>6155</v>
      </c>
      <c r="C1238" s="3" t="s">
        <v>2</v>
      </c>
      <c r="D1238" s="3" t="s">
        <v>3</v>
      </c>
      <c r="E1238" s="3" t="s">
        <v>55</v>
      </c>
      <c r="F1238" s="3" t="s">
        <v>6156</v>
      </c>
      <c r="G1238" s="3" t="s">
        <v>6157</v>
      </c>
      <c r="H1238" s="3" t="s">
        <v>6158</v>
      </c>
      <c r="I1238" s="3" t="s">
        <v>6159</v>
      </c>
      <c r="K1238" s="3" t="s">
        <v>37</v>
      </c>
      <c r="L1238" s="3" t="s">
        <v>15</v>
      </c>
      <c r="M1238" s="3" t="s">
        <v>16</v>
      </c>
      <c r="N1238" s="3" t="s">
        <v>17</v>
      </c>
      <c r="O1238" s="4" t="s">
        <v>18</v>
      </c>
      <c r="P1238" s="2">
        <v>842.85</v>
      </c>
      <c r="Q1238" s="3" t="s">
        <v>19</v>
      </c>
    </row>
    <row r="1239" spans="1:17" x14ac:dyDescent="0.2">
      <c r="A1239" s="3" t="s">
        <v>7</v>
      </c>
      <c r="B1239" s="3" t="s">
        <v>6160</v>
      </c>
      <c r="C1239" s="3" t="s">
        <v>2</v>
      </c>
      <c r="D1239" s="3" t="s">
        <v>3</v>
      </c>
      <c r="E1239" s="3" t="s">
        <v>55</v>
      </c>
      <c r="F1239" s="3" t="s">
        <v>6161</v>
      </c>
      <c r="G1239" s="3" t="s">
        <v>6162</v>
      </c>
      <c r="H1239" s="3" t="s">
        <v>6163</v>
      </c>
      <c r="I1239" s="3" t="s">
        <v>6164</v>
      </c>
      <c r="K1239" s="3" t="s">
        <v>43</v>
      </c>
      <c r="L1239" s="3" t="s">
        <v>15</v>
      </c>
      <c r="M1239" s="3" t="s">
        <v>16</v>
      </c>
      <c r="N1239" s="3" t="s">
        <v>17</v>
      </c>
      <c r="O1239" s="4" t="s">
        <v>18</v>
      </c>
      <c r="P1239" s="2">
        <v>280</v>
      </c>
      <c r="Q1239" s="3" t="s">
        <v>19</v>
      </c>
    </row>
    <row r="1240" spans="1:17" x14ac:dyDescent="0.2">
      <c r="A1240" s="3" t="s">
        <v>7</v>
      </c>
      <c r="B1240" s="3" t="s">
        <v>6165</v>
      </c>
      <c r="C1240" s="3" t="s">
        <v>2</v>
      </c>
      <c r="D1240" s="3" t="s">
        <v>3</v>
      </c>
      <c r="E1240" s="3" t="s">
        <v>55</v>
      </c>
      <c r="F1240" s="3" t="s">
        <v>6166</v>
      </c>
      <c r="G1240" s="3" t="s">
        <v>6167</v>
      </c>
      <c r="H1240" s="3" t="s">
        <v>6168</v>
      </c>
      <c r="I1240" s="3" t="s">
        <v>6169</v>
      </c>
      <c r="K1240" s="3" t="s">
        <v>43</v>
      </c>
      <c r="L1240" s="3" t="s">
        <v>15</v>
      </c>
      <c r="M1240" s="3" t="s">
        <v>16</v>
      </c>
      <c r="N1240" s="3" t="s">
        <v>17</v>
      </c>
      <c r="O1240" s="4" t="s">
        <v>18</v>
      </c>
      <c r="P1240" s="2">
        <v>202.42</v>
      </c>
      <c r="Q1240" s="3" t="s">
        <v>19</v>
      </c>
    </row>
    <row r="1241" spans="1:17" x14ac:dyDescent="0.2">
      <c r="A1241" s="3" t="s">
        <v>7</v>
      </c>
      <c r="B1241" s="3" t="s">
        <v>6170</v>
      </c>
      <c r="C1241" s="3" t="s">
        <v>2</v>
      </c>
      <c r="D1241" s="3" t="s">
        <v>3</v>
      </c>
      <c r="E1241" s="3" t="s">
        <v>55</v>
      </c>
      <c r="F1241" s="3" t="s">
        <v>6171</v>
      </c>
      <c r="G1241" s="3" t="s">
        <v>6172</v>
      </c>
      <c r="H1241" s="3" t="s">
        <v>6173</v>
      </c>
      <c r="I1241" s="3" t="s">
        <v>6174</v>
      </c>
      <c r="K1241" s="3" t="s">
        <v>37</v>
      </c>
      <c r="L1241" s="3" t="s">
        <v>15</v>
      </c>
      <c r="M1241" s="3" t="s">
        <v>16</v>
      </c>
      <c r="N1241" s="3" t="s">
        <v>17</v>
      </c>
      <c r="O1241" s="4" t="s">
        <v>18</v>
      </c>
      <c r="P1241" s="2">
        <v>1374.25</v>
      </c>
      <c r="Q1241" s="3" t="s">
        <v>19</v>
      </c>
    </row>
    <row r="1242" spans="1:17" x14ac:dyDescent="0.2">
      <c r="A1242" s="3" t="s">
        <v>7</v>
      </c>
      <c r="B1242" s="3" t="s">
        <v>6175</v>
      </c>
      <c r="C1242" s="3" t="s">
        <v>2</v>
      </c>
      <c r="D1242" s="3" t="s">
        <v>3</v>
      </c>
      <c r="E1242" s="3" t="s">
        <v>55</v>
      </c>
      <c r="F1242" s="3" t="s">
        <v>6176</v>
      </c>
      <c r="G1242" s="3" t="s">
        <v>6177</v>
      </c>
      <c r="H1242" s="3" t="s">
        <v>6178</v>
      </c>
      <c r="I1242" s="3" t="s">
        <v>6179</v>
      </c>
      <c r="K1242" s="3" t="s">
        <v>43</v>
      </c>
      <c r="L1242" s="3" t="s">
        <v>15</v>
      </c>
      <c r="M1242" s="3" t="s">
        <v>16</v>
      </c>
      <c r="N1242" s="3" t="s">
        <v>17</v>
      </c>
      <c r="O1242" s="4" t="s">
        <v>18</v>
      </c>
      <c r="P1242" s="2">
        <v>500</v>
      </c>
      <c r="Q1242" s="3" t="s">
        <v>19</v>
      </c>
    </row>
    <row r="1243" spans="1:17" x14ac:dyDescent="0.2">
      <c r="A1243" s="3" t="s">
        <v>7</v>
      </c>
      <c r="B1243" s="3" t="s">
        <v>6180</v>
      </c>
      <c r="C1243" s="3" t="s">
        <v>2</v>
      </c>
      <c r="D1243" s="3" t="s">
        <v>3</v>
      </c>
      <c r="E1243" s="3" t="s">
        <v>55</v>
      </c>
      <c r="F1243" s="3" t="s">
        <v>6181</v>
      </c>
      <c r="G1243" s="3" t="s">
        <v>6182</v>
      </c>
      <c r="H1243" s="3" t="s">
        <v>6183</v>
      </c>
      <c r="I1243" s="3" t="s">
        <v>6184</v>
      </c>
      <c r="K1243" s="3" t="s">
        <v>43</v>
      </c>
      <c r="L1243" s="3" t="s">
        <v>15</v>
      </c>
      <c r="M1243" s="3" t="s">
        <v>16</v>
      </c>
      <c r="N1243" s="3" t="s">
        <v>17</v>
      </c>
      <c r="O1243" s="4" t="s">
        <v>18</v>
      </c>
      <c r="P1243" s="2">
        <v>357.31</v>
      </c>
      <c r="Q1243" s="3" t="s">
        <v>19</v>
      </c>
    </row>
    <row r="1244" spans="1:17" x14ac:dyDescent="0.2">
      <c r="A1244" s="3" t="s">
        <v>7</v>
      </c>
      <c r="B1244" s="3" t="s">
        <v>6185</v>
      </c>
      <c r="C1244" s="3" t="s">
        <v>2</v>
      </c>
      <c r="D1244" s="3" t="s">
        <v>3</v>
      </c>
      <c r="E1244" s="3" t="s">
        <v>55</v>
      </c>
      <c r="F1244" s="3" t="s">
        <v>6186</v>
      </c>
      <c r="G1244" s="3" t="s">
        <v>6187</v>
      </c>
      <c r="H1244" s="3" t="s">
        <v>6188</v>
      </c>
      <c r="I1244" s="3" t="s">
        <v>6189</v>
      </c>
      <c r="K1244" s="3" t="s">
        <v>37</v>
      </c>
      <c r="L1244" s="3" t="s">
        <v>15</v>
      </c>
      <c r="M1244" s="3" t="s">
        <v>16</v>
      </c>
      <c r="N1244" s="3" t="s">
        <v>17</v>
      </c>
      <c r="O1244" s="4" t="s">
        <v>18</v>
      </c>
      <c r="P1244" s="2">
        <v>1034.73</v>
      </c>
      <c r="Q1244" s="3" t="s">
        <v>19</v>
      </c>
    </row>
    <row r="1245" spans="1:17" x14ac:dyDescent="0.2">
      <c r="A1245" s="3" t="s">
        <v>7</v>
      </c>
      <c r="B1245" s="3" t="s">
        <v>6190</v>
      </c>
      <c r="C1245" s="3" t="s">
        <v>2</v>
      </c>
      <c r="D1245" s="3" t="s">
        <v>3</v>
      </c>
      <c r="E1245" s="3" t="s">
        <v>55</v>
      </c>
      <c r="F1245" s="3" t="s">
        <v>6191</v>
      </c>
      <c r="G1245" s="3" t="s">
        <v>6192</v>
      </c>
      <c r="H1245" s="3" t="s">
        <v>6193</v>
      </c>
      <c r="I1245" s="3" t="s">
        <v>6194</v>
      </c>
      <c r="K1245" s="3" t="s">
        <v>37</v>
      </c>
      <c r="L1245" s="3" t="s">
        <v>15</v>
      </c>
      <c r="M1245" s="3" t="s">
        <v>16</v>
      </c>
      <c r="N1245" s="3" t="s">
        <v>17</v>
      </c>
      <c r="O1245" s="4" t="s">
        <v>18</v>
      </c>
      <c r="P1245" s="2">
        <v>4735.6499999999996</v>
      </c>
      <c r="Q1245" s="3" t="s">
        <v>19</v>
      </c>
    </row>
    <row r="1246" spans="1:17" x14ac:dyDescent="0.2">
      <c r="A1246" s="3" t="s">
        <v>7</v>
      </c>
      <c r="B1246" s="3" t="s">
        <v>6195</v>
      </c>
      <c r="C1246" s="3" t="s">
        <v>2</v>
      </c>
      <c r="D1246" s="3" t="s">
        <v>3</v>
      </c>
      <c r="E1246" s="3" t="s">
        <v>55</v>
      </c>
      <c r="F1246" s="3" t="s">
        <v>6196</v>
      </c>
      <c r="G1246" s="3" t="s">
        <v>6197</v>
      </c>
      <c r="H1246" s="3" t="s">
        <v>6198</v>
      </c>
      <c r="I1246" s="3" t="s">
        <v>6199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4" t="s">
        <v>18</v>
      </c>
      <c r="P1246" s="2">
        <v>230.04</v>
      </c>
      <c r="Q1246" s="3" t="s">
        <v>19</v>
      </c>
    </row>
    <row r="1247" spans="1:17" x14ac:dyDescent="0.2">
      <c r="A1247" s="3" t="s">
        <v>7</v>
      </c>
      <c r="B1247" s="3" t="s">
        <v>6200</v>
      </c>
      <c r="C1247" s="3" t="s">
        <v>2</v>
      </c>
      <c r="D1247" s="3" t="s">
        <v>3</v>
      </c>
      <c r="E1247" s="3" t="s">
        <v>55</v>
      </c>
      <c r="F1247" s="3" t="s">
        <v>6201</v>
      </c>
      <c r="G1247" s="3" t="s">
        <v>6202</v>
      </c>
      <c r="H1247" s="3" t="s">
        <v>6203</v>
      </c>
      <c r="I1247" s="3" t="s">
        <v>6204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4" t="s">
        <v>18</v>
      </c>
      <c r="P1247" s="2">
        <v>353.56</v>
      </c>
      <c r="Q1247" s="3" t="s">
        <v>19</v>
      </c>
    </row>
    <row r="1248" spans="1:17" x14ac:dyDescent="0.2">
      <c r="A1248" s="3" t="s">
        <v>7</v>
      </c>
      <c r="B1248" s="3" t="s">
        <v>6205</v>
      </c>
      <c r="C1248" s="3" t="s">
        <v>2</v>
      </c>
      <c r="D1248" s="3" t="s">
        <v>3</v>
      </c>
      <c r="E1248" s="3" t="s">
        <v>55</v>
      </c>
      <c r="F1248" s="3" t="s">
        <v>6206</v>
      </c>
      <c r="G1248" s="3" t="s">
        <v>6207</v>
      </c>
      <c r="H1248" s="3" t="s">
        <v>6208</v>
      </c>
      <c r="I1248" s="3" t="s">
        <v>6209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4" t="s">
        <v>18</v>
      </c>
      <c r="P1248" s="2">
        <v>1028.03</v>
      </c>
      <c r="Q1248" s="3" t="s">
        <v>19</v>
      </c>
    </row>
    <row r="1249" spans="1:17" x14ac:dyDescent="0.2">
      <c r="A1249" s="3" t="s">
        <v>7</v>
      </c>
      <c r="B1249" s="3" t="s">
        <v>6210</v>
      </c>
      <c r="C1249" s="3" t="s">
        <v>2</v>
      </c>
      <c r="D1249" s="3" t="s">
        <v>3</v>
      </c>
      <c r="E1249" s="3" t="s">
        <v>55</v>
      </c>
      <c r="F1249" s="3" t="s">
        <v>6211</v>
      </c>
      <c r="G1249" s="3" t="s">
        <v>6212</v>
      </c>
      <c r="H1249" s="3" t="s">
        <v>6213</v>
      </c>
      <c r="I1249" s="3" t="s">
        <v>6214</v>
      </c>
      <c r="K1249" s="3" t="s">
        <v>37</v>
      </c>
      <c r="L1249" s="3" t="s">
        <v>15</v>
      </c>
      <c r="M1249" s="3" t="s">
        <v>16</v>
      </c>
      <c r="N1249" s="3" t="s">
        <v>17</v>
      </c>
      <c r="O1249" s="4" t="s">
        <v>18</v>
      </c>
      <c r="P1249" s="2">
        <v>628.04</v>
      </c>
      <c r="Q1249" s="3" t="s">
        <v>19</v>
      </c>
    </row>
    <row r="1250" spans="1:17" x14ac:dyDescent="0.2">
      <c r="A1250" s="3" t="s">
        <v>7</v>
      </c>
      <c r="B1250" s="3" t="s">
        <v>6215</v>
      </c>
      <c r="C1250" s="3" t="s">
        <v>2</v>
      </c>
      <c r="D1250" s="3" t="s">
        <v>3</v>
      </c>
      <c r="E1250" s="3" t="s">
        <v>55</v>
      </c>
      <c r="F1250" s="3" t="s">
        <v>6216</v>
      </c>
      <c r="G1250" s="3" t="s">
        <v>6217</v>
      </c>
      <c r="H1250" s="3" t="s">
        <v>6218</v>
      </c>
      <c r="I1250" s="3" t="s">
        <v>6219</v>
      </c>
      <c r="K1250" s="3" t="s">
        <v>43</v>
      </c>
      <c r="L1250" s="3" t="s">
        <v>15</v>
      </c>
      <c r="M1250" s="3" t="s">
        <v>16</v>
      </c>
      <c r="N1250" s="3" t="s">
        <v>17</v>
      </c>
      <c r="O1250" s="4" t="s">
        <v>18</v>
      </c>
      <c r="P1250" s="2">
        <v>599.96</v>
      </c>
      <c r="Q1250" s="3" t="s">
        <v>19</v>
      </c>
    </row>
    <row r="1251" spans="1:17" x14ac:dyDescent="0.2">
      <c r="A1251" s="3" t="s">
        <v>7</v>
      </c>
      <c r="B1251" s="3" t="s">
        <v>6220</v>
      </c>
      <c r="C1251" s="3" t="s">
        <v>2</v>
      </c>
      <c r="D1251" s="3" t="s">
        <v>3</v>
      </c>
      <c r="E1251" s="3" t="s">
        <v>55</v>
      </c>
      <c r="F1251" s="3" t="s">
        <v>6221</v>
      </c>
      <c r="G1251" s="3" t="s">
        <v>6222</v>
      </c>
      <c r="H1251" s="3" t="s">
        <v>6223</v>
      </c>
      <c r="I1251" s="3" t="s">
        <v>6224</v>
      </c>
      <c r="K1251" s="3" t="s">
        <v>37</v>
      </c>
      <c r="L1251" s="3" t="s">
        <v>15</v>
      </c>
      <c r="M1251" s="3" t="s">
        <v>16</v>
      </c>
      <c r="N1251" s="3" t="s">
        <v>17</v>
      </c>
      <c r="O1251" s="4" t="s">
        <v>18</v>
      </c>
      <c r="P1251" s="2">
        <v>630</v>
      </c>
      <c r="Q1251" s="3" t="s">
        <v>19</v>
      </c>
    </row>
    <row r="1252" spans="1:17" x14ac:dyDescent="0.2">
      <c r="A1252" s="3" t="s">
        <v>7</v>
      </c>
      <c r="B1252" s="3" t="s">
        <v>6225</v>
      </c>
      <c r="C1252" s="3" t="s">
        <v>2</v>
      </c>
      <c r="D1252" s="3" t="s">
        <v>3</v>
      </c>
      <c r="E1252" s="3" t="s">
        <v>55</v>
      </c>
      <c r="F1252" s="3" t="s">
        <v>6226</v>
      </c>
      <c r="G1252" s="3" t="s">
        <v>6227</v>
      </c>
      <c r="H1252" s="3" t="s">
        <v>6228</v>
      </c>
      <c r="I1252" s="3" t="s">
        <v>6229</v>
      </c>
      <c r="K1252" s="3" t="s">
        <v>43</v>
      </c>
      <c r="L1252" s="3" t="s">
        <v>15</v>
      </c>
      <c r="M1252" s="3" t="s">
        <v>16</v>
      </c>
      <c r="N1252" s="3" t="s">
        <v>17</v>
      </c>
      <c r="O1252" s="4" t="s">
        <v>18</v>
      </c>
      <c r="P1252" s="2">
        <v>1550</v>
      </c>
      <c r="Q1252" s="3" t="s">
        <v>19</v>
      </c>
    </row>
    <row r="1253" spans="1:17" x14ac:dyDescent="0.2">
      <c r="A1253" s="3" t="s">
        <v>7</v>
      </c>
      <c r="B1253" s="3" t="s">
        <v>6230</v>
      </c>
      <c r="C1253" s="3" t="s">
        <v>2</v>
      </c>
      <c r="D1253" s="3" t="s">
        <v>3</v>
      </c>
      <c r="E1253" s="3" t="s">
        <v>55</v>
      </c>
      <c r="F1253" s="3" t="s">
        <v>6231</v>
      </c>
      <c r="G1253" s="3" t="s">
        <v>6232</v>
      </c>
      <c r="H1253" s="3" t="s">
        <v>6233</v>
      </c>
      <c r="I1253" s="3" t="s">
        <v>6234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4" t="s">
        <v>18</v>
      </c>
      <c r="P1253" s="2">
        <v>779.82</v>
      </c>
      <c r="Q1253" s="3" t="s">
        <v>19</v>
      </c>
    </row>
    <row r="1254" spans="1:17" x14ac:dyDescent="0.2">
      <c r="A1254" s="3" t="s">
        <v>7</v>
      </c>
      <c r="B1254" s="3" t="s">
        <v>6235</v>
      </c>
      <c r="C1254" s="3" t="s">
        <v>2</v>
      </c>
      <c r="D1254" s="3" t="s">
        <v>3</v>
      </c>
      <c r="E1254" s="3" t="s">
        <v>55</v>
      </c>
      <c r="F1254" s="3" t="s">
        <v>6236</v>
      </c>
      <c r="G1254" s="3" t="s">
        <v>6237</v>
      </c>
      <c r="H1254" s="3" t="s">
        <v>6238</v>
      </c>
      <c r="I1254" s="3" t="s">
        <v>6239</v>
      </c>
      <c r="K1254" s="3" t="s">
        <v>43</v>
      </c>
      <c r="L1254" s="3" t="s">
        <v>15</v>
      </c>
      <c r="M1254" s="3" t="s">
        <v>16</v>
      </c>
      <c r="N1254" s="3" t="s">
        <v>17</v>
      </c>
      <c r="O1254" s="4" t="s">
        <v>18</v>
      </c>
      <c r="P1254" s="2">
        <v>289.37</v>
      </c>
      <c r="Q1254" s="3" t="s">
        <v>19</v>
      </c>
    </row>
    <row r="1255" spans="1:17" x14ac:dyDescent="0.2">
      <c r="A1255" s="3" t="s">
        <v>7</v>
      </c>
      <c r="B1255" s="3" t="s">
        <v>6240</v>
      </c>
      <c r="C1255" s="3" t="s">
        <v>2</v>
      </c>
      <c r="D1255" s="3" t="s">
        <v>3</v>
      </c>
      <c r="E1255" s="3" t="s">
        <v>55</v>
      </c>
      <c r="F1255" s="3" t="s">
        <v>6241</v>
      </c>
      <c r="G1255" s="3" t="s">
        <v>6242</v>
      </c>
      <c r="H1255" s="3" t="s">
        <v>6243</v>
      </c>
      <c r="I1255" s="3" t="s">
        <v>6244</v>
      </c>
      <c r="K1255" s="3" t="s">
        <v>37</v>
      </c>
      <c r="L1255" s="3" t="s">
        <v>15</v>
      </c>
      <c r="M1255" s="3" t="s">
        <v>16</v>
      </c>
      <c r="N1255" s="3" t="s">
        <v>17</v>
      </c>
      <c r="O1255" s="4" t="s">
        <v>18</v>
      </c>
      <c r="P1255" s="2">
        <v>6400</v>
      </c>
      <c r="Q1255" s="3" t="s">
        <v>19</v>
      </c>
    </row>
    <row r="1256" spans="1:17" x14ac:dyDescent="0.2">
      <c r="A1256" s="3" t="s">
        <v>7</v>
      </c>
      <c r="B1256" s="3" t="s">
        <v>6245</v>
      </c>
      <c r="C1256" s="3" t="s">
        <v>2</v>
      </c>
      <c r="D1256" s="3" t="s">
        <v>3</v>
      </c>
      <c r="E1256" s="3" t="s">
        <v>55</v>
      </c>
      <c r="F1256" s="3" t="s">
        <v>6246</v>
      </c>
      <c r="G1256" s="3" t="s">
        <v>6247</v>
      </c>
      <c r="H1256" s="3" t="s">
        <v>6248</v>
      </c>
      <c r="I1256" s="3" t="s">
        <v>6249</v>
      </c>
      <c r="K1256" s="3" t="s">
        <v>37</v>
      </c>
      <c r="L1256" s="3" t="s">
        <v>15</v>
      </c>
      <c r="M1256" s="3" t="s">
        <v>16</v>
      </c>
      <c r="N1256" s="3" t="s">
        <v>17</v>
      </c>
      <c r="O1256" s="4" t="s">
        <v>18</v>
      </c>
      <c r="P1256" s="2">
        <v>639.77</v>
      </c>
      <c r="Q1256" s="3" t="s">
        <v>19</v>
      </c>
    </row>
    <row r="1257" spans="1:17" x14ac:dyDescent="0.2">
      <c r="A1257" s="3" t="s">
        <v>7</v>
      </c>
      <c r="B1257" s="3" t="s">
        <v>6250</v>
      </c>
      <c r="C1257" s="3" t="s">
        <v>2</v>
      </c>
      <c r="D1257" s="3" t="s">
        <v>3</v>
      </c>
      <c r="E1257" s="3" t="s">
        <v>55</v>
      </c>
      <c r="F1257" s="3" t="s">
        <v>6251</v>
      </c>
      <c r="G1257" s="3" t="s">
        <v>6252</v>
      </c>
      <c r="H1257" s="3" t="s">
        <v>6253</v>
      </c>
      <c r="I1257" s="3" t="s">
        <v>6254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4" t="s">
        <v>18</v>
      </c>
      <c r="P1257" s="2">
        <v>400</v>
      </c>
      <c r="Q1257" s="3" t="s">
        <v>19</v>
      </c>
    </row>
    <row r="1258" spans="1:17" x14ac:dyDescent="0.2">
      <c r="A1258" s="3" t="s">
        <v>7</v>
      </c>
      <c r="B1258" s="3" t="s">
        <v>6255</v>
      </c>
      <c r="C1258" s="3" t="s">
        <v>2</v>
      </c>
      <c r="D1258" s="3" t="s">
        <v>3</v>
      </c>
      <c r="E1258" s="3" t="s">
        <v>55</v>
      </c>
      <c r="F1258" s="3" t="s">
        <v>6256</v>
      </c>
      <c r="G1258" s="3" t="s">
        <v>6257</v>
      </c>
      <c r="H1258" s="3" t="s">
        <v>6258</v>
      </c>
      <c r="I1258" s="3" t="s">
        <v>6259</v>
      </c>
      <c r="K1258" s="3" t="s">
        <v>43</v>
      </c>
      <c r="L1258" s="3" t="s">
        <v>15</v>
      </c>
      <c r="M1258" s="3" t="s">
        <v>16</v>
      </c>
      <c r="N1258" s="3" t="s">
        <v>17</v>
      </c>
      <c r="O1258" s="4" t="s">
        <v>18</v>
      </c>
      <c r="P1258" s="2">
        <v>400</v>
      </c>
      <c r="Q1258" s="3" t="s">
        <v>19</v>
      </c>
    </row>
    <row r="1259" spans="1:17" x14ac:dyDescent="0.2">
      <c r="A1259" s="3" t="s">
        <v>7</v>
      </c>
      <c r="B1259" s="3" t="s">
        <v>6260</v>
      </c>
      <c r="C1259" s="3" t="s">
        <v>2</v>
      </c>
      <c r="D1259" s="3" t="s">
        <v>3</v>
      </c>
      <c r="E1259" s="3" t="s">
        <v>55</v>
      </c>
      <c r="F1259" s="3" t="s">
        <v>6261</v>
      </c>
      <c r="G1259" s="3" t="s">
        <v>6262</v>
      </c>
      <c r="H1259" s="3" t="s">
        <v>6263</v>
      </c>
      <c r="I1259" s="3" t="s">
        <v>6264</v>
      </c>
      <c r="K1259" s="3" t="s">
        <v>43</v>
      </c>
      <c r="L1259" s="3" t="s">
        <v>15</v>
      </c>
      <c r="M1259" s="3" t="s">
        <v>16</v>
      </c>
      <c r="N1259" s="3" t="s">
        <v>17</v>
      </c>
      <c r="O1259" s="4" t="s">
        <v>18</v>
      </c>
      <c r="P1259" s="2">
        <v>243</v>
      </c>
      <c r="Q1259" s="3" t="s">
        <v>19</v>
      </c>
    </row>
    <row r="1260" spans="1:17" x14ac:dyDescent="0.2">
      <c r="A1260" s="3" t="s">
        <v>7</v>
      </c>
      <c r="B1260" s="3" t="s">
        <v>6265</v>
      </c>
      <c r="C1260" s="3" t="s">
        <v>2</v>
      </c>
      <c r="D1260" s="3" t="s">
        <v>3</v>
      </c>
      <c r="E1260" s="3" t="s">
        <v>55</v>
      </c>
      <c r="F1260" s="3" t="s">
        <v>6266</v>
      </c>
      <c r="G1260" s="3" t="s">
        <v>6267</v>
      </c>
      <c r="H1260" s="3" t="s">
        <v>6268</v>
      </c>
      <c r="I1260" s="3" t="s">
        <v>6269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4" t="s">
        <v>18</v>
      </c>
      <c r="P1260" s="2">
        <v>918</v>
      </c>
      <c r="Q1260" s="3" t="s">
        <v>19</v>
      </c>
    </row>
    <row r="1261" spans="1:17" x14ac:dyDescent="0.2">
      <c r="A1261" s="3" t="s">
        <v>7</v>
      </c>
      <c r="B1261" s="3" t="s">
        <v>6270</v>
      </c>
      <c r="C1261" s="3" t="s">
        <v>2</v>
      </c>
      <c r="D1261" s="3" t="s">
        <v>3</v>
      </c>
      <c r="E1261" s="3" t="s">
        <v>55</v>
      </c>
      <c r="F1261" s="3" t="s">
        <v>6271</v>
      </c>
      <c r="G1261" s="3" t="s">
        <v>6272</v>
      </c>
      <c r="H1261" s="3" t="s">
        <v>6273</v>
      </c>
      <c r="I1261" s="3" t="s">
        <v>6274</v>
      </c>
      <c r="K1261" s="3" t="s">
        <v>43</v>
      </c>
      <c r="L1261" s="3" t="s">
        <v>15</v>
      </c>
      <c r="M1261" s="3" t="s">
        <v>16</v>
      </c>
      <c r="N1261" s="3" t="s">
        <v>17</v>
      </c>
      <c r="O1261" s="4" t="s">
        <v>18</v>
      </c>
      <c r="P1261" s="2">
        <v>782.21</v>
      </c>
      <c r="Q1261" s="3" t="s">
        <v>19</v>
      </c>
    </row>
    <row r="1262" spans="1:17" x14ac:dyDescent="0.2">
      <c r="A1262" s="3" t="s">
        <v>7</v>
      </c>
      <c r="B1262" s="3" t="s">
        <v>6275</v>
      </c>
      <c r="C1262" s="3" t="s">
        <v>2</v>
      </c>
      <c r="D1262" s="3" t="s">
        <v>3</v>
      </c>
      <c r="E1262" s="3" t="s">
        <v>55</v>
      </c>
      <c r="F1262" s="3" t="s">
        <v>6276</v>
      </c>
      <c r="G1262" s="3" t="s">
        <v>6277</v>
      </c>
      <c r="H1262" s="3" t="s">
        <v>6278</v>
      </c>
      <c r="I1262" s="3" t="s">
        <v>6279</v>
      </c>
      <c r="K1262" s="3" t="s">
        <v>37</v>
      </c>
      <c r="L1262" s="3" t="s">
        <v>15</v>
      </c>
      <c r="M1262" s="3" t="s">
        <v>16</v>
      </c>
      <c r="N1262" s="3" t="s">
        <v>17</v>
      </c>
      <c r="O1262" s="4" t="s">
        <v>18</v>
      </c>
      <c r="P1262" s="2">
        <v>36878</v>
      </c>
      <c r="Q1262" s="3" t="s">
        <v>19</v>
      </c>
    </row>
    <row r="1263" spans="1:17" x14ac:dyDescent="0.2">
      <c r="A1263" s="3" t="s">
        <v>7</v>
      </c>
      <c r="B1263" s="3" t="s">
        <v>6280</v>
      </c>
      <c r="C1263" s="3" t="s">
        <v>2</v>
      </c>
      <c r="D1263" s="3" t="s">
        <v>3</v>
      </c>
      <c r="E1263" s="3" t="s">
        <v>55</v>
      </c>
      <c r="F1263" s="3" t="s">
        <v>6281</v>
      </c>
      <c r="G1263" s="3" t="s">
        <v>6282</v>
      </c>
      <c r="H1263" s="3" t="s">
        <v>6283</v>
      </c>
      <c r="I1263" s="3" t="s">
        <v>6284</v>
      </c>
      <c r="K1263" s="3" t="s">
        <v>37</v>
      </c>
      <c r="L1263" s="3" t="s">
        <v>15</v>
      </c>
      <c r="M1263" s="3" t="s">
        <v>16</v>
      </c>
      <c r="N1263" s="3" t="s">
        <v>17</v>
      </c>
      <c r="O1263" s="4" t="s">
        <v>18</v>
      </c>
      <c r="P1263" s="2">
        <v>1000</v>
      </c>
      <c r="Q1263" s="3" t="s">
        <v>19</v>
      </c>
    </row>
    <row r="1264" spans="1:17" x14ac:dyDescent="0.2">
      <c r="A1264" s="3" t="s">
        <v>7</v>
      </c>
      <c r="B1264" s="3" t="s">
        <v>6285</v>
      </c>
      <c r="C1264" s="3" t="s">
        <v>2</v>
      </c>
      <c r="D1264" s="3" t="s">
        <v>3</v>
      </c>
      <c r="E1264" s="3" t="s">
        <v>55</v>
      </c>
      <c r="F1264" s="3" t="s">
        <v>6286</v>
      </c>
      <c r="G1264" s="3" t="s">
        <v>6287</v>
      </c>
      <c r="H1264" s="3" t="s">
        <v>6288</v>
      </c>
      <c r="I1264" s="3" t="s">
        <v>6289</v>
      </c>
      <c r="K1264" s="3" t="s">
        <v>43</v>
      </c>
      <c r="L1264" s="3" t="s">
        <v>15</v>
      </c>
      <c r="M1264" s="3" t="s">
        <v>16</v>
      </c>
      <c r="N1264" s="3" t="s">
        <v>17</v>
      </c>
      <c r="O1264" s="4" t="s">
        <v>18</v>
      </c>
      <c r="P1264" s="2">
        <v>1000</v>
      </c>
      <c r="Q1264" s="3" t="s">
        <v>19</v>
      </c>
    </row>
    <row r="1265" spans="1:17" x14ac:dyDescent="0.2">
      <c r="A1265" s="3" t="s">
        <v>7</v>
      </c>
      <c r="B1265" s="3" t="s">
        <v>6290</v>
      </c>
      <c r="C1265" s="3" t="s">
        <v>2</v>
      </c>
      <c r="D1265" s="3" t="s">
        <v>3</v>
      </c>
      <c r="E1265" s="3" t="s">
        <v>55</v>
      </c>
      <c r="F1265" s="3" t="s">
        <v>6291</v>
      </c>
      <c r="G1265" s="3" t="s">
        <v>6292</v>
      </c>
      <c r="H1265" s="3" t="s">
        <v>6293</v>
      </c>
      <c r="I1265" s="3" t="s">
        <v>6294</v>
      </c>
      <c r="K1265" s="3" t="s">
        <v>43</v>
      </c>
      <c r="L1265" s="3" t="s">
        <v>15</v>
      </c>
      <c r="M1265" s="3" t="s">
        <v>16</v>
      </c>
      <c r="N1265" s="3" t="s">
        <v>17</v>
      </c>
      <c r="O1265" s="4" t="s">
        <v>18</v>
      </c>
      <c r="P1265" s="2">
        <v>700</v>
      </c>
      <c r="Q1265" s="3" t="s">
        <v>19</v>
      </c>
    </row>
    <row r="1266" spans="1:17" x14ac:dyDescent="0.2">
      <c r="A1266" s="3" t="s">
        <v>7</v>
      </c>
      <c r="B1266" s="3" t="s">
        <v>6295</v>
      </c>
      <c r="C1266" s="3" t="s">
        <v>2</v>
      </c>
      <c r="D1266" s="3" t="s">
        <v>3</v>
      </c>
      <c r="E1266" s="3" t="s">
        <v>55</v>
      </c>
      <c r="F1266" s="3" t="s">
        <v>6296</v>
      </c>
      <c r="G1266" s="3" t="s">
        <v>6297</v>
      </c>
      <c r="H1266" s="3" t="s">
        <v>6298</v>
      </c>
      <c r="I1266" s="3" t="s">
        <v>6299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4" t="s">
        <v>18</v>
      </c>
      <c r="P1266" s="2">
        <v>100</v>
      </c>
      <c r="Q1266" s="3" t="s">
        <v>19</v>
      </c>
    </row>
    <row r="1267" spans="1:17" x14ac:dyDescent="0.2">
      <c r="A1267" s="3" t="s">
        <v>7</v>
      </c>
      <c r="B1267" s="3" t="s">
        <v>6300</v>
      </c>
      <c r="C1267" s="3" t="s">
        <v>2</v>
      </c>
      <c r="D1267" s="3" t="s">
        <v>3</v>
      </c>
      <c r="E1267" s="3" t="s">
        <v>55</v>
      </c>
      <c r="F1267" s="3" t="s">
        <v>6301</v>
      </c>
      <c r="G1267" s="3" t="s">
        <v>6302</v>
      </c>
      <c r="H1267" s="3" t="s">
        <v>6303</v>
      </c>
      <c r="I1267" s="3" t="s">
        <v>6304</v>
      </c>
      <c r="K1267" s="3" t="s">
        <v>37</v>
      </c>
      <c r="L1267" s="3" t="s">
        <v>15</v>
      </c>
      <c r="M1267" s="3" t="s">
        <v>16</v>
      </c>
      <c r="N1267" s="3" t="s">
        <v>17</v>
      </c>
      <c r="O1267" s="4" t="s">
        <v>18</v>
      </c>
      <c r="P1267" s="2">
        <v>3667.12</v>
      </c>
      <c r="Q1267" s="3" t="s">
        <v>19</v>
      </c>
    </row>
    <row r="1268" spans="1:17" x14ac:dyDescent="0.2">
      <c r="A1268" s="3" t="s">
        <v>7</v>
      </c>
      <c r="B1268" s="3" t="s">
        <v>6305</v>
      </c>
      <c r="C1268" s="3" t="s">
        <v>2</v>
      </c>
      <c r="D1268" s="3" t="s">
        <v>3</v>
      </c>
      <c r="E1268" s="3" t="s">
        <v>55</v>
      </c>
      <c r="F1268" s="3" t="s">
        <v>6306</v>
      </c>
      <c r="G1268" s="3" t="s">
        <v>6307</v>
      </c>
      <c r="H1268" s="3" t="s">
        <v>6308</v>
      </c>
      <c r="I1268" s="3" t="s">
        <v>6309</v>
      </c>
      <c r="K1268" s="3" t="s">
        <v>702</v>
      </c>
      <c r="L1268" s="3" t="s">
        <v>15</v>
      </c>
      <c r="M1268" s="3" t="s">
        <v>16</v>
      </c>
      <c r="N1268" s="3" t="s">
        <v>17</v>
      </c>
      <c r="O1268" s="4" t="s">
        <v>18</v>
      </c>
      <c r="P1268" s="2">
        <v>824.75</v>
      </c>
      <c r="Q1268" s="3" t="s">
        <v>19</v>
      </c>
    </row>
    <row r="1269" spans="1:17" x14ac:dyDescent="0.2">
      <c r="A1269" s="3" t="s">
        <v>7</v>
      </c>
      <c r="B1269" s="3" t="s">
        <v>6310</v>
      </c>
      <c r="C1269" s="3" t="s">
        <v>2</v>
      </c>
      <c r="D1269" s="3" t="s">
        <v>3</v>
      </c>
      <c r="E1269" s="3" t="s">
        <v>55</v>
      </c>
      <c r="F1269" s="3" t="s">
        <v>6311</v>
      </c>
      <c r="G1269" s="3" t="s">
        <v>6312</v>
      </c>
      <c r="H1269" s="3" t="s">
        <v>6313</v>
      </c>
      <c r="I1269" s="3" t="s">
        <v>6314</v>
      </c>
      <c r="K1269" s="3" t="s">
        <v>702</v>
      </c>
      <c r="L1269" s="3" t="s">
        <v>15</v>
      </c>
      <c r="M1269" s="3" t="s">
        <v>16</v>
      </c>
      <c r="N1269" s="3" t="s">
        <v>17</v>
      </c>
      <c r="O1269" s="4" t="s">
        <v>18</v>
      </c>
      <c r="P1269" s="2">
        <v>500</v>
      </c>
      <c r="Q1269" s="3" t="s">
        <v>19</v>
      </c>
    </row>
    <row r="1270" spans="1:17" x14ac:dyDescent="0.2">
      <c r="A1270" s="3" t="s">
        <v>7</v>
      </c>
      <c r="B1270" s="3" t="s">
        <v>6315</v>
      </c>
      <c r="C1270" s="3" t="s">
        <v>2</v>
      </c>
      <c r="D1270" s="3" t="s">
        <v>3</v>
      </c>
      <c r="E1270" s="3" t="s">
        <v>55</v>
      </c>
      <c r="F1270" s="3" t="s">
        <v>6316</v>
      </c>
      <c r="G1270" s="3" t="s">
        <v>6317</v>
      </c>
      <c r="H1270" s="3" t="s">
        <v>6318</v>
      </c>
      <c r="I1270" s="3" t="s">
        <v>6319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4" t="s">
        <v>18</v>
      </c>
      <c r="P1270" s="2">
        <v>5036.8</v>
      </c>
      <c r="Q1270" s="3" t="s">
        <v>19</v>
      </c>
    </row>
    <row r="1271" spans="1:17" x14ac:dyDescent="0.2">
      <c r="A1271" s="3" t="s">
        <v>7</v>
      </c>
      <c r="B1271" s="3" t="s">
        <v>6320</v>
      </c>
      <c r="C1271" s="3" t="s">
        <v>2</v>
      </c>
      <c r="D1271" s="3" t="s">
        <v>3</v>
      </c>
      <c r="E1271" s="3" t="s">
        <v>55</v>
      </c>
      <c r="F1271" s="3" t="s">
        <v>6321</v>
      </c>
      <c r="G1271" s="3" t="s">
        <v>6322</v>
      </c>
      <c r="H1271" s="3" t="s">
        <v>6323</v>
      </c>
      <c r="I1271" s="3" t="s">
        <v>6324</v>
      </c>
      <c r="K1271" s="3" t="s">
        <v>43</v>
      </c>
      <c r="L1271" s="3" t="s">
        <v>15</v>
      </c>
      <c r="M1271" s="3" t="s">
        <v>16</v>
      </c>
      <c r="N1271" s="3" t="s">
        <v>17</v>
      </c>
      <c r="O1271" s="4" t="s">
        <v>18</v>
      </c>
      <c r="P1271" s="2">
        <v>1150</v>
      </c>
      <c r="Q1271" s="3" t="s">
        <v>19</v>
      </c>
    </row>
    <row r="1272" spans="1:17" x14ac:dyDescent="0.2">
      <c r="A1272" s="3" t="s">
        <v>7</v>
      </c>
      <c r="B1272" s="3" t="s">
        <v>6325</v>
      </c>
      <c r="C1272" s="3" t="s">
        <v>2</v>
      </c>
      <c r="D1272" s="3" t="s">
        <v>3</v>
      </c>
      <c r="E1272" s="3" t="s">
        <v>55</v>
      </c>
      <c r="F1272" s="3" t="s">
        <v>6326</v>
      </c>
      <c r="G1272" s="3" t="s">
        <v>6327</v>
      </c>
      <c r="H1272" s="3" t="s">
        <v>6328</v>
      </c>
      <c r="I1272" s="3" t="s">
        <v>6329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4" t="s">
        <v>18</v>
      </c>
      <c r="P1272" s="2">
        <v>100</v>
      </c>
      <c r="Q1272" s="3" t="s">
        <v>19</v>
      </c>
    </row>
    <row r="1273" spans="1:17" x14ac:dyDescent="0.2">
      <c r="A1273" s="3" t="s">
        <v>7</v>
      </c>
      <c r="B1273" s="3" t="s">
        <v>6330</v>
      </c>
      <c r="C1273" s="3" t="s">
        <v>2</v>
      </c>
      <c r="D1273" s="3" t="s">
        <v>3</v>
      </c>
      <c r="E1273" s="3" t="s">
        <v>55</v>
      </c>
      <c r="F1273" s="3" t="s">
        <v>6331</v>
      </c>
      <c r="G1273" s="3" t="s">
        <v>6332</v>
      </c>
      <c r="H1273" s="3" t="s">
        <v>6333</v>
      </c>
      <c r="I1273" s="3" t="s">
        <v>6334</v>
      </c>
      <c r="K1273" s="3" t="s">
        <v>43</v>
      </c>
      <c r="L1273" s="3" t="s">
        <v>15</v>
      </c>
      <c r="M1273" s="3" t="s">
        <v>16</v>
      </c>
      <c r="N1273" s="3" t="s">
        <v>17</v>
      </c>
      <c r="O1273" s="4" t="s">
        <v>18</v>
      </c>
      <c r="P1273" s="2">
        <v>1287</v>
      </c>
      <c r="Q1273" s="3" t="s">
        <v>19</v>
      </c>
    </row>
    <row r="1274" spans="1:17" x14ac:dyDescent="0.2">
      <c r="A1274" s="3" t="s">
        <v>7</v>
      </c>
      <c r="B1274" s="3" t="s">
        <v>6335</v>
      </c>
      <c r="C1274" s="3" t="s">
        <v>2</v>
      </c>
      <c r="D1274" s="3" t="s">
        <v>3</v>
      </c>
      <c r="E1274" s="3" t="s">
        <v>55</v>
      </c>
      <c r="F1274" s="3" t="s">
        <v>6336</v>
      </c>
      <c r="G1274" s="3" t="s">
        <v>6337</v>
      </c>
      <c r="H1274" s="3" t="s">
        <v>6338</v>
      </c>
      <c r="I1274" s="3" t="s">
        <v>6339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4" t="s">
        <v>18</v>
      </c>
      <c r="P1274" s="2">
        <v>1000</v>
      </c>
      <c r="Q1274" s="3" t="s">
        <v>19</v>
      </c>
    </row>
    <row r="1275" spans="1:17" x14ac:dyDescent="0.2">
      <c r="A1275" s="3" t="s">
        <v>7</v>
      </c>
      <c r="B1275" s="3" t="s">
        <v>6340</v>
      </c>
      <c r="C1275" s="3" t="s">
        <v>2</v>
      </c>
      <c r="D1275" s="3" t="s">
        <v>3</v>
      </c>
      <c r="E1275" s="3" t="s">
        <v>55</v>
      </c>
      <c r="F1275" s="3" t="s">
        <v>6341</v>
      </c>
      <c r="G1275" s="3" t="s">
        <v>6342</v>
      </c>
      <c r="H1275" s="3" t="s">
        <v>6343</v>
      </c>
      <c r="I1275" s="3" t="s">
        <v>6344</v>
      </c>
      <c r="K1275" s="3" t="s">
        <v>37</v>
      </c>
      <c r="L1275" s="3" t="s">
        <v>15</v>
      </c>
      <c r="M1275" s="3" t="s">
        <v>16</v>
      </c>
      <c r="N1275" s="3" t="s">
        <v>17</v>
      </c>
      <c r="O1275" s="4" t="s">
        <v>18</v>
      </c>
      <c r="P1275" s="2">
        <v>500</v>
      </c>
      <c r="Q1275" s="3" t="s">
        <v>19</v>
      </c>
    </row>
    <row r="1276" spans="1:17" x14ac:dyDescent="0.2">
      <c r="A1276" s="3" t="s">
        <v>7</v>
      </c>
      <c r="B1276" s="3" t="s">
        <v>6345</v>
      </c>
      <c r="C1276" s="3" t="s">
        <v>2</v>
      </c>
      <c r="D1276" s="3" t="s">
        <v>3</v>
      </c>
      <c r="E1276" s="3" t="s">
        <v>55</v>
      </c>
      <c r="F1276" s="3" t="s">
        <v>6346</v>
      </c>
      <c r="G1276" s="3" t="s">
        <v>6347</v>
      </c>
      <c r="H1276" s="3" t="s">
        <v>6348</v>
      </c>
      <c r="I1276" s="3" t="s">
        <v>6349</v>
      </c>
      <c r="K1276" s="3" t="s">
        <v>43</v>
      </c>
      <c r="L1276" s="3" t="s">
        <v>15</v>
      </c>
      <c r="M1276" s="3" t="s">
        <v>16</v>
      </c>
      <c r="N1276" s="3" t="s">
        <v>17</v>
      </c>
      <c r="O1276" s="4" t="s">
        <v>18</v>
      </c>
      <c r="P1276" s="2">
        <v>578.87</v>
      </c>
      <c r="Q1276" s="3" t="s">
        <v>19</v>
      </c>
    </row>
    <row r="1277" spans="1:17" x14ac:dyDescent="0.2">
      <c r="A1277" s="3" t="s">
        <v>7</v>
      </c>
      <c r="B1277" s="3" t="s">
        <v>6350</v>
      </c>
      <c r="C1277" s="3" t="s">
        <v>2</v>
      </c>
      <c r="D1277" s="3" t="s">
        <v>3</v>
      </c>
      <c r="E1277" s="3" t="s">
        <v>55</v>
      </c>
      <c r="F1277" s="3" t="s">
        <v>6351</v>
      </c>
      <c r="G1277" s="3" t="s">
        <v>6352</v>
      </c>
      <c r="H1277" s="3" t="s">
        <v>6353</v>
      </c>
      <c r="I1277" s="3" t="s">
        <v>6354</v>
      </c>
      <c r="K1277" s="3" t="s">
        <v>37</v>
      </c>
      <c r="L1277" s="3" t="s">
        <v>15</v>
      </c>
      <c r="M1277" s="3" t="s">
        <v>16</v>
      </c>
      <c r="N1277" s="3" t="s">
        <v>17</v>
      </c>
      <c r="O1277" s="4" t="s">
        <v>18</v>
      </c>
      <c r="P1277" s="2">
        <v>14000</v>
      </c>
      <c r="Q1277" s="3" t="s">
        <v>19</v>
      </c>
    </row>
    <row r="1278" spans="1:17" x14ac:dyDescent="0.2">
      <c r="A1278" s="3" t="s">
        <v>7</v>
      </c>
      <c r="B1278" s="3" t="s">
        <v>6355</v>
      </c>
      <c r="C1278" s="3" t="s">
        <v>2</v>
      </c>
      <c r="D1278" s="3" t="s">
        <v>3</v>
      </c>
      <c r="E1278" s="3" t="s">
        <v>55</v>
      </c>
      <c r="F1278" s="3" t="s">
        <v>6356</v>
      </c>
      <c r="G1278" s="3" t="s">
        <v>6357</v>
      </c>
      <c r="H1278" s="3" t="s">
        <v>6358</v>
      </c>
      <c r="I1278" s="3" t="s">
        <v>6359</v>
      </c>
      <c r="K1278" s="3" t="s">
        <v>37</v>
      </c>
      <c r="L1278" s="3" t="s">
        <v>15</v>
      </c>
      <c r="M1278" s="3" t="s">
        <v>16</v>
      </c>
      <c r="N1278" s="3" t="s">
        <v>17</v>
      </c>
      <c r="O1278" s="4" t="s">
        <v>18</v>
      </c>
      <c r="P1278" s="2">
        <v>1150.75</v>
      </c>
      <c r="Q1278" s="3" t="s">
        <v>19</v>
      </c>
    </row>
    <row r="1279" spans="1:17" x14ac:dyDescent="0.2">
      <c r="A1279" s="3" t="s">
        <v>7</v>
      </c>
      <c r="B1279" s="3" t="s">
        <v>6360</v>
      </c>
      <c r="C1279" s="3" t="s">
        <v>2</v>
      </c>
      <c r="D1279" s="3" t="s">
        <v>3</v>
      </c>
      <c r="E1279" s="3" t="s">
        <v>55</v>
      </c>
      <c r="F1279" s="3" t="s">
        <v>6361</v>
      </c>
      <c r="G1279" s="3" t="s">
        <v>6362</v>
      </c>
      <c r="H1279" s="3" t="s">
        <v>6363</v>
      </c>
      <c r="I1279" s="3" t="s">
        <v>6364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4" t="s">
        <v>18</v>
      </c>
      <c r="P1279" s="2">
        <v>700.79</v>
      </c>
      <c r="Q1279" s="3" t="s">
        <v>19</v>
      </c>
    </row>
    <row r="1280" spans="1:17" x14ac:dyDescent="0.2">
      <c r="A1280" s="3" t="s">
        <v>7</v>
      </c>
      <c r="B1280" s="3" t="s">
        <v>6365</v>
      </c>
      <c r="C1280" s="3" t="s">
        <v>2</v>
      </c>
      <c r="D1280" s="3" t="s">
        <v>3</v>
      </c>
      <c r="E1280" s="3" t="s">
        <v>55</v>
      </c>
      <c r="F1280" s="3" t="s">
        <v>6366</v>
      </c>
      <c r="G1280" s="3" t="s">
        <v>6367</v>
      </c>
      <c r="H1280" s="3" t="s">
        <v>6368</v>
      </c>
      <c r="I1280" s="3" t="s">
        <v>6369</v>
      </c>
      <c r="K1280" s="3" t="s">
        <v>43</v>
      </c>
      <c r="L1280" s="3" t="s">
        <v>15</v>
      </c>
      <c r="M1280" s="3" t="s">
        <v>16</v>
      </c>
      <c r="N1280" s="3" t="s">
        <v>17</v>
      </c>
      <c r="O1280" s="4" t="s">
        <v>18</v>
      </c>
      <c r="P1280" s="2">
        <v>300</v>
      </c>
      <c r="Q1280" s="3" t="s">
        <v>19</v>
      </c>
    </row>
    <row r="1281" spans="1:17" x14ac:dyDescent="0.2">
      <c r="A1281" s="3" t="s">
        <v>7</v>
      </c>
      <c r="B1281" s="3" t="s">
        <v>6370</v>
      </c>
      <c r="C1281" s="3" t="s">
        <v>2</v>
      </c>
      <c r="D1281" s="3" t="s">
        <v>3</v>
      </c>
      <c r="E1281" s="3" t="s">
        <v>55</v>
      </c>
      <c r="F1281" s="3" t="s">
        <v>6371</v>
      </c>
      <c r="G1281" s="3" t="s">
        <v>6372</v>
      </c>
      <c r="H1281" s="3" t="s">
        <v>6373</v>
      </c>
      <c r="I1281" s="3" t="s">
        <v>6374</v>
      </c>
      <c r="K1281" s="3" t="s">
        <v>37</v>
      </c>
      <c r="L1281" s="3" t="s">
        <v>15</v>
      </c>
      <c r="M1281" s="3" t="s">
        <v>16</v>
      </c>
      <c r="N1281" s="3" t="s">
        <v>17</v>
      </c>
      <c r="O1281" s="4" t="s">
        <v>18</v>
      </c>
      <c r="P1281" s="2">
        <v>1300</v>
      </c>
      <c r="Q1281" s="3" t="s">
        <v>19</v>
      </c>
    </row>
    <row r="1282" spans="1:17" x14ac:dyDescent="0.2">
      <c r="A1282" s="3" t="s">
        <v>7</v>
      </c>
      <c r="B1282" s="3" t="s">
        <v>6375</v>
      </c>
      <c r="C1282" s="3" t="s">
        <v>2</v>
      </c>
      <c r="D1282" s="3" t="s">
        <v>3</v>
      </c>
      <c r="E1282" s="3" t="s">
        <v>55</v>
      </c>
      <c r="F1282" s="3" t="s">
        <v>6376</v>
      </c>
      <c r="G1282" s="3" t="s">
        <v>6377</v>
      </c>
      <c r="H1282" s="3" t="s">
        <v>6378</v>
      </c>
      <c r="I1282" s="3" t="s">
        <v>6379</v>
      </c>
      <c r="K1282" s="3" t="s">
        <v>37</v>
      </c>
      <c r="L1282" s="3" t="s">
        <v>15</v>
      </c>
      <c r="M1282" s="3" t="s">
        <v>16</v>
      </c>
      <c r="N1282" s="3" t="s">
        <v>17</v>
      </c>
      <c r="O1282" s="4" t="s">
        <v>18</v>
      </c>
      <c r="P1282" s="2">
        <v>902.06</v>
      </c>
      <c r="Q1282" s="3" t="s">
        <v>19</v>
      </c>
    </row>
    <row r="1283" spans="1:17" x14ac:dyDescent="0.2">
      <c r="A1283" s="3" t="s">
        <v>7</v>
      </c>
      <c r="B1283" s="3" t="s">
        <v>6380</v>
      </c>
      <c r="C1283" s="3" t="s">
        <v>2</v>
      </c>
      <c r="D1283" s="3" t="s">
        <v>3</v>
      </c>
      <c r="E1283" s="3" t="s">
        <v>55</v>
      </c>
      <c r="F1283" s="3" t="s">
        <v>6381</v>
      </c>
      <c r="G1283" s="3" t="s">
        <v>6382</v>
      </c>
      <c r="H1283" s="3" t="s">
        <v>6383</v>
      </c>
      <c r="I1283" s="3" t="s">
        <v>6384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4" t="s">
        <v>18</v>
      </c>
      <c r="P1283" s="2">
        <v>120</v>
      </c>
      <c r="Q1283" s="3" t="s">
        <v>19</v>
      </c>
    </row>
    <row r="1284" spans="1:17" x14ac:dyDescent="0.2">
      <c r="A1284" s="3" t="s">
        <v>7</v>
      </c>
      <c r="B1284" s="3" t="s">
        <v>6385</v>
      </c>
      <c r="C1284" s="3" t="s">
        <v>2</v>
      </c>
      <c r="D1284" s="3" t="s">
        <v>3</v>
      </c>
      <c r="E1284" s="3" t="s">
        <v>55</v>
      </c>
      <c r="F1284" s="3" t="s">
        <v>6386</v>
      </c>
      <c r="G1284" s="3" t="s">
        <v>6387</v>
      </c>
      <c r="H1284" s="3" t="s">
        <v>6388</v>
      </c>
      <c r="I1284" s="3" t="s">
        <v>6389</v>
      </c>
      <c r="K1284" s="3" t="s">
        <v>37</v>
      </c>
      <c r="L1284" s="3" t="s">
        <v>15</v>
      </c>
      <c r="M1284" s="3" t="s">
        <v>16</v>
      </c>
      <c r="N1284" s="3" t="s">
        <v>17</v>
      </c>
      <c r="O1284" s="4" t="s">
        <v>18</v>
      </c>
      <c r="P1284" s="2">
        <v>935.2</v>
      </c>
      <c r="Q1284" s="3" t="s">
        <v>19</v>
      </c>
    </row>
    <row r="1285" spans="1:17" x14ac:dyDescent="0.2">
      <c r="A1285" s="3" t="s">
        <v>7</v>
      </c>
      <c r="B1285" s="3" t="s">
        <v>6390</v>
      </c>
      <c r="C1285" s="3" t="s">
        <v>2</v>
      </c>
      <c r="D1285" s="3" t="s">
        <v>3</v>
      </c>
      <c r="E1285" s="3" t="s">
        <v>55</v>
      </c>
      <c r="F1285" s="3" t="s">
        <v>6391</v>
      </c>
      <c r="G1285" s="3" t="s">
        <v>6392</v>
      </c>
      <c r="H1285" s="3" t="s">
        <v>6393</v>
      </c>
      <c r="I1285" s="3" t="s">
        <v>6394</v>
      </c>
      <c r="K1285" s="3" t="s">
        <v>115</v>
      </c>
      <c r="L1285" s="3" t="s">
        <v>15</v>
      </c>
      <c r="M1285" s="3" t="s">
        <v>16</v>
      </c>
      <c r="N1285" s="3" t="s">
        <v>17</v>
      </c>
      <c r="O1285" s="4" t="s">
        <v>18</v>
      </c>
      <c r="P1285" s="2">
        <v>2100</v>
      </c>
      <c r="Q1285" s="3" t="s">
        <v>19</v>
      </c>
    </row>
    <row r="1286" spans="1:17" x14ac:dyDescent="0.2">
      <c r="A1286" s="3" t="s">
        <v>7</v>
      </c>
      <c r="B1286" s="3" t="s">
        <v>6395</v>
      </c>
      <c r="C1286" s="3" t="s">
        <v>2</v>
      </c>
      <c r="D1286" s="3" t="s">
        <v>3</v>
      </c>
      <c r="E1286" s="3" t="s">
        <v>55</v>
      </c>
      <c r="F1286" s="3" t="s">
        <v>6396</v>
      </c>
      <c r="G1286" s="3" t="s">
        <v>6397</v>
      </c>
      <c r="H1286" s="3" t="s">
        <v>6398</v>
      </c>
      <c r="I1286" s="3" t="s">
        <v>6399</v>
      </c>
      <c r="K1286" s="3" t="s">
        <v>259</v>
      </c>
      <c r="L1286" s="3" t="s">
        <v>15</v>
      </c>
      <c r="M1286" s="3" t="s">
        <v>16</v>
      </c>
      <c r="N1286" s="3" t="s">
        <v>17</v>
      </c>
      <c r="O1286" s="4" t="s">
        <v>18</v>
      </c>
      <c r="P1286" s="2">
        <v>360.71</v>
      </c>
      <c r="Q1286" s="3" t="s">
        <v>19</v>
      </c>
    </row>
    <row r="1287" spans="1:17" x14ac:dyDescent="0.2">
      <c r="A1287" s="3" t="s">
        <v>7</v>
      </c>
      <c r="B1287" s="3" t="s">
        <v>6400</v>
      </c>
      <c r="C1287" s="3" t="s">
        <v>2</v>
      </c>
      <c r="D1287" s="3" t="s">
        <v>3</v>
      </c>
      <c r="E1287" s="3" t="s">
        <v>55</v>
      </c>
      <c r="F1287" s="3" t="s">
        <v>6401</v>
      </c>
      <c r="G1287" s="3" t="s">
        <v>6402</v>
      </c>
      <c r="H1287" s="3" t="s">
        <v>6403</v>
      </c>
      <c r="I1287" s="3" t="s">
        <v>6404</v>
      </c>
      <c r="K1287" s="3" t="s">
        <v>702</v>
      </c>
      <c r="L1287" s="3" t="s">
        <v>15</v>
      </c>
      <c r="M1287" s="3" t="s">
        <v>16</v>
      </c>
      <c r="N1287" s="3" t="s">
        <v>17</v>
      </c>
      <c r="O1287" s="4" t="s">
        <v>18</v>
      </c>
      <c r="P1287" s="2">
        <v>368.05</v>
      </c>
      <c r="Q1287" s="3" t="s">
        <v>19</v>
      </c>
    </row>
    <row r="1288" spans="1:17" x14ac:dyDescent="0.2">
      <c r="A1288" s="3" t="s">
        <v>7</v>
      </c>
      <c r="B1288" s="3" t="s">
        <v>6405</v>
      </c>
      <c r="C1288" s="3" t="s">
        <v>2</v>
      </c>
      <c r="D1288" s="3" t="s">
        <v>3</v>
      </c>
      <c r="E1288" s="3" t="s">
        <v>55</v>
      </c>
      <c r="F1288" s="3" t="s">
        <v>6406</v>
      </c>
      <c r="G1288" s="3" t="s">
        <v>6407</v>
      </c>
      <c r="H1288" s="3" t="s">
        <v>6408</v>
      </c>
      <c r="I1288" s="3" t="s">
        <v>6409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4" t="s">
        <v>18</v>
      </c>
      <c r="P1288" s="2">
        <v>500</v>
      </c>
      <c r="Q1288" s="3" t="s">
        <v>19</v>
      </c>
    </row>
    <row r="1289" spans="1:17" x14ac:dyDescent="0.2">
      <c r="A1289" s="3" t="s">
        <v>7</v>
      </c>
      <c r="B1289" s="3" t="s">
        <v>6410</v>
      </c>
      <c r="C1289" s="3" t="s">
        <v>2</v>
      </c>
      <c r="D1289" s="3" t="s">
        <v>3</v>
      </c>
      <c r="E1289" s="3" t="s">
        <v>55</v>
      </c>
      <c r="F1289" s="3" t="s">
        <v>6411</v>
      </c>
      <c r="G1289" s="3" t="s">
        <v>6412</v>
      </c>
      <c r="H1289" s="3" t="s">
        <v>6413</v>
      </c>
      <c r="I1289" s="3" t="s">
        <v>6414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4" t="s">
        <v>18</v>
      </c>
      <c r="P1289" s="2">
        <v>24756</v>
      </c>
      <c r="Q1289" s="3" t="s">
        <v>19</v>
      </c>
    </row>
    <row r="1290" spans="1:17" x14ac:dyDescent="0.2">
      <c r="A1290" s="3" t="s">
        <v>7</v>
      </c>
      <c r="B1290" s="3" t="s">
        <v>6415</v>
      </c>
      <c r="C1290" s="3" t="s">
        <v>2</v>
      </c>
      <c r="D1290" s="3" t="s">
        <v>3</v>
      </c>
      <c r="E1290" s="3" t="s">
        <v>55</v>
      </c>
      <c r="F1290" s="3" t="s">
        <v>6416</v>
      </c>
      <c r="G1290" s="3" t="s">
        <v>6417</v>
      </c>
      <c r="H1290" s="3" t="s">
        <v>6418</v>
      </c>
      <c r="I1290" s="3" t="s">
        <v>6419</v>
      </c>
      <c r="K1290" s="3" t="s">
        <v>43</v>
      </c>
      <c r="L1290" s="3" t="s">
        <v>15</v>
      </c>
      <c r="M1290" s="3" t="s">
        <v>16</v>
      </c>
      <c r="N1290" s="3" t="s">
        <v>17</v>
      </c>
      <c r="O1290" s="4" t="s">
        <v>18</v>
      </c>
      <c r="P1290" s="2">
        <v>448.41</v>
      </c>
      <c r="Q1290" s="3" t="s">
        <v>19</v>
      </c>
    </row>
    <row r="1291" spans="1:17" x14ac:dyDescent="0.2">
      <c r="A1291" s="3" t="s">
        <v>7</v>
      </c>
      <c r="B1291" s="3" t="s">
        <v>6420</v>
      </c>
      <c r="C1291" s="3" t="s">
        <v>2</v>
      </c>
      <c r="D1291" s="3" t="s">
        <v>3</v>
      </c>
      <c r="E1291" s="3" t="s">
        <v>55</v>
      </c>
      <c r="F1291" s="3" t="s">
        <v>6421</v>
      </c>
      <c r="G1291" s="3" t="s">
        <v>6422</v>
      </c>
      <c r="H1291" s="3" t="s">
        <v>6423</v>
      </c>
      <c r="I1291" s="3" t="s">
        <v>6424</v>
      </c>
      <c r="K1291" s="3" t="s">
        <v>43</v>
      </c>
      <c r="L1291" s="3" t="s">
        <v>15</v>
      </c>
      <c r="M1291" s="3" t="s">
        <v>16</v>
      </c>
      <c r="N1291" s="3" t="s">
        <v>17</v>
      </c>
      <c r="O1291" s="4" t="s">
        <v>18</v>
      </c>
      <c r="P1291" s="2">
        <v>838.47</v>
      </c>
      <c r="Q1291" s="3" t="s">
        <v>19</v>
      </c>
    </row>
    <row r="1292" spans="1:17" x14ac:dyDescent="0.2">
      <c r="A1292" s="3" t="s">
        <v>7</v>
      </c>
      <c r="B1292" s="3" t="s">
        <v>6425</v>
      </c>
      <c r="C1292" s="3" t="s">
        <v>2</v>
      </c>
      <c r="D1292" s="3" t="s">
        <v>3</v>
      </c>
      <c r="E1292" s="3" t="s">
        <v>55</v>
      </c>
      <c r="F1292" s="3" t="s">
        <v>6426</v>
      </c>
      <c r="G1292" s="3" t="s">
        <v>6427</v>
      </c>
      <c r="H1292" s="3" t="s">
        <v>6428</v>
      </c>
      <c r="I1292" s="3" t="s">
        <v>6429</v>
      </c>
      <c r="K1292" s="3" t="s">
        <v>43</v>
      </c>
      <c r="L1292" s="3" t="s">
        <v>15</v>
      </c>
      <c r="M1292" s="3" t="s">
        <v>16</v>
      </c>
      <c r="N1292" s="3" t="s">
        <v>17</v>
      </c>
      <c r="O1292" s="4" t="s">
        <v>18</v>
      </c>
      <c r="P1292" s="2">
        <v>751.73</v>
      </c>
      <c r="Q1292" s="3" t="s">
        <v>19</v>
      </c>
    </row>
    <row r="1293" spans="1:17" x14ac:dyDescent="0.2">
      <c r="A1293" s="3" t="s">
        <v>7</v>
      </c>
      <c r="B1293" s="3" t="s">
        <v>6430</v>
      </c>
      <c r="C1293" s="3" t="s">
        <v>2</v>
      </c>
      <c r="D1293" s="3" t="s">
        <v>3</v>
      </c>
      <c r="E1293" s="3" t="s">
        <v>55</v>
      </c>
      <c r="F1293" s="3" t="s">
        <v>6431</v>
      </c>
      <c r="G1293" s="3" t="s">
        <v>6432</v>
      </c>
      <c r="H1293" s="3" t="s">
        <v>6433</v>
      </c>
      <c r="I1293" s="3" t="s">
        <v>6434</v>
      </c>
      <c r="K1293" s="3" t="s">
        <v>43</v>
      </c>
      <c r="L1293" s="3" t="s">
        <v>15</v>
      </c>
      <c r="M1293" s="3" t="s">
        <v>16</v>
      </c>
      <c r="N1293" s="3" t="s">
        <v>17</v>
      </c>
      <c r="O1293" s="4" t="s">
        <v>18</v>
      </c>
      <c r="P1293" s="2">
        <v>2000</v>
      </c>
      <c r="Q1293" s="3" t="s">
        <v>19</v>
      </c>
    </row>
    <row r="1294" spans="1:17" x14ac:dyDescent="0.2">
      <c r="A1294" s="3" t="s">
        <v>7</v>
      </c>
      <c r="B1294" s="3" t="s">
        <v>6435</v>
      </c>
      <c r="C1294" s="3" t="s">
        <v>2</v>
      </c>
      <c r="D1294" s="3" t="s">
        <v>3</v>
      </c>
      <c r="E1294" s="3" t="s">
        <v>55</v>
      </c>
      <c r="F1294" s="3" t="s">
        <v>6436</v>
      </c>
      <c r="G1294" s="3" t="s">
        <v>6437</v>
      </c>
      <c r="H1294" s="3" t="s">
        <v>6438</v>
      </c>
      <c r="I1294" s="3" t="s">
        <v>6439</v>
      </c>
      <c r="K1294" s="3" t="s">
        <v>43</v>
      </c>
      <c r="L1294" s="3" t="s">
        <v>15</v>
      </c>
      <c r="M1294" s="3" t="s">
        <v>16</v>
      </c>
      <c r="N1294" s="3" t="s">
        <v>17</v>
      </c>
      <c r="O1294" s="4" t="s">
        <v>18</v>
      </c>
      <c r="P1294" s="2">
        <v>736.14</v>
      </c>
      <c r="Q1294" s="3" t="s">
        <v>19</v>
      </c>
    </row>
    <row r="1295" spans="1:17" x14ac:dyDescent="0.2">
      <c r="A1295" s="3" t="s">
        <v>7</v>
      </c>
      <c r="B1295" s="3" t="s">
        <v>6440</v>
      </c>
      <c r="C1295" s="3" t="s">
        <v>2</v>
      </c>
      <c r="D1295" s="3" t="s">
        <v>3</v>
      </c>
      <c r="E1295" s="3" t="s">
        <v>55</v>
      </c>
      <c r="F1295" s="3" t="s">
        <v>6441</v>
      </c>
      <c r="G1295" s="3" t="s">
        <v>6442</v>
      </c>
      <c r="H1295" s="3" t="s">
        <v>6443</v>
      </c>
      <c r="I1295" s="3" t="s">
        <v>6444</v>
      </c>
      <c r="K1295" s="3" t="s">
        <v>37</v>
      </c>
      <c r="L1295" s="3" t="s">
        <v>15</v>
      </c>
      <c r="M1295" s="3" t="s">
        <v>16</v>
      </c>
      <c r="N1295" s="3" t="s">
        <v>17</v>
      </c>
      <c r="O1295" s="4" t="s">
        <v>18</v>
      </c>
      <c r="P1295" s="2">
        <v>49</v>
      </c>
      <c r="Q1295" s="3" t="s">
        <v>19</v>
      </c>
    </row>
    <row r="1296" spans="1:17" x14ac:dyDescent="0.2">
      <c r="A1296" s="3" t="s">
        <v>7</v>
      </c>
      <c r="B1296" s="3" t="s">
        <v>6445</v>
      </c>
      <c r="C1296" s="3" t="s">
        <v>2</v>
      </c>
      <c r="D1296" s="3" t="s">
        <v>3</v>
      </c>
      <c r="E1296" s="3" t="s">
        <v>55</v>
      </c>
      <c r="F1296" s="3" t="s">
        <v>6446</v>
      </c>
      <c r="G1296" s="3" t="s">
        <v>6447</v>
      </c>
      <c r="H1296" s="3" t="s">
        <v>6448</v>
      </c>
      <c r="I1296" s="3" t="s">
        <v>6449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4" t="s">
        <v>18</v>
      </c>
      <c r="P1296" s="2">
        <v>304</v>
      </c>
      <c r="Q1296" s="3" t="s">
        <v>19</v>
      </c>
    </row>
    <row r="1297" spans="1:17" x14ac:dyDescent="0.2">
      <c r="A1297" s="3" t="s">
        <v>7</v>
      </c>
      <c r="B1297" s="3" t="s">
        <v>6450</v>
      </c>
      <c r="C1297" s="3" t="s">
        <v>2</v>
      </c>
      <c r="D1297" s="3" t="s">
        <v>3</v>
      </c>
      <c r="E1297" s="3" t="s">
        <v>55</v>
      </c>
      <c r="F1297" s="3" t="s">
        <v>6451</v>
      </c>
      <c r="G1297" s="3" t="s">
        <v>6452</v>
      </c>
      <c r="H1297" s="3" t="s">
        <v>6453</v>
      </c>
      <c r="I1297" s="3" t="s">
        <v>6454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4" t="s">
        <v>18</v>
      </c>
      <c r="P1297" s="2">
        <v>1499.52</v>
      </c>
      <c r="Q1297" s="3" t="s">
        <v>19</v>
      </c>
    </row>
    <row r="1298" spans="1:17" x14ac:dyDescent="0.2">
      <c r="A1298" s="3" t="s">
        <v>7</v>
      </c>
      <c r="B1298" s="3" t="s">
        <v>6455</v>
      </c>
      <c r="C1298" s="3" t="s">
        <v>2</v>
      </c>
      <c r="D1298" s="3" t="s">
        <v>3</v>
      </c>
      <c r="E1298" s="3" t="s">
        <v>55</v>
      </c>
      <c r="F1298" s="3" t="s">
        <v>6456</v>
      </c>
      <c r="G1298" s="3" t="s">
        <v>6457</v>
      </c>
      <c r="H1298" s="3" t="s">
        <v>6458</v>
      </c>
      <c r="I1298" s="3" t="s">
        <v>6459</v>
      </c>
      <c r="K1298" s="3" t="s">
        <v>43</v>
      </c>
      <c r="L1298" s="3" t="s">
        <v>15</v>
      </c>
      <c r="M1298" s="3" t="s">
        <v>16</v>
      </c>
      <c r="N1298" s="3" t="s">
        <v>17</v>
      </c>
      <c r="O1298" s="4" t="s">
        <v>18</v>
      </c>
      <c r="P1298" s="2">
        <v>650</v>
      </c>
      <c r="Q1298" s="3" t="s">
        <v>19</v>
      </c>
    </row>
    <row r="1299" spans="1:17" x14ac:dyDescent="0.2">
      <c r="A1299" s="3" t="s">
        <v>7</v>
      </c>
      <c r="B1299" s="3" t="s">
        <v>6460</v>
      </c>
      <c r="C1299" s="3" t="s">
        <v>2</v>
      </c>
      <c r="D1299" s="3" t="s">
        <v>3</v>
      </c>
      <c r="E1299" s="3" t="s">
        <v>55</v>
      </c>
      <c r="F1299" s="3" t="s">
        <v>6461</v>
      </c>
      <c r="G1299" s="3" t="s">
        <v>6462</v>
      </c>
      <c r="H1299" s="3" t="s">
        <v>6463</v>
      </c>
      <c r="I1299" s="3" t="s">
        <v>6464</v>
      </c>
      <c r="K1299" s="3" t="s">
        <v>115</v>
      </c>
      <c r="L1299" s="3" t="s">
        <v>15</v>
      </c>
      <c r="M1299" s="3" t="s">
        <v>16</v>
      </c>
      <c r="N1299" s="3" t="s">
        <v>17</v>
      </c>
      <c r="O1299" s="4" t="s">
        <v>18</v>
      </c>
      <c r="P1299" s="2">
        <v>250</v>
      </c>
      <c r="Q1299" s="3" t="s">
        <v>19</v>
      </c>
    </row>
    <row r="1300" spans="1:17" x14ac:dyDescent="0.2">
      <c r="A1300" s="3" t="s">
        <v>7</v>
      </c>
      <c r="B1300" s="3" t="s">
        <v>6465</v>
      </c>
      <c r="C1300" s="3" t="s">
        <v>2</v>
      </c>
      <c r="D1300" s="3" t="s">
        <v>3</v>
      </c>
      <c r="E1300" s="3" t="s">
        <v>55</v>
      </c>
      <c r="F1300" s="3" t="s">
        <v>6466</v>
      </c>
      <c r="G1300" s="3" t="s">
        <v>6467</v>
      </c>
      <c r="H1300" s="3" t="s">
        <v>6468</v>
      </c>
      <c r="I1300" s="3" t="s">
        <v>6469</v>
      </c>
      <c r="K1300" s="3" t="s">
        <v>43</v>
      </c>
      <c r="L1300" s="3" t="s">
        <v>15</v>
      </c>
      <c r="M1300" s="3" t="s">
        <v>16</v>
      </c>
      <c r="N1300" s="3" t="s">
        <v>17</v>
      </c>
      <c r="O1300" s="4" t="s">
        <v>18</v>
      </c>
      <c r="P1300" s="2">
        <v>20126</v>
      </c>
      <c r="Q1300" s="3" t="s">
        <v>19</v>
      </c>
    </row>
    <row r="1301" spans="1:17" x14ac:dyDescent="0.2">
      <c r="A1301" s="3" t="s">
        <v>7</v>
      </c>
      <c r="B1301" s="3" t="s">
        <v>6470</v>
      </c>
      <c r="C1301" s="3" t="s">
        <v>2</v>
      </c>
      <c r="D1301" s="3" t="s">
        <v>3</v>
      </c>
      <c r="E1301" s="3" t="s">
        <v>55</v>
      </c>
      <c r="F1301" s="3" t="s">
        <v>6471</v>
      </c>
      <c r="G1301" s="3" t="s">
        <v>6472</v>
      </c>
      <c r="H1301" s="3" t="s">
        <v>6473</v>
      </c>
      <c r="I1301" s="3" t="s">
        <v>6474</v>
      </c>
      <c r="K1301" s="3" t="s">
        <v>43</v>
      </c>
      <c r="L1301" s="3" t="s">
        <v>15</v>
      </c>
      <c r="M1301" s="3" t="s">
        <v>16</v>
      </c>
      <c r="N1301" s="3" t="s">
        <v>17</v>
      </c>
      <c r="O1301" s="4" t="s">
        <v>18</v>
      </c>
      <c r="P1301" s="2">
        <v>180</v>
      </c>
      <c r="Q1301" s="3" t="s">
        <v>19</v>
      </c>
    </row>
    <row r="1302" spans="1:17" x14ac:dyDescent="0.2">
      <c r="A1302" s="3" t="s">
        <v>7</v>
      </c>
      <c r="B1302" s="3" t="s">
        <v>6475</v>
      </c>
      <c r="C1302" s="3" t="s">
        <v>2</v>
      </c>
      <c r="D1302" s="3" t="s">
        <v>3</v>
      </c>
      <c r="E1302" s="3" t="s">
        <v>55</v>
      </c>
      <c r="F1302" s="3" t="s">
        <v>6476</v>
      </c>
      <c r="G1302" s="3" t="s">
        <v>6477</v>
      </c>
      <c r="H1302" s="3" t="s">
        <v>6478</v>
      </c>
      <c r="I1302" s="3" t="s">
        <v>6479</v>
      </c>
      <c r="K1302" s="3" t="s">
        <v>43</v>
      </c>
      <c r="L1302" s="3" t="s">
        <v>15</v>
      </c>
      <c r="M1302" s="3" t="s">
        <v>16</v>
      </c>
      <c r="N1302" s="3" t="s">
        <v>17</v>
      </c>
      <c r="O1302" s="4" t="s">
        <v>18</v>
      </c>
      <c r="P1302" s="2">
        <v>32430.34</v>
      </c>
      <c r="Q1302" s="3" t="s">
        <v>19</v>
      </c>
    </row>
    <row r="1303" spans="1:17" x14ac:dyDescent="0.2">
      <c r="A1303" s="3" t="s">
        <v>7</v>
      </c>
      <c r="B1303" s="3" t="s">
        <v>6480</v>
      </c>
      <c r="C1303" s="3" t="s">
        <v>2</v>
      </c>
      <c r="D1303" s="3" t="s">
        <v>3</v>
      </c>
      <c r="E1303" s="3" t="s">
        <v>55</v>
      </c>
      <c r="F1303" s="3" t="s">
        <v>6481</v>
      </c>
      <c r="G1303" s="3" t="s">
        <v>6482</v>
      </c>
      <c r="H1303" s="3" t="s">
        <v>6483</v>
      </c>
      <c r="I1303" s="3" t="s">
        <v>6484</v>
      </c>
      <c r="K1303" s="3" t="s">
        <v>37</v>
      </c>
      <c r="L1303" s="3" t="s">
        <v>15</v>
      </c>
      <c r="M1303" s="3" t="s">
        <v>16</v>
      </c>
      <c r="N1303" s="3" t="s">
        <v>17</v>
      </c>
      <c r="O1303" s="4" t="s">
        <v>18</v>
      </c>
      <c r="P1303" s="2">
        <v>470</v>
      </c>
      <c r="Q1303" s="3" t="s">
        <v>19</v>
      </c>
    </row>
    <row r="1304" spans="1:17" x14ac:dyDescent="0.2">
      <c r="A1304" s="3" t="s">
        <v>7</v>
      </c>
      <c r="B1304" s="3" t="s">
        <v>6485</v>
      </c>
      <c r="C1304" s="3" t="s">
        <v>2</v>
      </c>
      <c r="D1304" s="3" t="s">
        <v>3</v>
      </c>
      <c r="E1304" s="3" t="s">
        <v>55</v>
      </c>
      <c r="F1304" s="3" t="s">
        <v>6486</v>
      </c>
      <c r="G1304" s="3" t="s">
        <v>6487</v>
      </c>
      <c r="H1304" s="3" t="s">
        <v>6488</v>
      </c>
      <c r="I1304" s="3" t="s">
        <v>6489</v>
      </c>
      <c r="K1304" s="3" t="s">
        <v>37</v>
      </c>
      <c r="L1304" s="3" t="s">
        <v>15</v>
      </c>
      <c r="M1304" s="3" t="s">
        <v>16</v>
      </c>
      <c r="N1304" s="3" t="s">
        <v>17</v>
      </c>
      <c r="O1304" s="4" t="s">
        <v>18</v>
      </c>
      <c r="P1304" s="2">
        <v>1000</v>
      </c>
      <c r="Q1304" s="3" t="s">
        <v>19</v>
      </c>
    </row>
    <row r="1305" spans="1:17" x14ac:dyDescent="0.2">
      <c r="A1305" s="3" t="s">
        <v>7</v>
      </c>
      <c r="B1305" s="3" t="s">
        <v>6490</v>
      </c>
      <c r="C1305" s="3" t="s">
        <v>2</v>
      </c>
      <c r="D1305" s="3" t="s">
        <v>3</v>
      </c>
      <c r="E1305" s="3" t="s">
        <v>55</v>
      </c>
      <c r="F1305" s="3" t="s">
        <v>6491</v>
      </c>
      <c r="G1305" s="3" t="s">
        <v>6492</v>
      </c>
      <c r="H1305" s="3" t="s">
        <v>6493</v>
      </c>
      <c r="I1305" s="3" t="s">
        <v>6494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4" t="s">
        <v>18</v>
      </c>
      <c r="P1305" s="2">
        <v>330</v>
      </c>
      <c r="Q1305" s="3" t="s">
        <v>19</v>
      </c>
    </row>
    <row r="1306" spans="1:17" x14ac:dyDescent="0.2">
      <c r="A1306" s="3" t="s">
        <v>7</v>
      </c>
      <c r="B1306" s="3" t="s">
        <v>6495</v>
      </c>
      <c r="C1306" s="3" t="s">
        <v>2</v>
      </c>
      <c r="D1306" s="3" t="s">
        <v>3</v>
      </c>
      <c r="E1306" s="3" t="s">
        <v>55</v>
      </c>
      <c r="F1306" s="3" t="s">
        <v>6496</v>
      </c>
      <c r="G1306" s="3" t="s">
        <v>6497</v>
      </c>
      <c r="H1306" s="3" t="s">
        <v>6498</v>
      </c>
      <c r="I1306" s="3" t="s">
        <v>6499</v>
      </c>
      <c r="K1306" s="3" t="s">
        <v>37</v>
      </c>
      <c r="L1306" s="3" t="s">
        <v>15</v>
      </c>
      <c r="M1306" s="3" t="s">
        <v>16</v>
      </c>
      <c r="N1306" s="3" t="s">
        <v>17</v>
      </c>
      <c r="O1306" s="4" t="s">
        <v>18</v>
      </c>
      <c r="P1306" s="2">
        <v>270</v>
      </c>
      <c r="Q1306" s="3" t="s">
        <v>19</v>
      </c>
    </row>
    <row r="1307" spans="1:17" x14ac:dyDescent="0.2">
      <c r="A1307" s="3" t="s">
        <v>7</v>
      </c>
      <c r="B1307" s="3" t="s">
        <v>6500</v>
      </c>
      <c r="C1307" s="3" t="s">
        <v>2</v>
      </c>
      <c r="D1307" s="3" t="s">
        <v>3</v>
      </c>
      <c r="E1307" s="3" t="s">
        <v>55</v>
      </c>
      <c r="F1307" s="3" t="s">
        <v>6501</v>
      </c>
      <c r="G1307" s="3" t="s">
        <v>6502</v>
      </c>
      <c r="H1307" s="3" t="s">
        <v>6503</v>
      </c>
      <c r="I1307" s="3" t="s">
        <v>6504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4" t="s">
        <v>18</v>
      </c>
      <c r="P1307" s="2">
        <v>283.11</v>
      </c>
      <c r="Q1307" s="3" t="s">
        <v>19</v>
      </c>
    </row>
    <row r="1308" spans="1:17" x14ac:dyDescent="0.2">
      <c r="A1308" s="3" t="s">
        <v>7</v>
      </c>
      <c r="B1308" s="3" t="s">
        <v>6505</v>
      </c>
      <c r="C1308" s="3" t="s">
        <v>2</v>
      </c>
      <c r="D1308" s="3" t="s">
        <v>3</v>
      </c>
      <c r="E1308" s="3" t="s">
        <v>55</v>
      </c>
      <c r="F1308" s="3" t="s">
        <v>6506</v>
      </c>
      <c r="G1308" s="3" t="s">
        <v>6507</v>
      </c>
      <c r="H1308" s="3" t="s">
        <v>6508</v>
      </c>
      <c r="I1308" s="3" t="s">
        <v>6509</v>
      </c>
      <c r="K1308" s="3" t="s">
        <v>43</v>
      </c>
      <c r="L1308" s="3" t="s">
        <v>15</v>
      </c>
      <c r="M1308" s="3" t="s">
        <v>16</v>
      </c>
      <c r="N1308" s="3" t="s">
        <v>17</v>
      </c>
      <c r="O1308" s="4" t="s">
        <v>18</v>
      </c>
      <c r="P1308" s="2">
        <v>1000</v>
      </c>
      <c r="Q1308" s="3" t="s">
        <v>19</v>
      </c>
    </row>
    <row r="1309" spans="1:17" x14ac:dyDescent="0.2">
      <c r="A1309" s="3" t="s">
        <v>7</v>
      </c>
      <c r="B1309" s="3" t="s">
        <v>6510</v>
      </c>
      <c r="C1309" s="3" t="s">
        <v>2</v>
      </c>
      <c r="D1309" s="3" t="s">
        <v>3</v>
      </c>
      <c r="E1309" s="3" t="s">
        <v>55</v>
      </c>
      <c r="F1309" s="3" t="s">
        <v>6511</v>
      </c>
      <c r="G1309" s="3" t="s">
        <v>6512</v>
      </c>
      <c r="H1309" s="3" t="s">
        <v>6513</v>
      </c>
      <c r="I1309" s="3" t="s">
        <v>6514</v>
      </c>
      <c r="K1309" s="3" t="s">
        <v>43</v>
      </c>
      <c r="L1309" s="3" t="s">
        <v>15</v>
      </c>
      <c r="M1309" s="3" t="s">
        <v>16</v>
      </c>
      <c r="N1309" s="3" t="s">
        <v>17</v>
      </c>
      <c r="O1309" s="4" t="s">
        <v>18</v>
      </c>
      <c r="P1309" s="2">
        <v>1000</v>
      </c>
      <c r="Q1309" s="3" t="s">
        <v>19</v>
      </c>
    </row>
    <row r="1310" spans="1:17" x14ac:dyDescent="0.2">
      <c r="A1310" s="3" t="s">
        <v>7</v>
      </c>
      <c r="B1310" s="3" t="s">
        <v>6515</v>
      </c>
      <c r="C1310" s="3" t="s">
        <v>2</v>
      </c>
      <c r="D1310" s="3" t="s">
        <v>3</v>
      </c>
      <c r="E1310" s="3" t="s">
        <v>55</v>
      </c>
      <c r="F1310" s="3" t="s">
        <v>6516</v>
      </c>
      <c r="G1310" s="3" t="s">
        <v>6507</v>
      </c>
      <c r="H1310" s="3" t="s">
        <v>6508</v>
      </c>
      <c r="I1310" s="3" t="s">
        <v>6509</v>
      </c>
      <c r="K1310" s="3" t="s">
        <v>43</v>
      </c>
      <c r="L1310" s="3" t="s">
        <v>15</v>
      </c>
      <c r="M1310" s="3" t="s">
        <v>16</v>
      </c>
      <c r="N1310" s="3" t="s">
        <v>17</v>
      </c>
      <c r="O1310" s="4" t="s">
        <v>18</v>
      </c>
      <c r="P1310" s="2">
        <v>2000</v>
      </c>
      <c r="Q1310" s="3" t="s">
        <v>19</v>
      </c>
    </row>
    <row r="1311" spans="1:17" x14ac:dyDescent="0.2">
      <c r="A1311" s="3" t="s">
        <v>7</v>
      </c>
      <c r="B1311" s="3" t="s">
        <v>6517</v>
      </c>
      <c r="C1311" s="3" t="s">
        <v>2</v>
      </c>
      <c r="D1311" s="3" t="s">
        <v>3</v>
      </c>
      <c r="E1311" s="3" t="s">
        <v>55</v>
      </c>
      <c r="F1311" s="3" t="s">
        <v>6518</v>
      </c>
      <c r="G1311" s="3" t="s">
        <v>6519</v>
      </c>
      <c r="H1311" s="3" t="s">
        <v>6520</v>
      </c>
      <c r="I1311" s="3" t="s">
        <v>6521</v>
      </c>
      <c r="K1311" s="3" t="s">
        <v>37</v>
      </c>
      <c r="L1311" s="3" t="s">
        <v>15</v>
      </c>
      <c r="M1311" s="3" t="s">
        <v>16</v>
      </c>
      <c r="N1311" s="3" t="s">
        <v>17</v>
      </c>
      <c r="O1311" s="4" t="s">
        <v>18</v>
      </c>
      <c r="P1311" s="2">
        <v>989.17</v>
      </c>
      <c r="Q1311" s="3" t="s">
        <v>19</v>
      </c>
    </row>
    <row r="1312" spans="1:17" x14ac:dyDescent="0.2">
      <c r="A1312" s="3" t="s">
        <v>7</v>
      </c>
      <c r="B1312" s="3" t="s">
        <v>6522</v>
      </c>
      <c r="C1312" s="3" t="s">
        <v>2</v>
      </c>
      <c r="D1312" s="3" t="s">
        <v>3</v>
      </c>
      <c r="E1312" s="3" t="s">
        <v>55</v>
      </c>
      <c r="F1312" s="3" t="s">
        <v>6523</v>
      </c>
      <c r="G1312" s="3" t="s">
        <v>6524</v>
      </c>
      <c r="H1312" s="3" t="s">
        <v>6525</v>
      </c>
      <c r="I1312" s="3" t="s">
        <v>6526</v>
      </c>
      <c r="K1312" s="3" t="s">
        <v>43</v>
      </c>
      <c r="L1312" s="3" t="s">
        <v>15</v>
      </c>
      <c r="M1312" s="3" t="s">
        <v>16</v>
      </c>
      <c r="N1312" s="3" t="s">
        <v>17</v>
      </c>
      <c r="O1312" s="4" t="s">
        <v>18</v>
      </c>
      <c r="P1312" s="2">
        <v>409.36</v>
      </c>
      <c r="Q1312" s="3" t="s">
        <v>19</v>
      </c>
    </row>
    <row r="1313" spans="1:17" x14ac:dyDescent="0.2">
      <c r="A1313" s="3" t="s">
        <v>7</v>
      </c>
      <c r="B1313" s="3" t="s">
        <v>6527</v>
      </c>
      <c r="C1313" s="3" t="s">
        <v>2</v>
      </c>
      <c r="D1313" s="3" t="s">
        <v>3</v>
      </c>
      <c r="E1313" s="3" t="s">
        <v>55</v>
      </c>
      <c r="F1313" s="3" t="s">
        <v>6528</v>
      </c>
      <c r="G1313" s="3" t="s">
        <v>6529</v>
      </c>
      <c r="H1313" s="3" t="s">
        <v>6530</v>
      </c>
      <c r="I1313" s="3" t="s">
        <v>6531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4" t="s">
        <v>18</v>
      </c>
      <c r="P1313" s="2">
        <v>5470</v>
      </c>
      <c r="Q1313" s="3" t="s">
        <v>19</v>
      </c>
    </row>
    <row r="1314" spans="1:17" x14ac:dyDescent="0.2">
      <c r="A1314" s="3" t="s">
        <v>7</v>
      </c>
      <c r="B1314" s="3" t="s">
        <v>6532</v>
      </c>
      <c r="C1314" s="3" t="s">
        <v>2</v>
      </c>
      <c r="D1314" s="3" t="s">
        <v>3</v>
      </c>
      <c r="E1314" s="3" t="s">
        <v>55</v>
      </c>
      <c r="F1314" s="3" t="s">
        <v>6533</v>
      </c>
      <c r="G1314" s="3" t="s">
        <v>6534</v>
      </c>
      <c r="H1314" s="3" t="s">
        <v>6535</v>
      </c>
      <c r="I1314" s="3" t="s">
        <v>6536</v>
      </c>
      <c r="K1314" s="3" t="s">
        <v>43</v>
      </c>
      <c r="L1314" s="3" t="s">
        <v>15</v>
      </c>
      <c r="M1314" s="3" t="s">
        <v>16</v>
      </c>
      <c r="N1314" s="3" t="s">
        <v>17</v>
      </c>
      <c r="O1314" s="4" t="s">
        <v>18</v>
      </c>
      <c r="P1314" s="2">
        <v>414.07</v>
      </c>
      <c r="Q1314" s="3" t="s">
        <v>19</v>
      </c>
    </row>
    <row r="1315" spans="1:17" x14ac:dyDescent="0.2">
      <c r="A1315" s="3" t="s">
        <v>7</v>
      </c>
      <c r="B1315" s="3" t="s">
        <v>6537</v>
      </c>
      <c r="C1315" s="3" t="s">
        <v>2</v>
      </c>
      <c r="D1315" s="3" t="s">
        <v>3</v>
      </c>
      <c r="E1315" s="3" t="s">
        <v>55</v>
      </c>
      <c r="F1315" s="3" t="s">
        <v>6538</v>
      </c>
      <c r="G1315" s="3" t="s">
        <v>6539</v>
      </c>
      <c r="H1315" s="3" t="s">
        <v>6540</v>
      </c>
      <c r="I1315" s="3" t="s">
        <v>6541</v>
      </c>
      <c r="K1315" s="3" t="s">
        <v>37</v>
      </c>
      <c r="L1315" s="3" t="s">
        <v>15</v>
      </c>
      <c r="M1315" s="3" t="s">
        <v>16</v>
      </c>
      <c r="N1315" s="3" t="s">
        <v>17</v>
      </c>
      <c r="O1315" s="4" t="s">
        <v>18</v>
      </c>
      <c r="P1315" s="2">
        <v>524.95000000000005</v>
      </c>
      <c r="Q1315" s="3" t="s">
        <v>19</v>
      </c>
    </row>
    <row r="1316" spans="1:17" x14ac:dyDescent="0.2">
      <c r="A1316" s="3" t="s">
        <v>7</v>
      </c>
      <c r="B1316" s="3" t="s">
        <v>6542</v>
      </c>
      <c r="C1316" s="3" t="s">
        <v>2</v>
      </c>
      <c r="D1316" s="3" t="s">
        <v>3</v>
      </c>
      <c r="E1316" s="3" t="s">
        <v>55</v>
      </c>
      <c r="F1316" s="3" t="s">
        <v>6543</v>
      </c>
      <c r="G1316" s="3" t="s">
        <v>6544</v>
      </c>
      <c r="H1316" s="3" t="s">
        <v>6545</v>
      </c>
      <c r="I1316" s="3" t="s">
        <v>6546</v>
      </c>
      <c r="K1316" s="3" t="s">
        <v>43</v>
      </c>
      <c r="L1316" s="3" t="s">
        <v>15</v>
      </c>
      <c r="M1316" s="3" t="s">
        <v>16</v>
      </c>
      <c r="N1316" s="3" t="s">
        <v>17</v>
      </c>
      <c r="O1316" s="4" t="s">
        <v>18</v>
      </c>
      <c r="P1316" s="2">
        <v>1258.07</v>
      </c>
      <c r="Q1316" s="3" t="s">
        <v>19</v>
      </c>
    </row>
    <row r="1317" spans="1:17" x14ac:dyDescent="0.2">
      <c r="A1317" s="3" t="s">
        <v>7</v>
      </c>
      <c r="B1317" s="3" t="s">
        <v>6547</v>
      </c>
      <c r="C1317" s="3" t="s">
        <v>2</v>
      </c>
      <c r="D1317" s="3" t="s">
        <v>3</v>
      </c>
      <c r="E1317" s="3" t="s">
        <v>55</v>
      </c>
      <c r="F1317" s="3" t="s">
        <v>6548</v>
      </c>
      <c r="G1317" s="3" t="s">
        <v>6549</v>
      </c>
      <c r="H1317" s="3" t="s">
        <v>6550</v>
      </c>
      <c r="I1317" s="3" t="s">
        <v>6551</v>
      </c>
      <c r="K1317" s="3" t="s">
        <v>43</v>
      </c>
      <c r="L1317" s="3" t="s">
        <v>15</v>
      </c>
      <c r="M1317" s="3" t="s">
        <v>16</v>
      </c>
      <c r="N1317" s="3" t="s">
        <v>17</v>
      </c>
      <c r="O1317" s="4" t="s">
        <v>18</v>
      </c>
      <c r="P1317" s="2">
        <v>2000</v>
      </c>
      <c r="Q1317" s="3" t="s">
        <v>19</v>
      </c>
    </row>
    <row r="1318" spans="1:17" x14ac:dyDescent="0.2">
      <c r="A1318" s="3" t="s">
        <v>7</v>
      </c>
      <c r="B1318" s="3" t="s">
        <v>6552</v>
      </c>
      <c r="C1318" s="3" t="s">
        <v>2</v>
      </c>
      <c r="D1318" s="3" t="s">
        <v>3</v>
      </c>
      <c r="E1318" s="3" t="s">
        <v>55</v>
      </c>
      <c r="F1318" s="3" t="s">
        <v>6553</v>
      </c>
      <c r="G1318" s="3" t="s">
        <v>6554</v>
      </c>
      <c r="H1318" s="3" t="s">
        <v>6555</v>
      </c>
      <c r="I1318" s="3" t="s">
        <v>6556</v>
      </c>
      <c r="K1318" s="3" t="s">
        <v>37</v>
      </c>
      <c r="L1318" s="3" t="s">
        <v>15</v>
      </c>
      <c r="M1318" s="3" t="s">
        <v>16</v>
      </c>
      <c r="N1318" s="3" t="s">
        <v>17</v>
      </c>
      <c r="O1318" s="4" t="s">
        <v>18</v>
      </c>
      <c r="P1318" s="2">
        <v>64</v>
      </c>
      <c r="Q1318" s="3" t="s">
        <v>19</v>
      </c>
    </row>
    <row r="1319" spans="1:17" x14ac:dyDescent="0.2">
      <c r="A1319" s="3" t="s">
        <v>7</v>
      </c>
      <c r="B1319" s="3" t="s">
        <v>6557</v>
      </c>
      <c r="C1319" s="3" t="s">
        <v>2</v>
      </c>
      <c r="D1319" s="3" t="s">
        <v>3</v>
      </c>
      <c r="E1319" s="3" t="s">
        <v>55</v>
      </c>
      <c r="F1319" s="3" t="s">
        <v>6558</v>
      </c>
      <c r="G1319" s="3" t="s">
        <v>6559</v>
      </c>
      <c r="H1319" s="3" t="s">
        <v>6560</v>
      </c>
      <c r="I1319" s="3" t="s">
        <v>6561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4" t="s">
        <v>18</v>
      </c>
      <c r="P1319" s="2">
        <v>500</v>
      </c>
      <c r="Q1319" s="3" t="s">
        <v>19</v>
      </c>
    </row>
    <row r="1320" spans="1:17" x14ac:dyDescent="0.2">
      <c r="A1320" s="3" t="s">
        <v>7</v>
      </c>
      <c r="B1320" s="3" t="s">
        <v>6562</v>
      </c>
      <c r="C1320" s="3" t="s">
        <v>2</v>
      </c>
      <c r="D1320" s="3" t="s">
        <v>3</v>
      </c>
      <c r="E1320" s="3" t="s">
        <v>55</v>
      </c>
      <c r="F1320" s="3" t="s">
        <v>6563</v>
      </c>
      <c r="G1320" s="3" t="s">
        <v>6564</v>
      </c>
      <c r="H1320" s="3" t="s">
        <v>6565</v>
      </c>
      <c r="I1320" s="3" t="s">
        <v>6566</v>
      </c>
      <c r="K1320" s="3" t="s">
        <v>43</v>
      </c>
      <c r="L1320" s="3" t="s">
        <v>15</v>
      </c>
      <c r="M1320" s="3" t="s">
        <v>16</v>
      </c>
      <c r="N1320" s="3" t="s">
        <v>17</v>
      </c>
      <c r="O1320" s="4" t="s">
        <v>18</v>
      </c>
      <c r="P1320" s="2">
        <v>464.41</v>
      </c>
      <c r="Q1320" s="3" t="s">
        <v>19</v>
      </c>
    </row>
    <row r="1321" spans="1:17" x14ac:dyDescent="0.2">
      <c r="A1321" s="3" t="s">
        <v>7</v>
      </c>
      <c r="B1321" s="3" t="s">
        <v>6567</v>
      </c>
      <c r="C1321" s="3" t="s">
        <v>2</v>
      </c>
      <c r="D1321" s="3" t="s">
        <v>3</v>
      </c>
      <c r="E1321" s="3" t="s">
        <v>55</v>
      </c>
      <c r="F1321" s="3" t="s">
        <v>6568</v>
      </c>
      <c r="G1321" s="3" t="s">
        <v>6569</v>
      </c>
      <c r="H1321" s="3" t="s">
        <v>6570</v>
      </c>
      <c r="I1321" s="3" t="s">
        <v>6571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4" t="s">
        <v>18</v>
      </c>
      <c r="P1321" s="2">
        <v>542.91999999999996</v>
      </c>
      <c r="Q1321" s="3" t="s">
        <v>19</v>
      </c>
    </row>
    <row r="1322" spans="1:17" x14ac:dyDescent="0.2">
      <c r="A1322" s="3" t="s">
        <v>7</v>
      </c>
      <c r="B1322" s="3" t="s">
        <v>6572</v>
      </c>
      <c r="C1322" s="3" t="s">
        <v>2</v>
      </c>
      <c r="D1322" s="3" t="s">
        <v>3</v>
      </c>
      <c r="E1322" s="3" t="s">
        <v>55</v>
      </c>
      <c r="F1322" s="3" t="s">
        <v>6573</v>
      </c>
      <c r="G1322" s="3" t="s">
        <v>6574</v>
      </c>
      <c r="H1322" s="3" t="s">
        <v>6575</v>
      </c>
      <c r="I1322" s="3" t="s">
        <v>6576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4" t="s">
        <v>18</v>
      </c>
      <c r="P1322" s="2">
        <v>287.08</v>
      </c>
      <c r="Q1322" s="3" t="s">
        <v>19</v>
      </c>
    </row>
    <row r="1323" spans="1:17" x14ac:dyDescent="0.2">
      <c r="A1323" s="3" t="s">
        <v>7</v>
      </c>
      <c r="B1323" s="3" t="s">
        <v>6577</v>
      </c>
      <c r="C1323" s="3" t="s">
        <v>2</v>
      </c>
      <c r="D1323" s="3" t="s">
        <v>3</v>
      </c>
      <c r="E1323" s="3" t="s">
        <v>55</v>
      </c>
      <c r="F1323" s="3" t="s">
        <v>6578</v>
      </c>
      <c r="G1323" s="3" t="s">
        <v>6579</v>
      </c>
      <c r="H1323" s="3" t="s">
        <v>6580</v>
      </c>
      <c r="I1323" s="3" t="s">
        <v>6581</v>
      </c>
      <c r="K1323" s="3" t="s">
        <v>43</v>
      </c>
      <c r="L1323" s="3" t="s">
        <v>15</v>
      </c>
      <c r="M1323" s="3" t="s">
        <v>16</v>
      </c>
      <c r="N1323" s="3" t="s">
        <v>17</v>
      </c>
      <c r="O1323" s="4" t="s">
        <v>18</v>
      </c>
      <c r="P1323" s="2">
        <v>3858.66</v>
      </c>
      <c r="Q1323" s="3" t="s">
        <v>19</v>
      </c>
    </row>
    <row r="1324" spans="1:17" x14ac:dyDescent="0.2">
      <c r="A1324" s="3" t="s">
        <v>7</v>
      </c>
      <c r="B1324" s="3" t="s">
        <v>6582</v>
      </c>
      <c r="C1324" s="3" t="s">
        <v>2</v>
      </c>
      <c r="D1324" s="3" t="s">
        <v>3</v>
      </c>
      <c r="E1324" s="3" t="s">
        <v>55</v>
      </c>
      <c r="F1324" s="3" t="s">
        <v>6583</v>
      </c>
      <c r="G1324" s="3" t="s">
        <v>6584</v>
      </c>
      <c r="H1324" s="3" t="s">
        <v>6585</v>
      </c>
      <c r="I1324" s="3" t="s">
        <v>6586</v>
      </c>
      <c r="K1324" s="3" t="s">
        <v>37</v>
      </c>
      <c r="L1324" s="3" t="s">
        <v>15</v>
      </c>
      <c r="M1324" s="3" t="s">
        <v>16</v>
      </c>
      <c r="N1324" s="3" t="s">
        <v>17</v>
      </c>
      <c r="O1324" s="4" t="s">
        <v>18</v>
      </c>
      <c r="P1324" s="2">
        <v>200</v>
      </c>
      <c r="Q1324" s="3" t="s">
        <v>19</v>
      </c>
    </row>
    <row r="1325" spans="1:17" x14ac:dyDescent="0.2">
      <c r="A1325" s="3" t="s">
        <v>7</v>
      </c>
      <c r="B1325" s="3" t="s">
        <v>6587</v>
      </c>
      <c r="C1325" s="3" t="s">
        <v>2</v>
      </c>
      <c r="D1325" s="3" t="s">
        <v>3</v>
      </c>
      <c r="E1325" s="3" t="s">
        <v>55</v>
      </c>
      <c r="F1325" s="3" t="s">
        <v>6588</v>
      </c>
      <c r="G1325" s="3" t="s">
        <v>6589</v>
      </c>
      <c r="H1325" s="3" t="s">
        <v>6590</v>
      </c>
      <c r="I1325" s="3" t="s">
        <v>6591</v>
      </c>
      <c r="K1325" s="3" t="s">
        <v>43</v>
      </c>
      <c r="L1325" s="3" t="s">
        <v>15</v>
      </c>
      <c r="M1325" s="3" t="s">
        <v>16</v>
      </c>
      <c r="N1325" s="3" t="s">
        <v>17</v>
      </c>
      <c r="O1325" s="4" t="s">
        <v>18</v>
      </c>
      <c r="P1325" s="2">
        <v>520</v>
      </c>
      <c r="Q1325" s="3" t="s">
        <v>19</v>
      </c>
    </row>
    <row r="1326" spans="1:17" x14ac:dyDescent="0.2">
      <c r="A1326" s="3" t="s">
        <v>7</v>
      </c>
      <c r="B1326" s="3" t="s">
        <v>6592</v>
      </c>
      <c r="C1326" s="3" t="s">
        <v>2</v>
      </c>
      <c r="D1326" s="3" t="s">
        <v>3</v>
      </c>
      <c r="E1326" s="3" t="s">
        <v>55</v>
      </c>
      <c r="F1326" s="3" t="s">
        <v>6593</v>
      </c>
      <c r="G1326" s="3" t="s">
        <v>6594</v>
      </c>
      <c r="H1326" s="3" t="s">
        <v>6595</v>
      </c>
      <c r="I1326" s="3" t="s">
        <v>6596</v>
      </c>
      <c r="K1326" s="3" t="s">
        <v>43</v>
      </c>
      <c r="L1326" s="3" t="s">
        <v>15</v>
      </c>
      <c r="M1326" s="3" t="s">
        <v>16</v>
      </c>
      <c r="N1326" s="3" t="s">
        <v>17</v>
      </c>
      <c r="O1326" s="4" t="s">
        <v>18</v>
      </c>
      <c r="P1326" s="2">
        <v>1500</v>
      </c>
      <c r="Q1326" s="3" t="s">
        <v>19</v>
      </c>
    </row>
    <row r="1327" spans="1:17" x14ac:dyDescent="0.2">
      <c r="A1327" s="3" t="s">
        <v>7</v>
      </c>
      <c r="B1327" s="3" t="s">
        <v>6597</v>
      </c>
      <c r="C1327" s="3" t="s">
        <v>2</v>
      </c>
      <c r="D1327" s="3" t="s">
        <v>3</v>
      </c>
      <c r="E1327" s="3" t="s">
        <v>55</v>
      </c>
      <c r="F1327" s="3" t="s">
        <v>6598</v>
      </c>
      <c r="G1327" s="3" t="s">
        <v>6599</v>
      </c>
      <c r="H1327" s="3" t="s">
        <v>6600</v>
      </c>
      <c r="I1327" s="3" t="s">
        <v>6601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4" t="s">
        <v>18</v>
      </c>
      <c r="P1327" s="2">
        <v>690.18</v>
      </c>
      <c r="Q1327" s="3" t="s">
        <v>19</v>
      </c>
    </row>
    <row r="1328" spans="1:17" x14ac:dyDescent="0.2">
      <c r="A1328" s="3" t="s">
        <v>7</v>
      </c>
      <c r="B1328" s="3" t="s">
        <v>6602</v>
      </c>
      <c r="C1328" s="3" t="s">
        <v>2</v>
      </c>
      <c r="D1328" s="3" t="s">
        <v>3</v>
      </c>
      <c r="E1328" s="3" t="s">
        <v>55</v>
      </c>
      <c r="F1328" s="3" t="s">
        <v>6603</v>
      </c>
      <c r="G1328" s="3" t="s">
        <v>6604</v>
      </c>
      <c r="H1328" s="3" t="s">
        <v>6605</v>
      </c>
      <c r="I1328" s="3" t="s">
        <v>6606</v>
      </c>
      <c r="K1328" s="3" t="s">
        <v>37</v>
      </c>
      <c r="L1328" s="3" t="s">
        <v>15</v>
      </c>
      <c r="M1328" s="3" t="s">
        <v>16</v>
      </c>
      <c r="N1328" s="3" t="s">
        <v>17</v>
      </c>
      <c r="O1328" s="4" t="s">
        <v>18</v>
      </c>
      <c r="P1328" s="2">
        <v>345.09</v>
      </c>
      <c r="Q1328" s="3" t="s">
        <v>19</v>
      </c>
    </row>
    <row r="1329" spans="1:17" x14ac:dyDescent="0.2">
      <c r="A1329" s="3" t="s">
        <v>7</v>
      </c>
      <c r="B1329" s="3" t="s">
        <v>6607</v>
      </c>
      <c r="C1329" s="3" t="s">
        <v>2</v>
      </c>
      <c r="D1329" s="3" t="s">
        <v>3</v>
      </c>
      <c r="E1329" s="3" t="s">
        <v>55</v>
      </c>
      <c r="F1329" s="3" t="s">
        <v>6608</v>
      </c>
      <c r="G1329" s="3" t="s">
        <v>6609</v>
      </c>
      <c r="H1329" s="3" t="s">
        <v>6610</v>
      </c>
      <c r="I1329" s="3" t="s">
        <v>6611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4" t="s">
        <v>18</v>
      </c>
      <c r="P1329" s="2">
        <v>1220.06</v>
      </c>
      <c r="Q1329" s="3" t="s">
        <v>19</v>
      </c>
    </row>
    <row r="1330" spans="1:17" x14ac:dyDescent="0.2">
      <c r="A1330" s="3" t="s">
        <v>7</v>
      </c>
      <c r="B1330" s="3" t="s">
        <v>6612</v>
      </c>
      <c r="C1330" s="3" t="s">
        <v>2</v>
      </c>
      <c r="D1330" s="3" t="s">
        <v>3</v>
      </c>
      <c r="E1330" s="3" t="s">
        <v>55</v>
      </c>
      <c r="F1330" s="3" t="s">
        <v>6613</v>
      </c>
      <c r="G1330" s="3" t="s">
        <v>6614</v>
      </c>
      <c r="H1330" s="3" t="s">
        <v>6615</v>
      </c>
      <c r="I1330" s="3" t="s">
        <v>6616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4" t="s">
        <v>18</v>
      </c>
      <c r="P1330" s="2">
        <v>48235</v>
      </c>
      <c r="Q1330" s="3" t="s">
        <v>19</v>
      </c>
    </row>
    <row r="1331" spans="1:17" x14ac:dyDescent="0.2">
      <c r="A1331" s="3" t="s">
        <v>7</v>
      </c>
      <c r="B1331" s="3" t="s">
        <v>6617</v>
      </c>
      <c r="C1331" s="3" t="s">
        <v>2</v>
      </c>
      <c r="D1331" s="3" t="s">
        <v>3</v>
      </c>
      <c r="E1331" s="3" t="s">
        <v>55</v>
      </c>
      <c r="F1331" s="3" t="s">
        <v>6618</v>
      </c>
      <c r="G1331" s="3" t="s">
        <v>6619</v>
      </c>
      <c r="H1331" s="3" t="s">
        <v>6620</v>
      </c>
      <c r="I1331" s="3" t="s">
        <v>6621</v>
      </c>
      <c r="K1331" s="3" t="s">
        <v>702</v>
      </c>
      <c r="L1331" s="3" t="s">
        <v>15</v>
      </c>
      <c r="M1331" s="3" t="s">
        <v>16</v>
      </c>
      <c r="N1331" s="3" t="s">
        <v>17</v>
      </c>
      <c r="O1331" s="4" t="s">
        <v>18</v>
      </c>
      <c r="P1331" s="2">
        <v>970</v>
      </c>
      <c r="Q1331" s="3" t="s">
        <v>19</v>
      </c>
    </row>
    <row r="1332" spans="1:17" x14ac:dyDescent="0.2">
      <c r="A1332" s="3" t="s">
        <v>7</v>
      </c>
      <c r="B1332" s="3" t="s">
        <v>6622</v>
      </c>
      <c r="C1332" s="3" t="s">
        <v>2</v>
      </c>
      <c r="D1332" s="3" t="s">
        <v>3</v>
      </c>
      <c r="E1332" s="3" t="s">
        <v>55</v>
      </c>
      <c r="F1332" s="3" t="s">
        <v>6623</v>
      </c>
      <c r="G1332" s="3" t="s">
        <v>6624</v>
      </c>
      <c r="H1332" s="3" t="s">
        <v>6625</v>
      </c>
      <c r="I1332" s="3" t="s">
        <v>6626</v>
      </c>
      <c r="K1332" s="3" t="s">
        <v>37</v>
      </c>
      <c r="L1332" s="3" t="s">
        <v>15</v>
      </c>
      <c r="M1332" s="3" t="s">
        <v>16</v>
      </c>
      <c r="N1332" s="3" t="s">
        <v>17</v>
      </c>
      <c r="O1332" s="4" t="s">
        <v>18</v>
      </c>
      <c r="P1332" s="2">
        <v>1000</v>
      </c>
      <c r="Q1332" s="3" t="s">
        <v>19</v>
      </c>
    </row>
    <row r="1333" spans="1:17" x14ac:dyDescent="0.2">
      <c r="A1333" s="3" t="s">
        <v>7</v>
      </c>
      <c r="B1333" s="3" t="s">
        <v>6627</v>
      </c>
      <c r="C1333" s="3" t="s">
        <v>2</v>
      </c>
      <c r="D1333" s="3" t="s">
        <v>3</v>
      </c>
      <c r="E1333" s="3" t="s">
        <v>55</v>
      </c>
      <c r="F1333" s="3" t="s">
        <v>6628</v>
      </c>
      <c r="G1333" s="3" t="s">
        <v>6629</v>
      </c>
      <c r="H1333" s="3" t="s">
        <v>6630</v>
      </c>
      <c r="I1333" s="3" t="s">
        <v>6631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4" t="s">
        <v>18</v>
      </c>
      <c r="P1333" s="2">
        <v>1700</v>
      </c>
      <c r="Q1333" s="3" t="s">
        <v>19</v>
      </c>
    </row>
    <row r="1334" spans="1:17" x14ac:dyDescent="0.2">
      <c r="A1334" s="3" t="s">
        <v>7</v>
      </c>
      <c r="B1334" s="3" t="s">
        <v>6632</v>
      </c>
      <c r="C1334" s="3" t="s">
        <v>2</v>
      </c>
      <c r="D1334" s="3" t="s">
        <v>3</v>
      </c>
      <c r="E1334" s="3" t="s">
        <v>55</v>
      </c>
      <c r="F1334" s="3" t="s">
        <v>6633</v>
      </c>
      <c r="G1334" s="3" t="s">
        <v>6634</v>
      </c>
      <c r="H1334" s="3" t="s">
        <v>6635</v>
      </c>
      <c r="I1334" s="3" t="s">
        <v>6636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4" t="s">
        <v>18</v>
      </c>
      <c r="P1334" s="2">
        <v>600</v>
      </c>
      <c r="Q1334" s="3" t="s">
        <v>19</v>
      </c>
    </row>
    <row r="1335" spans="1:17" x14ac:dyDescent="0.2">
      <c r="A1335" s="3" t="s">
        <v>7</v>
      </c>
      <c r="B1335" s="3" t="s">
        <v>6637</v>
      </c>
      <c r="C1335" s="3" t="s">
        <v>2</v>
      </c>
      <c r="D1335" s="3" t="s">
        <v>3</v>
      </c>
      <c r="E1335" s="3" t="s">
        <v>55</v>
      </c>
      <c r="F1335" s="3" t="s">
        <v>6638</v>
      </c>
      <c r="G1335" s="3" t="s">
        <v>6639</v>
      </c>
      <c r="H1335" s="3" t="s">
        <v>6640</v>
      </c>
      <c r="I1335" s="3" t="s">
        <v>6641</v>
      </c>
      <c r="K1335" s="3" t="s">
        <v>1459</v>
      </c>
      <c r="L1335" s="3" t="s">
        <v>15</v>
      </c>
      <c r="M1335" s="3" t="s">
        <v>16</v>
      </c>
      <c r="N1335" s="3" t="s">
        <v>17</v>
      </c>
      <c r="O1335" s="4" t="s">
        <v>18</v>
      </c>
      <c r="P1335" s="2">
        <v>2315.36</v>
      </c>
      <c r="Q1335" s="3" t="s">
        <v>19</v>
      </c>
    </row>
    <row r="1336" spans="1:17" x14ac:dyDescent="0.2">
      <c r="A1336" s="3" t="s">
        <v>7</v>
      </c>
      <c r="B1336" s="3" t="s">
        <v>6642</v>
      </c>
      <c r="C1336" s="3" t="s">
        <v>2</v>
      </c>
      <c r="D1336" s="3" t="s">
        <v>3</v>
      </c>
      <c r="E1336" s="3" t="s">
        <v>55</v>
      </c>
      <c r="F1336" s="3" t="s">
        <v>6643</v>
      </c>
      <c r="G1336" s="3" t="s">
        <v>6644</v>
      </c>
      <c r="H1336" s="3" t="s">
        <v>6645</v>
      </c>
      <c r="I1336" s="3" t="s">
        <v>6646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4" t="s">
        <v>18</v>
      </c>
      <c r="P1336" s="2">
        <v>220.84</v>
      </c>
      <c r="Q1336" s="3" t="s">
        <v>19</v>
      </c>
    </row>
    <row r="1337" spans="1:17" x14ac:dyDescent="0.2">
      <c r="A1337" s="3" t="s">
        <v>7</v>
      </c>
      <c r="B1337" s="3" t="s">
        <v>6647</v>
      </c>
      <c r="C1337" s="3" t="s">
        <v>2</v>
      </c>
      <c r="D1337" s="3" t="s">
        <v>3</v>
      </c>
      <c r="E1337" s="3" t="s">
        <v>55</v>
      </c>
      <c r="F1337" s="3" t="s">
        <v>6648</v>
      </c>
      <c r="G1337" s="3" t="s">
        <v>6649</v>
      </c>
      <c r="H1337" s="3" t="s">
        <v>6650</v>
      </c>
      <c r="I1337" s="3" t="s">
        <v>6651</v>
      </c>
      <c r="K1337" s="3" t="s">
        <v>6652</v>
      </c>
      <c r="L1337" s="3" t="s">
        <v>15</v>
      </c>
      <c r="M1337" s="3" t="s">
        <v>16</v>
      </c>
      <c r="N1337" s="3" t="s">
        <v>17</v>
      </c>
      <c r="O1337" s="4" t="s">
        <v>18</v>
      </c>
      <c r="P1337" s="2">
        <v>866.26</v>
      </c>
      <c r="Q1337" s="3" t="s">
        <v>19</v>
      </c>
    </row>
    <row r="1338" spans="1:17" x14ac:dyDescent="0.2">
      <c r="A1338" s="3" t="s">
        <v>7</v>
      </c>
      <c r="B1338" s="3" t="s">
        <v>6653</v>
      </c>
      <c r="C1338" s="3" t="s">
        <v>2</v>
      </c>
      <c r="D1338" s="3" t="s">
        <v>3</v>
      </c>
      <c r="E1338" s="3" t="s">
        <v>55</v>
      </c>
      <c r="F1338" s="3" t="s">
        <v>6654</v>
      </c>
      <c r="G1338" s="3" t="s">
        <v>6655</v>
      </c>
      <c r="H1338" s="3" t="s">
        <v>6656</v>
      </c>
      <c r="I1338" s="3" t="s">
        <v>6657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4" t="s">
        <v>18</v>
      </c>
      <c r="P1338" s="2">
        <v>600</v>
      </c>
      <c r="Q1338" s="3" t="s">
        <v>19</v>
      </c>
    </row>
    <row r="1339" spans="1:17" x14ac:dyDescent="0.2">
      <c r="A1339" s="3" t="s">
        <v>7</v>
      </c>
      <c r="B1339" s="3" t="s">
        <v>6658</v>
      </c>
      <c r="C1339" s="3" t="s">
        <v>2</v>
      </c>
      <c r="D1339" s="3" t="s">
        <v>3</v>
      </c>
      <c r="E1339" s="3" t="s">
        <v>55</v>
      </c>
      <c r="F1339" s="3" t="s">
        <v>6659</v>
      </c>
      <c r="G1339" s="3" t="s">
        <v>6660</v>
      </c>
      <c r="H1339" s="3" t="s">
        <v>6661</v>
      </c>
      <c r="I1339" s="3" t="s">
        <v>6662</v>
      </c>
      <c r="K1339" s="3" t="s">
        <v>37</v>
      </c>
      <c r="L1339" s="3" t="s">
        <v>15</v>
      </c>
      <c r="M1339" s="3" t="s">
        <v>16</v>
      </c>
      <c r="N1339" s="3" t="s">
        <v>17</v>
      </c>
      <c r="O1339" s="4" t="s">
        <v>18</v>
      </c>
      <c r="P1339" s="2">
        <v>500</v>
      </c>
      <c r="Q1339" s="3" t="s">
        <v>19</v>
      </c>
    </row>
    <row r="1340" spans="1:17" x14ac:dyDescent="0.2">
      <c r="A1340" s="3" t="s">
        <v>7</v>
      </c>
      <c r="B1340" s="3" t="s">
        <v>6663</v>
      </c>
      <c r="C1340" s="3" t="s">
        <v>2</v>
      </c>
      <c r="D1340" s="3" t="s">
        <v>3</v>
      </c>
      <c r="E1340" s="3" t="s">
        <v>55</v>
      </c>
      <c r="F1340" s="3" t="s">
        <v>6664</v>
      </c>
      <c r="G1340" s="3" t="s">
        <v>6665</v>
      </c>
      <c r="H1340" s="3" t="s">
        <v>6666</v>
      </c>
      <c r="I1340" s="3" t="s">
        <v>6667</v>
      </c>
      <c r="K1340" s="3" t="s">
        <v>37</v>
      </c>
      <c r="L1340" s="3" t="s">
        <v>15</v>
      </c>
      <c r="M1340" s="3" t="s">
        <v>16</v>
      </c>
      <c r="N1340" s="3" t="s">
        <v>17</v>
      </c>
      <c r="O1340" s="4" t="s">
        <v>18</v>
      </c>
      <c r="P1340" s="2">
        <v>980</v>
      </c>
      <c r="Q1340" s="3" t="s">
        <v>19</v>
      </c>
    </row>
    <row r="1341" spans="1:17" x14ac:dyDescent="0.2">
      <c r="A1341" s="3" t="s">
        <v>7</v>
      </c>
      <c r="B1341" s="3" t="s">
        <v>6668</v>
      </c>
      <c r="C1341" s="3" t="s">
        <v>2</v>
      </c>
      <c r="D1341" s="3" t="s">
        <v>3</v>
      </c>
      <c r="E1341" s="3" t="s">
        <v>55</v>
      </c>
      <c r="F1341" s="3" t="s">
        <v>6669</v>
      </c>
      <c r="G1341" s="3" t="s">
        <v>6670</v>
      </c>
      <c r="H1341" s="3" t="s">
        <v>6671</v>
      </c>
      <c r="I1341" s="3" t="s">
        <v>6672</v>
      </c>
      <c r="K1341" s="3" t="s">
        <v>37</v>
      </c>
      <c r="L1341" s="3" t="s">
        <v>15</v>
      </c>
      <c r="M1341" s="3" t="s">
        <v>16</v>
      </c>
      <c r="N1341" s="3" t="s">
        <v>17</v>
      </c>
      <c r="O1341" s="4" t="s">
        <v>18</v>
      </c>
      <c r="P1341" s="2">
        <v>281.10000000000002</v>
      </c>
      <c r="Q1341" s="3" t="s">
        <v>19</v>
      </c>
    </row>
    <row r="1342" spans="1:17" x14ac:dyDescent="0.2">
      <c r="A1342" s="3" t="s">
        <v>7</v>
      </c>
      <c r="B1342" s="3" t="s">
        <v>6673</v>
      </c>
      <c r="C1342" s="3" t="s">
        <v>2</v>
      </c>
      <c r="D1342" s="3" t="s">
        <v>3</v>
      </c>
      <c r="E1342" s="3" t="s">
        <v>55</v>
      </c>
      <c r="F1342" s="3" t="s">
        <v>6674</v>
      </c>
      <c r="G1342" s="3" t="s">
        <v>6675</v>
      </c>
      <c r="H1342" s="3" t="s">
        <v>6676</v>
      </c>
      <c r="I1342" s="3" t="s">
        <v>6677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4" t="s">
        <v>18</v>
      </c>
      <c r="P1342" s="2">
        <v>500</v>
      </c>
      <c r="Q1342" s="3" t="s">
        <v>19</v>
      </c>
    </row>
    <row r="1343" spans="1:17" x14ac:dyDescent="0.2">
      <c r="A1343" s="3" t="s">
        <v>7</v>
      </c>
      <c r="B1343" s="3" t="s">
        <v>6678</v>
      </c>
      <c r="C1343" s="3" t="s">
        <v>2</v>
      </c>
      <c r="D1343" s="3" t="s">
        <v>3</v>
      </c>
      <c r="E1343" s="3" t="s">
        <v>55</v>
      </c>
      <c r="F1343" s="3" t="s">
        <v>6679</v>
      </c>
      <c r="G1343" s="3" t="s">
        <v>6680</v>
      </c>
      <c r="H1343" s="3" t="s">
        <v>6681</v>
      </c>
      <c r="I1343" s="3" t="s">
        <v>6682</v>
      </c>
      <c r="K1343" s="3" t="s">
        <v>37</v>
      </c>
      <c r="L1343" s="3" t="s">
        <v>15</v>
      </c>
      <c r="M1343" s="3" t="s">
        <v>16</v>
      </c>
      <c r="N1343" s="3" t="s">
        <v>17</v>
      </c>
      <c r="O1343" s="4" t="s">
        <v>18</v>
      </c>
      <c r="P1343" s="2">
        <v>257</v>
      </c>
      <c r="Q1343" s="3" t="s">
        <v>19</v>
      </c>
    </row>
    <row r="1344" spans="1:17" x14ac:dyDescent="0.2">
      <c r="A1344" s="3" t="s">
        <v>7</v>
      </c>
      <c r="B1344" s="3" t="s">
        <v>6683</v>
      </c>
      <c r="C1344" s="3" t="s">
        <v>2</v>
      </c>
      <c r="D1344" s="3" t="s">
        <v>3</v>
      </c>
      <c r="E1344" s="3" t="s">
        <v>55</v>
      </c>
      <c r="F1344" s="3" t="s">
        <v>6684</v>
      </c>
      <c r="G1344" s="3" t="s">
        <v>6685</v>
      </c>
      <c r="H1344" s="3" t="s">
        <v>6686</v>
      </c>
      <c r="I1344" s="3" t="s">
        <v>6687</v>
      </c>
      <c r="K1344" s="3" t="s">
        <v>37</v>
      </c>
      <c r="L1344" s="3" t="s">
        <v>15</v>
      </c>
      <c r="M1344" s="3" t="s">
        <v>16</v>
      </c>
      <c r="N1344" s="3" t="s">
        <v>17</v>
      </c>
      <c r="O1344" s="4" t="s">
        <v>18</v>
      </c>
      <c r="P1344" s="2">
        <v>1000</v>
      </c>
      <c r="Q1344" s="3" t="s">
        <v>19</v>
      </c>
    </row>
    <row r="1345" spans="1:17" x14ac:dyDescent="0.2">
      <c r="A1345" s="3" t="s">
        <v>7</v>
      </c>
      <c r="B1345" s="3" t="s">
        <v>6688</v>
      </c>
      <c r="C1345" s="3" t="s">
        <v>2</v>
      </c>
      <c r="D1345" s="3" t="s">
        <v>3</v>
      </c>
      <c r="E1345" s="3" t="s">
        <v>55</v>
      </c>
      <c r="F1345" s="3" t="s">
        <v>6689</v>
      </c>
      <c r="G1345" s="3" t="s">
        <v>6690</v>
      </c>
      <c r="H1345" s="3" t="s">
        <v>6691</v>
      </c>
      <c r="I1345" s="3" t="s">
        <v>6692</v>
      </c>
      <c r="K1345" s="3" t="s">
        <v>43</v>
      </c>
      <c r="L1345" s="3" t="s">
        <v>15</v>
      </c>
      <c r="M1345" s="3" t="s">
        <v>16</v>
      </c>
      <c r="N1345" s="3" t="s">
        <v>17</v>
      </c>
      <c r="O1345" s="4" t="s">
        <v>18</v>
      </c>
      <c r="P1345" s="2">
        <v>726</v>
      </c>
      <c r="Q1345" s="3" t="s">
        <v>19</v>
      </c>
    </row>
    <row r="1346" spans="1:17" x14ac:dyDescent="0.2">
      <c r="A1346" s="3" t="s">
        <v>7</v>
      </c>
      <c r="B1346" s="3" t="s">
        <v>6693</v>
      </c>
      <c r="C1346" s="3" t="s">
        <v>2</v>
      </c>
      <c r="D1346" s="3" t="s">
        <v>3</v>
      </c>
      <c r="E1346" s="3" t="s">
        <v>55</v>
      </c>
      <c r="F1346" s="3" t="s">
        <v>6694</v>
      </c>
      <c r="G1346" s="3" t="s">
        <v>6695</v>
      </c>
      <c r="H1346" s="3" t="s">
        <v>6696</v>
      </c>
      <c r="I1346" s="3" t="s">
        <v>6697</v>
      </c>
      <c r="K1346" s="3" t="s">
        <v>37</v>
      </c>
      <c r="L1346" s="3" t="s">
        <v>15</v>
      </c>
      <c r="M1346" s="3" t="s">
        <v>16</v>
      </c>
      <c r="N1346" s="3" t="s">
        <v>17</v>
      </c>
      <c r="O1346" s="4" t="s">
        <v>18</v>
      </c>
      <c r="P1346" s="2">
        <v>1000</v>
      </c>
      <c r="Q1346" s="3" t="s">
        <v>19</v>
      </c>
    </row>
    <row r="1347" spans="1:17" x14ac:dyDescent="0.2">
      <c r="A1347" s="3" t="s">
        <v>7</v>
      </c>
      <c r="B1347" s="3" t="s">
        <v>6698</v>
      </c>
      <c r="C1347" s="3" t="s">
        <v>2</v>
      </c>
      <c r="D1347" s="3" t="s">
        <v>3</v>
      </c>
      <c r="E1347" s="3" t="s">
        <v>55</v>
      </c>
      <c r="F1347" s="3" t="s">
        <v>6699</v>
      </c>
      <c r="G1347" s="3" t="s">
        <v>6700</v>
      </c>
      <c r="H1347" s="3" t="s">
        <v>6701</v>
      </c>
      <c r="I1347" s="3" t="s">
        <v>6702</v>
      </c>
      <c r="K1347" s="3" t="s">
        <v>43</v>
      </c>
      <c r="L1347" s="3" t="s">
        <v>15</v>
      </c>
      <c r="M1347" s="3" t="s">
        <v>16</v>
      </c>
      <c r="N1347" s="3" t="s">
        <v>17</v>
      </c>
      <c r="O1347" s="4" t="s">
        <v>18</v>
      </c>
      <c r="P1347" s="2">
        <v>1000</v>
      </c>
      <c r="Q1347" s="3" t="s">
        <v>19</v>
      </c>
    </row>
    <row r="1348" spans="1:17" x14ac:dyDescent="0.2">
      <c r="A1348" s="3" t="s">
        <v>7</v>
      </c>
      <c r="B1348" s="3" t="s">
        <v>6703</v>
      </c>
      <c r="C1348" s="3" t="s">
        <v>2</v>
      </c>
      <c r="D1348" s="3" t="s">
        <v>3</v>
      </c>
      <c r="E1348" s="3" t="s">
        <v>55</v>
      </c>
      <c r="F1348" s="3" t="s">
        <v>6704</v>
      </c>
      <c r="G1348" s="3" t="s">
        <v>6705</v>
      </c>
      <c r="H1348" s="3" t="s">
        <v>6706</v>
      </c>
      <c r="I1348" s="3" t="s">
        <v>6707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4" t="s">
        <v>18</v>
      </c>
      <c r="P1348" s="2">
        <v>200</v>
      </c>
      <c r="Q1348" s="3" t="s">
        <v>19</v>
      </c>
    </row>
    <row r="1349" spans="1:17" x14ac:dyDescent="0.2">
      <c r="A1349" s="3" t="s">
        <v>7</v>
      </c>
      <c r="B1349" s="3" t="s">
        <v>6708</v>
      </c>
      <c r="C1349" s="3" t="s">
        <v>2</v>
      </c>
      <c r="D1349" s="3" t="s">
        <v>3</v>
      </c>
      <c r="E1349" s="3" t="s">
        <v>55</v>
      </c>
      <c r="F1349" s="3" t="s">
        <v>6709</v>
      </c>
      <c r="G1349" s="3" t="s">
        <v>6710</v>
      </c>
      <c r="H1349" s="3" t="s">
        <v>6711</v>
      </c>
      <c r="I1349" s="3" t="s">
        <v>6712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4" t="s">
        <v>18</v>
      </c>
      <c r="P1349" s="2">
        <v>311</v>
      </c>
      <c r="Q1349" s="3" t="s">
        <v>19</v>
      </c>
    </row>
    <row r="1350" spans="1:17" x14ac:dyDescent="0.2">
      <c r="A1350" s="3" t="s">
        <v>7</v>
      </c>
      <c r="B1350" s="3" t="s">
        <v>6713</v>
      </c>
      <c r="C1350" s="3" t="s">
        <v>2</v>
      </c>
      <c r="D1350" s="3" t="s">
        <v>3</v>
      </c>
      <c r="E1350" s="3" t="s">
        <v>55</v>
      </c>
      <c r="F1350" s="3" t="s">
        <v>6714</v>
      </c>
      <c r="G1350" s="3" t="s">
        <v>6715</v>
      </c>
      <c r="H1350" s="3" t="s">
        <v>6716</v>
      </c>
      <c r="I1350" s="3" t="s">
        <v>6717</v>
      </c>
      <c r="K1350" s="3" t="s">
        <v>6718</v>
      </c>
      <c r="L1350" s="3" t="s">
        <v>15</v>
      </c>
      <c r="M1350" s="3" t="s">
        <v>16</v>
      </c>
      <c r="N1350" s="3" t="s">
        <v>17</v>
      </c>
      <c r="O1350" s="4" t="s">
        <v>18</v>
      </c>
      <c r="P1350" s="2">
        <v>441.71</v>
      </c>
      <c r="Q1350" s="3" t="s">
        <v>19</v>
      </c>
    </row>
    <row r="1351" spans="1:17" x14ac:dyDescent="0.2">
      <c r="A1351" s="3" t="s">
        <v>7</v>
      </c>
      <c r="B1351" s="3" t="s">
        <v>6719</v>
      </c>
      <c r="C1351" s="3" t="s">
        <v>2</v>
      </c>
      <c r="D1351" s="3" t="s">
        <v>3</v>
      </c>
      <c r="E1351" s="3" t="s">
        <v>55</v>
      </c>
      <c r="F1351" s="3" t="s">
        <v>6720</v>
      </c>
      <c r="G1351" s="3" t="s">
        <v>6721</v>
      </c>
      <c r="H1351" s="3" t="s">
        <v>6722</v>
      </c>
      <c r="I1351" s="3" t="s">
        <v>6723</v>
      </c>
      <c r="K1351" s="3" t="s">
        <v>259</v>
      </c>
      <c r="L1351" s="3" t="s">
        <v>15</v>
      </c>
      <c r="M1351" s="3" t="s">
        <v>16</v>
      </c>
      <c r="N1351" s="3" t="s">
        <v>17</v>
      </c>
      <c r="O1351" s="4" t="s">
        <v>18</v>
      </c>
      <c r="P1351" s="2">
        <v>791.96</v>
      </c>
      <c r="Q1351" s="3" t="s">
        <v>19</v>
      </c>
    </row>
    <row r="1352" spans="1:17" x14ac:dyDescent="0.2">
      <c r="A1352" s="3" t="s">
        <v>7</v>
      </c>
      <c r="B1352" s="3" t="s">
        <v>6724</v>
      </c>
      <c r="C1352" s="3" t="s">
        <v>2</v>
      </c>
      <c r="D1352" s="3" t="s">
        <v>3</v>
      </c>
      <c r="E1352" s="3" t="s">
        <v>55</v>
      </c>
      <c r="F1352" s="3" t="s">
        <v>6725</v>
      </c>
      <c r="G1352" s="3" t="s">
        <v>6726</v>
      </c>
      <c r="H1352" s="3" t="s">
        <v>6727</v>
      </c>
      <c r="I1352" s="3" t="s">
        <v>6728</v>
      </c>
      <c r="K1352" s="3" t="s">
        <v>37</v>
      </c>
      <c r="L1352" s="3" t="s">
        <v>15</v>
      </c>
      <c r="M1352" s="3" t="s">
        <v>16</v>
      </c>
      <c r="N1352" s="3" t="s">
        <v>17</v>
      </c>
      <c r="O1352" s="4" t="s">
        <v>18</v>
      </c>
      <c r="P1352" s="2">
        <v>24205</v>
      </c>
      <c r="Q1352" s="3" t="s">
        <v>19</v>
      </c>
    </row>
    <row r="1353" spans="1:17" x14ac:dyDescent="0.2">
      <c r="A1353" s="3" t="s">
        <v>7</v>
      </c>
      <c r="B1353" s="3" t="s">
        <v>6729</v>
      </c>
      <c r="C1353" s="3" t="s">
        <v>2</v>
      </c>
      <c r="D1353" s="3" t="s">
        <v>3</v>
      </c>
      <c r="E1353" s="3" t="s">
        <v>55</v>
      </c>
      <c r="F1353" s="3" t="s">
        <v>6730</v>
      </c>
      <c r="G1353" s="3" t="s">
        <v>6731</v>
      </c>
      <c r="H1353" s="3" t="s">
        <v>6732</v>
      </c>
      <c r="I1353" s="3" t="s">
        <v>6733</v>
      </c>
      <c r="K1353" s="3" t="s">
        <v>37</v>
      </c>
      <c r="L1353" s="3" t="s">
        <v>15</v>
      </c>
      <c r="M1353" s="3" t="s">
        <v>16</v>
      </c>
      <c r="N1353" s="3" t="s">
        <v>17</v>
      </c>
      <c r="O1353" s="4" t="s">
        <v>18</v>
      </c>
      <c r="P1353" s="2">
        <v>377.47</v>
      </c>
      <c r="Q1353" s="3" t="s">
        <v>19</v>
      </c>
    </row>
    <row r="1354" spans="1:17" x14ac:dyDescent="0.2">
      <c r="A1354" s="3" t="s">
        <v>7</v>
      </c>
      <c r="B1354" s="3" t="s">
        <v>6734</v>
      </c>
      <c r="C1354" s="3" t="s">
        <v>2</v>
      </c>
      <c r="D1354" s="3" t="s">
        <v>3</v>
      </c>
      <c r="E1354" s="3" t="s">
        <v>55</v>
      </c>
      <c r="F1354" s="3" t="s">
        <v>6735</v>
      </c>
      <c r="G1354" s="3" t="s">
        <v>6736</v>
      </c>
      <c r="H1354" s="3" t="s">
        <v>6737</v>
      </c>
      <c r="I1354" s="3" t="s">
        <v>6738</v>
      </c>
      <c r="K1354" s="3" t="s">
        <v>115</v>
      </c>
      <c r="L1354" s="3" t="s">
        <v>15</v>
      </c>
      <c r="M1354" s="3" t="s">
        <v>16</v>
      </c>
      <c r="N1354" s="3" t="s">
        <v>17</v>
      </c>
      <c r="O1354" s="4" t="s">
        <v>18</v>
      </c>
      <c r="P1354" s="2">
        <v>387</v>
      </c>
      <c r="Q1354" s="3" t="s">
        <v>19</v>
      </c>
    </row>
    <row r="1355" spans="1:17" x14ac:dyDescent="0.2">
      <c r="A1355" s="3" t="s">
        <v>7</v>
      </c>
      <c r="B1355" s="3" t="s">
        <v>6739</v>
      </c>
      <c r="C1355" s="3" t="s">
        <v>2</v>
      </c>
      <c r="D1355" s="3" t="s">
        <v>3</v>
      </c>
      <c r="E1355" s="3" t="s">
        <v>55</v>
      </c>
      <c r="F1355" s="3" t="s">
        <v>6740</v>
      </c>
      <c r="G1355" s="3" t="s">
        <v>6741</v>
      </c>
      <c r="H1355" s="3" t="s">
        <v>6742</v>
      </c>
      <c r="I1355" s="3" t="s">
        <v>6743</v>
      </c>
      <c r="K1355" s="3" t="s">
        <v>37</v>
      </c>
      <c r="L1355" s="3" t="s">
        <v>15</v>
      </c>
      <c r="M1355" s="3" t="s">
        <v>16</v>
      </c>
      <c r="N1355" s="3" t="s">
        <v>17</v>
      </c>
      <c r="O1355" s="4" t="s">
        <v>18</v>
      </c>
      <c r="P1355" s="2">
        <v>584.67999999999995</v>
      </c>
      <c r="Q1355" s="3" t="s">
        <v>19</v>
      </c>
    </row>
    <row r="1356" spans="1:17" x14ac:dyDescent="0.2">
      <c r="A1356" s="3" t="s">
        <v>7</v>
      </c>
      <c r="B1356" s="3" t="s">
        <v>6744</v>
      </c>
      <c r="C1356" s="3" t="s">
        <v>2</v>
      </c>
      <c r="D1356" s="3" t="s">
        <v>3</v>
      </c>
      <c r="E1356" s="3" t="s">
        <v>55</v>
      </c>
      <c r="F1356" s="3" t="s">
        <v>6745</v>
      </c>
      <c r="G1356" s="3" t="s">
        <v>6746</v>
      </c>
      <c r="H1356" s="3" t="s">
        <v>6747</v>
      </c>
      <c r="I1356" s="3" t="s">
        <v>6748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4" t="s">
        <v>18</v>
      </c>
      <c r="P1356" s="2">
        <v>1604</v>
      </c>
      <c r="Q1356" s="3" t="s">
        <v>19</v>
      </c>
    </row>
    <row r="1357" spans="1:17" x14ac:dyDescent="0.2">
      <c r="A1357" s="3" t="s">
        <v>7</v>
      </c>
      <c r="B1357" s="3" t="s">
        <v>6749</v>
      </c>
      <c r="C1357" s="3" t="s">
        <v>2</v>
      </c>
      <c r="D1357" s="3" t="s">
        <v>3</v>
      </c>
      <c r="E1357" s="3" t="s">
        <v>55</v>
      </c>
      <c r="F1357" s="3" t="s">
        <v>6750</v>
      </c>
      <c r="G1357" s="3" t="s">
        <v>6751</v>
      </c>
      <c r="H1357" s="3" t="s">
        <v>6752</v>
      </c>
      <c r="I1357" s="3" t="s">
        <v>6753</v>
      </c>
      <c r="K1357" s="3" t="s">
        <v>37</v>
      </c>
      <c r="L1357" s="3" t="s">
        <v>15</v>
      </c>
      <c r="M1357" s="3" t="s">
        <v>16</v>
      </c>
      <c r="N1357" s="3" t="s">
        <v>17</v>
      </c>
      <c r="O1357" s="4" t="s">
        <v>18</v>
      </c>
      <c r="P1357" s="2">
        <v>400</v>
      </c>
      <c r="Q1357" s="3" t="s">
        <v>19</v>
      </c>
    </row>
    <row r="1358" spans="1:17" x14ac:dyDescent="0.2">
      <c r="A1358" s="3" t="s">
        <v>7</v>
      </c>
      <c r="B1358" s="3" t="s">
        <v>6754</v>
      </c>
      <c r="C1358" s="3" t="s">
        <v>2</v>
      </c>
      <c r="D1358" s="3" t="s">
        <v>3</v>
      </c>
      <c r="E1358" s="3" t="s">
        <v>55</v>
      </c>
      <c r="F1358" s="3" t="s">
        <v>6755</v>
      </c>
      <c r="G1358" s="3" t="s">
        <v>6756</v>
      </c>
      <c r="H1358" s="3" t="s">
        <v>6757</v>
      </c>
      <c r="I1358" s="3" t="s">
        <v>6758</v>
      </c>
      <c r="K1358" s="3" t="s">
        <v>43</v>
      </c>
      <c r="L1358" s="3" t="s">
        <v>15</v>
      </c>
      <c r="M1358" s="3" t="s">
        <v>16</v>
      </c>
      <c r="N1358" s="3" t="s">
        <v>17</v>
      </c>
      <c r="O1358" s="4" t="s">
        <v>18</v>
      </c>
      <c r="P1358" s="2">
        <v>250</v>
      </c>
      <c r="Q1358" s="3" t="s">
        <v>19</v>
      </c>
    </row>
    <row r="1359" spans="1:17" x14ac:dyDescent="0.2">
      <c r="A1359" s="3" t="s">
        <v>7</v>
      </c>
      <c r="B1359" s="3" t="s">
        <v>6759</v>
      </c>
      <c r="C1359" s="3" t="s">
        <v>2</v>
      </c>
      <c r="D1359" s="3" t="s">
        <v>3</v>
      </c>
      <c r="E1359" s="3" t="s">
        <v>55</v>
      </c>
      <c r="F1359" s="3" t="s">
        <v>6760</v>
      </c>
      <c r="G1359" s="3" t="s">
        <v>6761</v>
      </c>
      <c r="H1359" s="3" t="s">
        <v>6762</v>
      </c>
      <c r="I1359" s="3" t="s">
        <v>6763</v>
      </c>
      <c r="K1359" s="3" t="s">
        <v>702</v>
      </c>
      <c r="L1359" s="3" t="s">
        <v>15</v>
      </c>
      <c r="M1359" s="3" t="s">
        <v>16</v>
      </c>
      <c r="N1359" s="3" t="s">
        <v>17</v>
      </c>
      <c r="O1359" s="4" t="s">
        <v>18</v>
      </c>
      <c r="P1359" s="2">
        <v>662.55</v>
      </c>
      <c r="Q1359" s="3" t="s">
        <v>19</v>
      </c>
    </row>
    <row r="1360" spans="1:17" x14ac:dyDescent="0.2">
      <c r="A1360" s="3" t="s">
        <v>7</v>
      </c>
      <c r="B1360" s="3" t="s">
        <v>6764</v>
      </c>
      <c r="C1360" s="3" t="s">
        <v>2</v>
      </c>
      <c r="D1360" s="3" t="s">
        <v>3</v>
      </c>
      <c r="E1360" s="3" t="s">
        <v>55</v>
      </c>
      <c r="F1360" s="3" t="s">
        <v>6765</v>
      </c>
      <c r="G1360" s="3" t="s">
        <v>6766</v>
      </c>
      <c r="H1360" s="3" t="s">
        <v>6767</v>
      </c>
      <c r="I1360" s="3" t="s">
        <v>6768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4" t="s">
        <v>18</v>
      </c>
      <c r="P1360" s="2">
        <v>1023.62</v>
      </c>
      <c r="Q1360" s="3" t="s">
        <v>19</v>
      </c>
    </row>
    <row r="1361" spans="1:17" x14ac:dyDescent="0.2">
      <c r="A1361" s="3" t="s">
        <v>7</v>
      </c>
      <c r="B1361" s="3" t="s">
        <v>6769</v>
      </c>
      <c r="C1361" s="3" t="s">
        <v>2</v>
      </c>
      <c r="D1361" s="3" t="s">
        <v>3</v>
      </c>
      <c r="E1361" s="3" t="s">
        <v>55</v>
      </c>
      <c r="F1361" s="3" t="s">
        <v>6770</v>
      </c>
      <c r="G1361" s="3" t="s">
        <v>6771</v>
      </c>
      <c r="H1361" s="3" t="s">
        <v>6772</v>
      </c>
      <c r="I1361" s="3" t="s">
        <v>6773</v>
      </c>
      <c r="K1361" s="3" t="s">
        <v>37</v>
      </c>
      <c r="L1361" s="3" t="s">
        <v>15</v>
      </c>
      <c r="M1361" s="3" t="s">
        <v>16</v>
      </c>
      <c r="N1361" s="3" t="s">
        <v>17</v>
      </c>
      <c r="O1361" s="4" t="s">
        <v>18</v>
      </c>
      <c r="P1361" s="2">
        <v>1302.81</v>
      </c>
      <c r="Q1361" s="3" t="s">
        <v>19</v>
      </c>
    </row>
    <row r="1362" spans="1:17" x14ac:dyDescent="0.2">
      <c r="A1362" s="3" t="s">
        <v>7</v>
      </c>
      <c r="B1362" s="3" t="s">
        <v>6774</v>
      </c>
      <c r="C1362" s="3" t="s">
        <v>2</v>
      </c>
      <c r="D1362" s="3" t="s">
        <v>3</v>
      </c>
      <c r="E1362" s="3" t="s">
        <v>55</v>
      </c>
      <c r="F1362" s="3" t="s">
        <v>6775</v>
      </c>
      <c r="G1362" s="3" t="s">
        <v>6776</v>
      </c>
      <c r="H1362" s="3" t="s">
        <v>6777</v>
      </c>
      <c r="I1362" s="3" t="s">
        <v>6778</v>
      </c>
      <c r="K1362" s="3" t="s">
        <v>43</v>
      </c>
      <c r="L1362" s="3" t="s">
        <v>15</v>
      </c>
      <c r="M1362" s="3" t="s">
        <v>16</v>
      </c>
      <c r="N1362" s="3" t="s">
        <v>17</v>
      </c>
      <c r="O1362" s="4" t="s">
        <v>18</v>
      </c>
      <c r="P1362" s="2">
        <v>478.47</v>
      </c>
      <c r="Q1362" s="3" t="s">
        <v>19</v>
      </c>
    </row>
    <row r="1363" spans="1:17" x14ac:dyDescent="0.2">
      <c r="A1363" s="3" t="s">
        <v>7</v>
      </c>
      <c r="B1363" s="3" t="s">
        <v>6779</v>
      </c>
      <c r="C1363" s="3" t="s">
        <v>2</v>
      </c>
      <c r="D1363" s="3" t="s">
        <v>3</v>
      </c>
      <c r="E1363" s="3" t="s">
        <v>55</v>
      </c>
      <c r="F1363" s="3" t="s">
        <v>6780</v>
      </c>
      <c r="G1363" s="3" t="s">
        <v>6781</v>
      </c>
      <c r="H1363" s="3" t="s">
        <v>6782</v>
      </c>
      <c r="I1363" s="3" t="s">
        <v>6783</v>
      </c>
      <c r="K1363" s="3" t="s">
        <v>43</v>
      </c>
      <c r="L1363" s="3" t="s">
        <v>15</v>
      </c>
      <c r="M1363" s="3" t="s">
        <v>16</v>
      </c>
      <c r="N1363" s="3" t="s">
        <v>17</v>
      </c>
      <c r="O1363" s="4" t="s">
        <v>18</v>
      </c>
      <c r="P1363" s="2">
        <v>629.08000000000004</v>
      </c>
      <c r="Q1363" s="3" t="s">
        <v>19</v>
      </c>
    </row>
    <row r="1364" spans="1:17" x14ac:dyDescent="0.2">
      <c r="A1364" s="3" t="s">
        <v>7</v>
      </c>
      <c r="B1364" s="3" t="s">
        <v>6784</v>
      </c>
      <c r="C1364" s="3" t="s">
        <v>2</v>
      </c>
      <c r="D1364" s="3" t="s">
        <v>3</v>
      </c>
      <c r="E1364" s="3" t="s">
        <v>55</v>
      </c>
      <c r="F1364" s="3" t="s">
        <v>6785</v>
      </c>
      <c r="G1364" s="3" t="s">
        <v>6786</v>
      </c>
      <c r="H1364" s="3" t="s">
        <v>6787</v>
      </c>
      <c r="I1364" s="3" t="s">
        <v>6788</v>
      </c>
      <c r="K1364" s="3" t="s">
        <v>37</v>
      </c>
      <c r="L1364" s="3" t="s">
        <v>15</v>
      </c>
      <c r="M1364" s="3" t="s">
        <v>16</v>
      </c>
      <c r="N1364" s="3" t="s">
        <v>17</v>
      </c>
      <c r="O1364" s="4" t="s">
        <v>18</v>
      </c>
      <c r="P1364" s="2">
        <v>743.63</v>
      </c>
      <c r="Q1364" s="3" t="s">
        <v>19</v>
      </c>
    </row>
    <row r="1365" spans="1:17" x14ac:dyDescent="0.2">
      <c r="A1365" s="3" t="s">
        <v>7</v>
      </c>
      <c r="B1365" s="3" t="s">
        <v>6789</v>
      </c>
      <c r="C1365" s="3" t="s">
        <v>2</v>
      </c>
      <c r="D1365" s="3" t="s">
        <v>3</v>
      </c>
      <c r="E1365" s="3" t="s">
        <v>55</v>
      </c>
      <c r="F1365" s="3" t="s">
        <v>6790</v>
      </c>
      <c r="G1365" s="3" t="s">
        <v>6791</v>
      </c>
      <c r="H1365" s="3" t="s">
        <v>6792</v>
      </c>
      <c r="I1365" s="3" t="s">
        <v>6793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4" t="s">
        <v>18</v>
      </c>
      <c r="P1365" s="2">
        <v>466.36</v>
      </c>
      <c r="Q1365" s="3" t="s">
        <v>19</v>
      </c>
    </row>
    <row r="1366" spans="1:17" x14ac:dyDescent="0.2">
      <c r="A1366" s="3" t="s">
        <v>7</v>
      </c>
      <c r="B1366" s="3" t="s">
        <v>6794</v>
      </c>
      <c r="C1366" s="3" t="s">
        <v>2</v>
      </c>
      <c r="D1366" s="3" t="s">
        <v>3</v>
      </c>
      <c r="E1366" s="3" t="s">
        <v>55</v>
      </c>
      <c r="F1366" s="3" t="s">
        <v>6795</v>
      </c>
      <c r="G1366" s="3" t="s">
        <v>6796</v>
      </c>
      <c r="H1366" s="3" t="s">
        <v>6797</v>
      </c>
      <c r="I1366" s="3" t="s">
        <v>6798</v>
      </c>
      <c r="K1366" s="3" t="s">
        <v>43</v>
      </c>
      <c r="L1366" s="3" t="s">
        <v>15</v>
      </c>
      <c r="M1366" s="3" t="s">
        <v>16</v>
      </c>
      <c r="N1366" s="3" t="s">
        <v>17</v>
      </c>
      <c r="O1366" s="4" t="s">
        <v>18</v>
      </c>
      <c r="P1366" s="2">
        <v>517.76</v>
      </c>
      <c r="Q1366" s="3" t="s">
        <v>19</v>
      </c>
    </row>
    <row r="1367" spans="1:17" x14ac:dyDescent="0.2">
      <c r="A1367" s="3" t="s">
        <v>7</v>
      </c>
      <c r="B1367" s="3" t="s">
        <v>6799</v>
      </c>
      <c r="C1367" s="3" t="s">
        <v>2</v>
      </c>
      <c r="D1367" s="3" t="s">
        <v>3</v>
      </c>
      <c r="E1367" s="3" t="s">
        <v>55</v>
      </c>
      <c r="F1367" s="3" t="s">
        <v>6800</v>
      </c>
      <c r="G1367" s="3" t="s">
        <v>6801</v>
      </c>
      <c r="H1367" s="3" t="s">
        <v>6802</v>
      </c>
      <c r="I1367" s="3" t="s">
        <v>6803</v>
      </c>
      <c r="K1367" s="3" t="s">
        <v>259</v>
      </c>
      <c r="L1367" s="3" t="s">
        <v>15</v>
      </c>
      <c r="M1367" s="3" t="s">
        <v>16</v>
      </c>
      <c r="N1367" s="3" t="s">
        <v>17</v>
      </c>
      <c r="O1367" s="4" t="s">
        <v>18</v>
      </c>
      <c r="P1367" s="2">
        <v>460.12</v>
      </c>
      <c r="Q1367" s="3" t="s">
        <v>19</v>
      </c>
    </row>
    <row r="1368" spans="1:17" x14ac:dyDescent="0.2">
      <c r="A1368" s="3" t="s">
        <v>7</v>
      </c>
      <c r="B1368" s="3" t="s">
        <v>6804</v>
      </c>
      <c r="C1368" s="3" t="s">
        <v>2</v>
      </c>
      <c r="D1368" s="3" t="s">
        <v>3</v>
      </c>
      <c r="E1368" s="3" t="s">
        <v>55</v>
      </c>
      <c r="F1368" s="3" t="s">
        <v>6805</v>
      </c>
      <c r="G1368" s="3" t="s">
        <v>6806</v>
      </c>
      <c r="H1368" s="3" t="s">
        <v>6807</v>
      </c>
      <c r="I1368" s="3" t="s">
        <v>6808</v>
      </c>
      <c r="K1368" s="3" t="s">
        <v>702</v>
      </c>
      <c r="L1368" s="3" t="s">
        <v>15</v>
      </c>
      <c r="M1368" s="3" t="s">
        <v>16</v>
      </c>
      <c r="N1368" s="3" t="s">
        <v>17</v>
      </c>
      <c r="O1368" s="4" t="s">
        <v>18</v>
      </c>
      <c r="P1368" s="2">
        <v>391.06</v>
      </c>
      <c r="Q1368" s="3" t="s">
        <v>19</v>
      </c>
    </row>
    <row r="1369" spans="1:17" x14ac:dyDescent="0.2">
      <c r="A1369" s="3" t="s">
        <v>7</v>
      </c>
      <c r="B1369" s="3" t="s">
        <v>6809</v>
      </c>
      <c r="C1369" s="3" t="s">
        <v>2</v>
      </c>
      <c r="D1369" s="3" t="s">
        <v>3</v>
      </c>
      <c r="E1369" s="3" t="s">
        <v>55</v>
      </c>
      <c r="F1369" s="3" t="s">
        <v>6810</v>
      </c>
      <c r="G1369" s="3" t="s">
        <v>6811</v>
      </c>
      <c r="H1369" s="3" t="s">
        <v>6812</v>
      </c>
      <c r="I1369" s="3" t="s">
        <v>6813</v>
      </c>
      <c r="K1369" s="3" t="s">
        <v>43</v>
      </c>
      <c r="L1369" s="3" t="s">
        <v>15</v>
      </c>
      <c r="M1369" s="3" t="s">
        <v>16</v>
      </c>
      <c r="N1369" s="3" t="s">
        <v>17</v>
      </c>
      <c r="O1369" s="4" t="s">
        <v>18</v>
      </c>
      <c r="P1369" s="2">
        <v>425.33</v>
      </c>
      <c r="Q1369" s="3" t="s">
        <v>19</v>
      </c>
    </row>
    <row r="1370" spans="1:17" x14ac:dyDescent="0.2">
      <c r="A1370" s="3" t="s">
        <v>7</v>
      </c>
      <c r="B1370" s="3" t="s">
        <v>6814</v>
      </c>
      <c r="C1370" s="3" t="s">
        <v>2</v>
      </c>
      <c r="D1370" s="3" t="s">
        <v>3</v>
      </c>
      <c r="E1370" s="3" t="s">
        <v>55</v>
      </c>
      <c r="F1370" s="3" t="s">
        <v>6815</v>
      </c>
      <c r="G1370" s="3" t="s">
        <v>6816</v>
      </c>
      <c r="H1370" s="3" t="s">
        <v>6817</v>
      </c>
      <c r="I1370" s="3" t="s">
        <v>6818</v>
      </c>
      <c r="K1370" s="3" t="s">
        <v>702</v>
      </c>
      <c r="L1370" s="3" t="s">
        <v>15</v>
      </c>
      <c r="M1370" s="3" t="s">
        <v>16</v>
      </c>
      <c r="N1370" s="3" t="s">
        <v>17</v>
      </c>
      <c r="O1370" s="4" t="s">
        <v>18</v>
      </c>
      <c r="P1370" s="2">
        <v>698.73</v>
      </c>
      <c r="Q1370" s="3" t="s">
        <v>19</v>
      </c>
    </row>
    <row r="1371" spans="1:17" x14ac:dyDescent="0.2">
      <c r="A1371" s="3" t="s">
        <v>7</v>
      </c>
      <c r="B1371" s="3" t="s">
        <v>6819</v>
      </c>
      <c r="C1371" s="3" t="s">
        <v>2</v>
      </c>
      <c r="D1371" s="3" t="s">
        <v>3</v>
      </c>
      <c r="E1371" s="3" t="s">
        <v>55</v>
      </c>
      <c r="F1371" s="3" t="s">
        <v>6820</v>
      </c>
      <c r="G1371" s="3" t="s">
        <v>6821</v>
      </c>
      <c r="H1371" s="3" t="s">
        <v>6822</v>
      </c>
      <c r="I1371" s="3" t="s">
        <v>6823</v>
      </c>
      <c r="K1371" s="3" t="s">
        <v>43</v>
      </c>
      <c r="L1371" s="3" t="s">
        <v>15</v>
      </c>
      <c r="M1371" s="3" t="s">
        <v>16</v>
      </c>
      <c r="N1371" s="3" t="s">
        <v>17</v>
      </c>
      <c r="O1371" s="4" t="s">
        <v>18</v>
      </c>
      <c r="P1371" s="2">
        <v>838.47</v>
      </c>
      <c r="Q1371" s="3" t="s">
        <v>19</v>
      </c>
    </row>
    <row r="1372" spans="1:17" x14ac:dyDescent="0.2">
      <c r="A1372" s="3" t="s">
        <v>7</v>
      </c>
      <c r="B1372" s="3" t="s">
        <v>6824</v>
      </c>
      <c r="C1372" s="3" t="s">
        <v>2</v>
      </c>
      <c r="D1372" s="3" t="s">
        <v>3</v>
      </c>
      <c r="E1372" s="3" t="s">
        <v>55</v>
      </c>
      <c r="F1372" s="3" t="s">
        <v>6825</v>
      </c>
      <c r="G1372" s="3" t="s">
        <v>6826</v>
      </c>
      <c r="H1372" s="3" t="s">
        <v>6827</v>
      </c>
      <c r="I1372" s="3" t="s">
        <v>6828</v>
      </c>
      <c r="K1372" s="3" t="s">
        <v>43</v>
      </c>
      <c r="L1372" s="3" t="s">
        <v>15</v>
      </c>
      <c r="M1372" s="3" t="s">
        <v>16</v>
      </c>
      <c r="N1372" s="3" t="s">
        <v>17</v>
      </c>
      <c r="O1372" s="4" t="s">
        <v>18</v>
      </c>
      <c r="P1372" s="2">
        <v>800</v>
      </c>
      <c r="Q1372" s="3" t="s">
        <v>19</v>
      </c>
    </row>
    <row r="1373" spans="1:17" x14ac:dyDescent="0.2">
      <c r="A1373" s="3" t="s">
        <v>7</v>
      </c>
      <c r="B1373" s="3" t="s">
        <v>6829</v>
      </c>
      <c r="C1373" s="3" t="s">
        <v>2</v>
      </c>
      <c r="D1373" s="3" t="s">
        <v>3</v>
      </c>
      <c r="E1373" s="3" t="s">
        <v>55</v>
      </c>
      <c r="F1373" s="3" t="s">
        <v>6830</v>
      </c>
      <c r="G1373" s="3" t="s">
        <v>6831</v>
      </c>
      <c r="H1373" s="3" t="s">
        <v>6832</v>
      </c>
      <c r="I1373" s="3" t="s">
        <v>6833</v>
      </c>
      <c r="K1373" s="3" t="s">
        <v>6834</v>
      </c>
      <c r="L1373" s="3" t="s">
        <v>15</v>
      </c>
      <c r="M1373" s="3" t="s">
        <v>16</v>
      </c>
      <c r="N1373" s="3" t="s">
        <v>17</v>
      </c>
      <c r="O1373" s="4" t="s">
        <v>18</v>
      </c>
      <c r="P1373" s="2">
        <v>548.4</v>
      </c>
      <c r="Q1373" s="3" t="s">
        <v>19</v>
      </c>
    </row>
    <row r="1374" spans="1:17" x14ac:dyDescent="0.2">
      <c r="A1374" s="3" t="s">
        <v>7</v>
      </c>
      <c r="B1374" s="3" t="s">
        <v>6835</v>
      </c>
      <c r="C1374" s="3" t="s">
        <v>2</v>
      </c>
      <c r="D1374" s="3" t="s">
        <v>3</v>
      </c>
      <c r="E1374" s="3" t="s">
        <v>55</v>
      </c>
      <c r="F1374" s="3" t="s">
        <v>6836</v>
      </c>
      <c r="G1374" s="3" t="s">
        <v>6837</v>
      </c>
      <c r="H1374" s="3" t="s">
        <v>6838</v>
      </c>
      <c r="I1374" s="3" t="s">
        <v>6839</v>
      </c>
      <c r="K1374" s="3" t="s">
        <v>43</v>
      </c>
      <c r="L1374" s="3" t="s">
        <v>15</v>
      </c>
      <c r="M1374" s="3" t="s">
        <v>16</v>
      </c>
      <c r="N1374" s="3" t="s">
        <v>17</v>
      </c>
      <c r="O1374" s="4" t="s">
        <v>18</v>
      </c>
      <c r="P1374" s="2">
        <v>2702</v>
      </c>
      <c r="Q1374" s="3" t="s">
        <v>19</v>
      </c>
    </row>
    <row r="1375" spans="1:17" x14ac:dyDescent="0.2">
      <c r="A1375" s="3" t="s">
        <v>7</v>
      </c>
      <c r="B1375" s="3" t="s">
        <v>6840</v>
      </c>
      <c r="C1375" s="3" t="s">
        <v>2</v>
      </c>
      <c r="D1375" s="3" t="s">
        <v>3</v>
      </c>
      <c r="E1375" s="3" t="s">
        <v>55</v>
      </c>
      <c r="F1375" s="3" t="s">
        <v>6841</v>
      </c>
      <c r="G1375" s="3" t="s">
        <v>6842</v>
      </c>
      <c r="H1375" s="3" t="s">
        <v>6843</v>
      </c>
      <c r="I1375" s="3" t="s">
        <v>6844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4" t="s">
        <v>18</v>
      </c>
      <c r="P1375" s="2">
        <v>1600</v>
      </c>
      <c r="Q1375" s="3" t="s">
        <v>19</v>
      </c>
    </row>
    <row r="1376" spans="1:17" x14ac:dyDescent="0.2">
      <c r="A1376" s="3" t="s">
        <v>7</v>
      </c>
      <c r="B1376" s="3" t="s">
        <v>6845</v>
      </c>
      <c r="C1376" s="3" t="s">
        <v>2</v>
      </c>
      <c r="D1376" s="3" t="s">
        <v>3</v>
      </c>
      <c r="E1376" s="3" t="s">
        <v>55</v>
      </c>
      <c r="F1376" s="3" t="s">
        <v>6846</v>
      </c>
      <c r="G1376" s="3" t="s">
        <v>6847</v>
      </c>
      <c r="H1376" s="3" t="s">
        <v>6848</v>
      </c>
      <c r="I1376" s="3" t="s">
        <v>6849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4" t="s">
        <v>18</v>
      </c>
      <c r="P1376" s="2">
        <v>637.82000000000005</v>
      </c>
      <c r="Q1376" s="3" t="s">
        <v>19</v>
      </c>
    </row>
    <row r="1377" spans="1:17" x14ac:dyDescent="0.2">
      <c r="A1377" s="3" t="s">
        <v>7</v>
      </c>
      <c r="B1377" s="3" t="s">
        <v>6850</v>
      </c>
      <c r="C1377" s="3" t="s">
        <v>2</v>
      </c>
      <c r="D1377" s="3" t="s">
        <v>3</v>
      </c>
      <c r="E1377" s="3" t="s">
        <v>55</v>
      </c>
      <c r="F1377" s="3" t="s">
        <v>6851</v>
      </c>
      <c r="G1377" s="3" t="s">
        <v>6852</v>
      </c>
      <c r="H1377" s="3" t="s">
        <v>6853</v>
      </c>
      <c r="I1377" s="3" t="s">
        <v>6854</v>
      </c>
      <c r="K1377" s="3" t="s">
        <v>6855</v>
      </c>
      <c r="L1377" s="3" t="s">
        <v>15</v>
      </c>
      <c r="M1377" s="3" t="s">
        <v>16</v>
      </c>
      <c r="N1377" s="3" t="s">
        <v>17</v>
      </c>
      <c r="O1377" s="4" t="s">
        <v>18</v>
      </c>
      <c r="P1377" s="2">
        <v>2000</v>
      </c>
      <c r="Q1377" s="3" t="s">
        <v>19</v>
      </c>
    </row>
    <row r="1378" spans="1:17" x14ac:dyDescent="0.2">
      <c r="A1378" s="3" t="s">
        <v>7</v>
      </c>
      <c r="B1378" s="3" t="s">
        <v>6856</v>
      </c>
      <c r="C1378" s="3" t="s">
        <v>2</v>
      </c>
      <c r="D1378" s="3" t="s">
        <v>3</v>
      </c>
      <c r="E1378" s="3" t="s">
        <v>55</v>
      </c>
      <c r="F1378" s="3" t="s">
        <v>6857</v>
      </c>
      <c r="G1378" s="3" t="s">
        <v>6858</v>
      </c>
      <c r="H1378" s="3" t="s">
        <v>6859</v>
      </c>
      <c r="I1378" s="3" t="s">
        <v>6860</v>
      </c>
      <c r="K1378" s="3" t="s">
        <v>37</v>
      </c>
      <c r="L1378" s="3" t="s">
        <v>15</v>
      </c>
      <c r="M1378" s="3" t="s">
        <v>16</v>
      </c>
      <c r="N1378" s="3" t="s">
        <v>17</v>
      </c>
      <c r="O1378" s="4" t="s">
        <v>18</v>
      </c>
      <c r="P1378" s="2">
        <v>736.19</v>
      </c>
      <c r="Q1378" s="3" t="s">
        <v>19</v>
      </c>
    </row>
    <row r="1379" spans="1:17" x14ac:dyDescent="0.2">
      <c r="A1379" s="3" t="s">
        <v>7</v>
      </c>
      <c r="B1379" s="3" t="s">
        <v>6861</v>
      </c>
      <c r="C1379" s="3" t="s">
        <v>2</v>
      </c>
      <c r="D1379" s="3" t="s">
        <v>3</v>
      </c>
      <c r="E1379" s="3" t="s">
        <v>55</v>
      </c>
      <c r="F1379" s="3" t="s">
        <v>6862</v>
      </c>
      <c r="G1379" s="3" t="s">
        <v>6863</v>
      </c>
      <c r="H1379" s="3" t="s">
        <v>6864</v>
      </c>
      <c r="I1379" s="3" t="s">
        <v>6865</v>
      </c>
      <c r="K1379" s="3" t="s">
        <v>43</v>
      </c>
      <c r="L1379" s="3" t="s">
        <v>15</v>
      </c>
      <c r="M1379" s="3" t="s">
        <v>16</v>
      </c>
      <c r="N1379" s="3" t="s">
        <v>17</v>
      </c>
      <c r="O1379" s="4" t="s">
        <v>18</v>
      </c>
      <c r="P1379" s="2">
        <v>500</v>
      </c>
      <c r="Q1379" s="3" t="s">
        <v>19</v>
      </c>
    </row>
    <row r="1380" spans="1:17" x14ac:dyDescent="0.2">
      <c r="A1380" s="3" t="s">
        <v>7</v>
      </c>
      <c r="B1380" s="3" t="s">
        <v>6866</v>
      </c>
      <c r="C1380" s="3" t="s">
        <v>2</v>
      </c>
      <c r="D1380" s="3" t="s">
        <v>3</v>
      </c>
      <c r="E1380" s="3" t="s">
        <v>55</v>
      </c>
      <c r="F1380" s="3" t="s">
        <v>6867</v>
      </c>
      <c r="G1380" s="3" t="s">
        <v>6868</v>
      </c>
      <c r="H1380" s="3" t="s">
        <v>6869</v>
      </c>
      <c r="I1380" s="3" t="s">
        <v>6870</v>
      </c>
      <c r="K1380" s="3" t="s">
        <v>43</v>
      </c>
      <c r="L1380" s="3" t="s">
        <v>15</v>
      </c>
      <c r="M1380" s="3" t="s">
        <v>16</v>
      </c>
      <c r="N1380" s="3" t="s">
        <v>17</v>
      </c>
      <c r="O1380" s="4" t="s">
        <v>18</v>
      </c>
      <c r="P1380" s="2">
        <v>1435.84</v>
      </c>
      <c r="Q1380" s="3" t="s">
        <v>19</v>
      </c>
    </row>
    <row r="1381" spans="1:17" x14ac:dyDescent="0.2">
      <c r="A1381" s="3" t="s">
        <v>7</v>
      </c>
      <c r="B1381" s="3" t="s">
        <v>6871</v>
      </c>
      <c r="C1381" s="3" t="s">
        <v>2</v>
      </c>
      <c r="D1381" s="3" t="s">
        <v>3</v>
      </c>
      <c r="E1381" s="3" t="s">
        <v>55</v>
      </c>
      <c r="F1381" s="3" t="s">
        <v>6872</v>
      </c>
      <c r="G1381" s="3" t="s">
        <v>6873</v>
      </c>
      <c r="H1381" s="3" t="s">
        <v>6874</v>
      </c>
      <c r="I1381" s="3" t="s">
        <v>6875</v>
      </c>
      <c r="K1381" s="3" t="s">
        <v>43</v>
      </c>
      <c r="L1381" s="3" t="s">
        <v>15</v>
      </c>
      <c r="M1381" s="3" t="s">
        <v>16</v>
      </c>
      <c r="N1381" s="3" t="s">
        <v>17</v>
      </c>
      <c r="O1381" s="4" t="s">
        <v>18</v>
      </c>
      <c r="P1381" s="2">
        <v>1505.96</v>
      </c>
      <c r="Q1381" s="3" t="s">
        <v>19</v>
      </c>
    </row>
    <row r="1382" spans="1:17" x14ac:dyDescent="0.2">
      <c r="A1382" s="3" t="s">
        <v>7</v>
      </c>
      <c r="B1382" s="3" t="s">
        <v>6876</v>
      </c>
      <c r="C1382" s="3" t="s">
        <v>2</v>
      </c>
      <c r="D1382" s="3" t="s">
        <v>3</v>
      </c>
      <c r="E1382" s="3" t="s">
        <v>55</v>
      </c>
      <c r="F1382" s="3" t="s">
        <v>6877</v>
      </c>
      <c r="G1382" s="3" t="s">
        <v>6878</v>
      </c>
      <c r="H1382" s="3" t="s">
        <v>6879</v>
      </c>
      <c r="I1382" s="3" t="s">
        <v>6880</v>
      </c>
      <c r="K1382" s="3" t="s">
        <v>37</v>
      </c>
      <c r="L1382" s="3" t="s">
        <v>15</v>
      </c>
      <c r="M1382" s="3" t="s">
        <v>16</v>
      </c>
      <c r="N1382" s="3" t="s">
        <v>17</v>
      </c>
      <c r="O1382" s="4" t="s">
        <v>18</v>
      </c>
      <c r="P1382" s="2">
        <v>736.19</v>
      </c>
      <c r="Q1382" s="3" t="s">
        <v>19</v>
      </c>
    </row>
    <row r="1383" spans="1:17" x14ac:dyDescent="0.2">
      <c r="A1383" s="3" t="s">
        <v>7</v>
      </c>
      <c r="B1383" s="3" t="s">
        <v>6881</v>
      </c>
      <c r="C1383" s="3" t="s">
        <v>2</v>
      </c>
      <c r="D1383" s="3" t="s">
        <v>3</v>
      </c>
      <c r="E1383" s="3" t="s">
        <v>55</v>
      </c>
      <c r="F1383" s="3" t="s">
        <v>6882</v>
      </c>
      <c r="G1383" s="3" t="s">
        <v>6883</v>
      </c>
      <c r="H1383" s="3" t="s">
        <v>6884</v>
      </c>
      <c r="I1383" s="3" t="s">
        <v>6885</v>
      </c>
      <c r="K1383" s="3" t="s">
        <v>702</v>
      </c>
      <c r="L1383" s="3" t="s">
        <v>15</v>
      </c>
      <c r="M1383" s="3" t="s">
        <v>16</v>
      </c>
      <c r="N1383" s="3" t="s">
        <v>17</v>
      </c>
      <c r="O1383" s="4" t="s">
        <v>18</v>
      </c>
      <c r="P1383" s="2">
        <v>345</v>
      </c>
      <c r="Q1383" s="3" t="s">
        <v>19</v>
      </c>
    </row>
    <row r="1384" spans="1:17" x14ac:dyDescent="0.2">
      <c r="A1384" s="3" t="s">
        <v>7</v>
      </c>
      <c r="B1384" s="3" t="s">
        <v>6886</v>
      </c>
      <c r="C1384" s="3" t="s">
        <v>2</v>
      </c>
      <c r="D1384" s="3" t="s">
        <v>3</v>
      </c>
      <c r="E1384" s="3" t="s">
        <v>55</v>
      </c>
      <c r="F1384" s="3" t="s">
        <v>6887</v>
      </c>
      <c r="G1384" s="3" t="s">
        <v>6888</v>
      </c>
      <c r="H1384" s="3" t="s">
        <v>6889</v>
      </c>
      <c r="I1384" s="3" t="s">
        <v>6890</v>
      </c>
      <c r="K1384" s="3" t="s">
        <v>115</v>
      </c>
      <c r="L1384" s="3" t="s">
        <v>15</v>
      </c>
      <c r="M1384" s="3" t="s">
        <v>16</v>
      </c>
      <c r="N1384" s="3" t="s">
        <v>17</v>
      </c>
      <c r="O1384" s="4" t="s">
        <v>18</v>
      </c>
      <c r="P1384" s="2">
        <v>1500</v>
      </c>
      <c r="Q1384" s="3" t="s">
        <v>19</v>
      </c>
    </row>
    <row r="1385" spans="1:17" x14ac:dyDescent="0.2">
      <c r="A1385" s="3" t="s">
        <v>7</v>
      </c>
      <c r="B1385" s="3" t="s">
        <v>6891</v>
      </c>
      <c r="C1385" s="3" t="s">
        <v>2</v>
      </c>
      <c r="D1385" s="3" t="s">
        <v>3</v>
      </c>
      <c r="E1385" s="3" t="s">
        <v>55</v>
      </c>
      <c r="F1385" s="3" t="s">
        <v>6892</v>
      </c>
      <c r="G1385" s="3" t="s">
        <v>6893</v>
      </c>
      <c r="H1385" s="3" t="s">
        <v>6894</v>
      </c>
      <c r="I1385" s="3" t="s">
        <v>6895</v>
      </c>
      <c r="K1385" s="3" t="s">
        <v>259</v>
      </c>
      <c r="L1385" s="3" t="s">
        <v>15</v>
      </c>
      <c r="M1385" s="3" t="s">
        <v>16</v>
      </c>
      <c r="N1385" s="3" t="s">
        <v>17</v>
      </c>
      <c r="O1385" s="4" t="s">
        <v>18</v>
      </c>
      <c r="P1385" s="2">
        <v>1205.07</v>
      </c>
      <c r="Q1385" s="3" t="s">
        <v>19</v>
      </c>
    </row>
    <row r="1386" spans="1:17" x14ac:dyDescent="0.2">
      <c r="A1386" s="3" t="s">
        <v>7</v>
      </c>
      <c r="B1386" s="3" t="s">
        <v>6896</v>
      </c>
      <c r="C1386" s="3" t="s">
        <v>2</v>
      </c>
      <c r="D1386" s="3" t="s">
        <v>3</v>
      </c>
      <c r="E1386" s="3" t="s">
        <v>55</v>
      </c>
      <c r="F1386" s="3" t="s">
        <v>6897</v>
      </c>
      <c r="G1386" s="3" t="s">
        <v>6898</v>
      </c>
      <c r="H1386" s="3" t="s">
        <v>6899</v>
      </c>
      <c r="I1386" s="3" t="s">
        <v>6900</v>
      </c>
      <c r="K1386" s="3" t="s">
        <v>43</v>
      </c>
      <c r="L1386" s="3" t="s">
        <v>15</v>
      </c>
      <c r="M1386" s="3" t="s">
        <v>16</v>
      </c>
      <c r="N1386" s="3" t="s">
        <v>17</v>
      </c>
      <c r="O1386" s="4" t="s">
        <v>18</v>
      </c>
      <c r="P1386" s="2">
        <v>1808.17</v>
      </c>
      <c r="Q1386" s="3" t="s">
        <v>19</v>
      </c>
    </row>
    <row r="1387" spans="1:17" x14ac:dyDescent="0.2">
      <c r="A1387" s="3" t="s">
        <v>7</v>
      </c>
      <c r="B1387" s="3" t="s">
        <v>6901</v>
      </c>
      <c r="C1387" s="3" t="s">
        <v>2</v>
      </c>
      <c r="D1387" s="3" t="s">
        <v>3</v>
      </c>
      <c r="E1387" s="3" t="s">
        <v>55</v>
      </c>
      <c r="F1387" s="3" t="s">
        <v>6902</v>
      </c>
      <c r="G1387" s="3" t="s">
        <v>6903</v>
      </c>
      <c r="H1387" s="3" t="s">
        <v>6904</v>
      </c>
      <c r="I1387" s="3" t="s">
        <v>6905</v>
      </c>
      <c r="K1387" s="3" t="s">
        <v>37</v>
      </c>
      <c r="L1387" s="3" t="s">
        <v>15</v>
      </c>
      <c r="M1387" s="3" t="s">
        <v>16</v>
      </c>
      <c r="N1387" s="3" t="s">
        <v>17</v>
      </c>
      <c r="O1387" s="4" t="s">
        <v>18</v>
      </c>
      <c r="P1387" s="2">
        <v>247.43</v>
      </c>
      <c r="Q1387" s="3" t="s">
        <v>19</v>
      </c>
    </row>
    <row r="1388" spans="1:17" x14ac:dyDescent="0.2">
      <c r="A1388" s="3" t="s">
        <v>7</v>
      </c>
      <c r="B1388" s="3" t="s">
        <v>6906</v>
      </c>
      <c r="C1388" s="3" t="s">
        <v>2</v>
      </c>
      <c r="D1388" s="3" t="s">
        <v>3</v>
      </c>
      <c r="E1388" s="3" t="s">
        <v>55</v>
      </c>
      <c r="F1388" s="3" t="s">
        <v>6907</v>
      </c>
      <c r="G1388" s="3" t="s">
        <v>6908</v>
      </c>
      <c r="H1388" s="3" t="s">
        <v>6909</v>
      </c>
      <c r="I1388" s="3" t="s">
        <v>6910</v>
      </c>
      <c r="K1388" s="3" t="s">
        <v>6911</v>
      </c>
      <c r="L1388" s="3" t="s">
        <v>15</v>
      </c>
      <c r="M1388" s="3" t="s">
        <v>16</v>
      </c>
      <c r="N1388" s="3" t="s">
        <v>17</v>
      </c>
      <c r="O1388" s="4" t="s">
        <v>18</v>
      </c>
      <c r="P1388" s="2">
        <v>1000</v>
      </c>
      <c r="Q1388" s="3" t="s">
        <v>19</v>
      </c>
    </row>
    <row r="1389" spans="1:17" x14ac:dyDescent="0.2">
      <c r="A1389" s="3" t="s">
        <v>7</v>
      </c>
      <c r="B1389" s="3" t="s">
        <v>6912</v>
      </c>
      <c r="C1389" s="3" t="s">
        <v>2</v>
      </c>
      <c r="D1389" s="3" t="s">
        <v>3</v>
      </c>
      <c r="E1389" s="3" t="s">
        <v>55</v>
      </c>
      <c r="F1389" s="3" t="s">
        <v>6913</v>
      </c>
      <c r="G1389" s="3" t="s">
        <v>6914</v>
      </c>
      <c r="H1389" s="3" t="s">
        <v>6915</v>
      </c>
      <c r="I1389" s="3" t="s">
        <v>6916</v>
      </c>
      <c r="K1389" s="3" t="s">
        <v>43</v>
      </c>
      <c r="L1389" s="3" t="s">
        <v>15</v>
      </c>
      <c r="M1389" s="3" t="s">
        <v>16</v>
      </c>
      <c r="N1389" s="3" t="s">
        <v>17</v>
      </c>
      <c r="O1389" s="4" t="s">
        <v>18</v>
      </c>
      <c r="P1389" s="2">
        <v>321.01</v>
      </c>
      <c r="Q1389" s="3" t="s">
        <v>19</v>
      </c>
    </row>
    <row r="1390" spans="1:17" x14ac:dyDescent="0.2">
      <c r="A1390" s="3" t="s">
        <v>7</v>
      </c>
      <c r="B1390" s="3" t="s">
        <v>6917</v>
      </c>
      <c r="C1390" s="3" t="s">
        <v>2</v>
      </c>
      <c r="D1390" s="3" t="s">
        <v>3</v>
      </c>
      <c r="E1390" s="3" t="s">
        <v>55</v>
      </c>
      <c r="F1390" s="3" t="s">
        <v>6918</v>
      </c>
      <c r="G1390" s="3" t="s">
        <v>6919</v>
      </c>
      <c r="H1390" s="3" t="s">
        <v>6920</v>
      </c>
      <c r="I1390" s="3" t="s">
        <v>6921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4" t="s">
        <v>18</v>
      </c>
      <c r="P1390" s="2">
        <v>626.44000000000005</v>
      </c>
      <c r="Q1390" s="3" t="s">
        <v>19</v>
      </c>
    </row>
    <row r="1391" spans="1:17" x14ac:dyDescent="0.2">
      <c r="A1391" s="3" t="s">
        <v>7</v>
      </c>
      <c r="B1391" s="3" t="s">
        <v>6922</v>
      </c>
      <c r="C1391" s="3" t="s">
        <v>2</v>
      </c>
      <c r="D1391" s="3" t="s">
        <v>3</v>
      </c>
      <c r="E1391" s="3" t="s">
        <v>55</v>
      </c>
      <c r="F1391" s="3" t="s">
        <v>6923</v>
      </c>
      <c r="G1391" s="3" t="s">
        <v>6924</v>
      </c>
      <c r="H1391" s="3" t="s">
        <v>6925</v>
      </c>
      <c r="I1391" s="3" t="s">
        <v>6926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4" t="s">
        <v>18</v>
      </c>
      <c r="P1391" s="2">
        <v>1305.05</v>
      </c>
      <c r="Q1391" s="3" t="s">
        <v>19</v>
      </c>
    </row>
    <row r="1392" spans="1:17" x14ac:dyDescent="0.2">
      <c r="A1392" s="3" t="s">
        <v>7</v>
      </c>
      <c r="B1392" s="3" t="s">
        <v>6927</v>
      </c>
      <c r="C1392" s="3" t="s">
        <v>2</v>
      </c>
      <c r="D1392" s="3" t="s">
        <v>3</v>
      </c>
      <c r="E1392" s="3" t="s">
        <v>55</v>
      </c>
      <c r="F1392" s="3" t="s">
        <v>6928</v>
      </c>
      <c r="G1392" s="3" t="s">
        <v>6929</v>
      </c>
      <c r="H1392" s="3" t="s">
        <v>6930</v>
      </c>
      <c r="I1392" s="3" t="s">
        <v>6931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4" t="s">
        <v>18</v>
      </c>
      <c r="P1392" s="2">
        <v>2000</v>
      </c>
      <c r="Q1392" s="3" t="s">
        <v>19</v>
      </c>
    </row>
    <row r="1393" spans="1:17" x14ac:dyDescent="0.2">
      <c r="A1393" s="3" t="s">
        <v>7</v>
      </c>
      <c r="B1393" s="3" t="s">
        <v>6932</v>
      </c>
      <c r="C1393" s="3" t="s">
        <v>2</v>
      </c>
      <c r="D1393" s="3" t="s">
        <v>3</v>
      </c>
      <c r="E1393" s="3" t="s">
        <v>55</v>
      </c>
      <c r="F1393" s="3" t="s">
        <v>6933</v>
      </c>
      <c r="G1393" s="3" t="s">
        <v>6934</v>
      </c>
      <c r="H1393" s="3" t="s">
        <v>6935</v>
      </c>
      <c r="I1393" s="3" t="s">
        <v>6936</v>
      </c>
      <c r="K1393" s="3" t="s">
        <v>37</v>
      </c>
      <c r="L1393" s="3" t="s">
        <v>15</v>
      </c>
      <c r="M1393" s="3" t="s">
        <v>16</v>
      </c>
      <c r="N1393" s="3" t="s">
        <v>17</v>
      </c>
      <c r="O1393" s="4" t="s">
        <v>18</v>
      </c>
      <c r="P1393" s="2">
        <v>292.25</v>
      </c>
      <c r="Q1393" s="3" t="s">
        <v>19</v>
      </c>
    </row>
    <row r="1394" spans="1:17" x14ac:dyDescent="0.2">
      <c r="A1394" s="3" t="s">
        <v>7</v>
      </c>
      <c r="B1394" s="3" t="s">
        <v>6937</v>
      </c>
      <c r="C1394" s="3" t="s">
        <v>2</v>
      </c>
      <c r="D1394" s="3" t="s">
        <v>3</v>
      </c>
      <c r="E1394" s="3" t="s">
        <v>55</v>
      </c>
      <c r="F1394" s="3" t="s">
        <v>6938</v>
      </c>
      <c r="G1394" s="3" t="s">
        <v>6939</v>
      </c>
      <c r="H1394" s="3" t="s">
        <v>6940</v>
      </c>
      <c r="I1394" s="3" t="s">
        <v>6941</v>
      </c>
      <c r="K1394" s="3" t="s">
        <v>259</v>
      </c>
      <c r="L1394" s="3" t="s">
        <v>15</v>
      </c>
      <c r="M1394" s="3" t="s">
        <v>16</v>
      </c>
      <c r="N1394" s="3" t="s">
        <v>17</v>
      </c>
      <c r="O1394" s="4" t="s">
        <v>18</v>
      </c>
      <c r="P1394" s="2">
        <v>1427.19</v>
      </c>
      <c r="Q1394" s="3" t="s">
        <v>19</v>
      </c>
    </row>
    <row r="1395" spans="1:17" x14ac:dyDescent="0.2">
      <c r="A1395" s="3" t="s">
        <v>7</v>
      </c>
      <c r="B1395" s="3" t="s">
        <v>6942</v>
      </c>
      <c r="C1395" s="3" t="s">
        <v>2</v>
      </c>
      <c r="D1395" s="3" t="s">
        <v>3</v>
      </c>
      <c r="E1395" s="3" t="s">
        <v>55</v>
      </c>
      <c r="F1395" s="3" t="s">
        <v>6943</v>
      </c>
      <c r="G1395" s="3" t="s">
        <v>6944</v>
      </c>
      <c r="H1395" s="3" t="s">
        <v>6945</v>
      </c>
      <c r="I1395" s="3" t="s">
        <v>6946</v>
      </c>
      <c r="K1395" s="3" t="s">
        <v>702</v>
      </c>
      <c r="L1395" s="3" t="s">
        <v>15</v>
      </c>
      <c r="M1395" s="3" t="s">
        <v>16</v>
      </c>
      <c r="N1395" s="3" t="s">
        <v>17</v>
      </c>
      <c r="O1395" s="4" t="s">
        <v>18</v>
      </c>
      <c r="P1395" s="2">
        <v>598.16</v>
      </c>
      <c r="Q1395" s="3" t="s">
        <v>19</v>
      </c>
    </row>
    <row r="1396" spans="1:17" x14ac:dyDescent="0.2">
      <c r="A1396" s="3" t="s">
        <v>7</v>
      </c>
      <c r="B1396" s="3" t="s">
        <v>6947</v>
      </c>
      <c r="C1396" s="3" t="s">
        <v>2</v>
      </c>
      <c r="D1396" s="3" t="s">
        <v>3</v>
      </c>
      <c r="E1396" s="3" t="s">
        <v>55</v>
      </c>
      <c r="F1396" s="3" t="s">
        <v>6948</v>
      </c>
      <c r="G1396" s="3" t="s">
        <v>6949</v>
      </c>
      <c r="H1396" s="3" t="s">
        <v>6950</v>
      </c>
      <c r="I1396" s="3" t="s">
        <v>6951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4" t="s">
        <v>18</v>
      </c>
      <c r="P1396" s="2">
        <v>276.06</v>
      </c>
      <c r="Q1396" s="3" t="s">
        <v>19</v>
      </c>
    </row>
    <row r="1397" spans="1:17" x14ac:dyDescent="0.2">
      <c r="A1397" s="3" t="s">
        <v>7</v>
      </c>
      <c r="B1397" s="3" t="s">
        <v>6952</v>
      </c>
      <c r="C1397" s="3" t="s">
        <v>2</v>
      </c>
      <c r="D1397" s="3" t="s">
        <v>3</v>
      </c>
      <c r="E1397" s="3" t="s">
        <v>55</v>
      </c>
      <c r="F1397" s="3" t="s">
        <v>6953</v>
      </c>
      <c r="G1397" s="3" t="s">
        <v>6954</v>
      </c>
      <c r="H1397" s="3" t="s">
        <v>6955</v>
      </c>
      <c r="I1397" s="3" t="s">
        <v>6956</v>
      </c>
      <c r="K1397" s="3" t="s">
        <v>43</v>
      </c>
      <c r="L1397" s="3" t="s">
        <v>15</v>
      </c>
      <c r="M1397" s="3" t="s">
        <v>16</v>
      </c>
      <c r="N1397" s="3" t="s">
        <v>17</v>
      </c>
      <c r="O1397" s="4" t="s">
        <v>18</v>
      </c>
      <c r="P1397" s="2">
        <v>830.46</v>
      </c>
      <c r="Q1397" s="3" t="s">
        <v>19</v>
      </c>
    </row>
    <row r="1398" spans="1:17" x14ac:dyDescent="0.2">
      <c r="A1398" s="3" t="s">
        <v>7</v>
      </c>
      <c r="B1398" s="3" t="s">
        <v>6957</v>
      </c>
      <c r="C1398" s="3" t="s">
        <v>2</v>
      </c>
      <c r="D1398" s="3" t="s">
        <v>3</v>
      </c>
      <c r="E1398" s="3" t="s">
        <v>55</v>
      </c>
      <c r="F1398" s="3" t="s">
        <v>6958</v>
      </c>
      <c r="G1398" s="3" t="s">
        <v>6959</v>
      </c>
      <c r="H1398" s="3" t="s">
        <v>6960</v>
      </c>
      <c r="I1398" s="3" t="s">
        <v>6961</v>
      </c>
      <c r="K1398" s="3" t="s">
        <v>43</v>
      </c>
      <c r="L1398" s="3" t="s">
        <v>15</v>
      </c>
      <c r="M1398" s="3" t="s">
        <v>16</v>
      </c>
      <c r="N1398" s="3" t="s">
        <v>17</v>
      </c>
      <c r="O1398" s="4" t="s">
        <v>18</v>
      </c>
      <c r="P1398" s="2">
        <v>558.58000000000004</v>
      </c>
      <c r="Q1398" s="3" t="s">
        <v>19</v>
      </c>
    </row>
    <row r="1399" spans="1:17" x14ac:dyDescent="0.2">
      <c r="A1399" s="3" t="s">
        <v>7</v>
      </c>
      <c r="B1399" s="3" t="s">
        <v>6962</v>
      </c>
      <c r="C1399" s="3" t="s">
        <v>2</v>
      </c>
      <c r="D1399" s="3" t="s">
        <v>3</v>
      </c>
      <c r="E1399" s="3" t="s">
        <v>55</v>
      </c>
      <c r="F1399" s="3" t="s">
        <v>6963</v>
      </c>
      <c r="G1399" s="3" t="s">
        <v>6944</v>
      </c>
      <c r="H1399" s="3" t="s">
        <v>6945</v>
      </c>
      <c r="I1399" s="3" t="s">
        <v>6946</v>
      </c>
      <c r="K1399" s="3" t="s">
        <v>702</v>
      </c>
      <c r="L1399" s="3" t="s">
        <v>15</v>
      </c>
      <c r="M1399" s="3" t="s">
        <v>16</v>
      </c>
      <c r="N1399" s="3" t="s">
        <v>17</v>
      </c>
      <c r="O1399" s="4" t="s">
        <v>18</v>
      </c>
      <c r="P1399" s="2">
        <v>598.16</v>
      </c>
      <c r="Q1399" s="3" t="s">
        <v>19</v>
      </c>
    </row>
    <row r="1400" spans="1:17" x14ac:dyDescent="0.2">
      <c r="A1400" s="3" t="s">
        <v>7</v>
      </c>
      <c r="B1400" s="3" t="s">
        <v>6964</v>
      </c>
      <c r="C1400" s="3" t="s">
        <v>2</v>
      </c>
      <c r="D1400" s="3" t="s">
        <v>3</v>
      </c>
      <c r="E1400" s="3" t="s">
        <v>55</v>
      </c>
      <c r="F1400" s="3" t="s">
        <v>6965</v>
      </c>
      <c r="G1400" s="3" t="s">
        <v>6966</v>
      </c>
      <c r="H1400" s="3" t="s">
        <v>6967</v>
      </c>
      <c r="I1400" s="3" t="s">
        <v>6968</v>
      </c>
      <c r="K1400" s="3" t="s">
        <v>6969</v>
      </c>
      <c r="L1400" s="3" t="s">
        <v>15</v>
      </c>
      <c r="M1400" s="3" t="s">
        <v>16</v>
      </c>
      <c r="N1400" s="3" t="s">
        <v>17</v>
      </c>
      <c r="O1400" s="4" t="s">
        <v>18</v>
      </c>
      <c r="P1400" s="2">
        <v>3297.59</v>
      </c>
      <c r="Q1400" s="3" t="s">
        <v>19</v>
      </c>
    </row>
    <row r="1401" spans="1:17" x14ac:dyDescent="0.2">
      <c r="A1401" s="3" t="s">
        <v>7</v>
      </c>
      <c r="B1401" s="3" t="s">
        <v>6970</v>
      </c>
      <c r="C1401" s="3" t="s">
        <v>2</v>
      </c>
      <c r="D1401" s="3" t="s">
        <v>3</v>
      </c>
      <c r="E1401" s="3" t="s">
        <v>55</v>
      </c>
      <c r="F1401" s="3" t="s">
        <v>6971</v>
      </c>
      <c r="G1401" s="3" t="s">
        <v>6966</v>
      </c>
      <c r="H1401" s="3" t="s">
        <v>6967</v>
      </c>
      <c r="I1401" s="3" t="s">
        <v>6968</v>
      </c>
      <c r="K1401" s="3" t="s">
        <v>6969</v>
      </c>
      <c r="L1401" s="3" t="s">
        <v>15</v>
      </c>
      <c r="M1401" s="3" t="s">
        <v>16</v>
      </c>
      <c r="N1401" s="3" t="s">
        <v>17</v>
      </c>
      <c r="O1401" s="4" t="s">
        <v>18</v>
      </c>
      <c r="P1401" s="2">
        <v>3297.59</v>
      </c>
      <c r="Q1401" s="3" t="s">
        <v>19</v>
      </c>
    </row>
    <row r="1402" spans="1:17" x14ac:dyDescent="0.2">
      <c r="A1402" s="3" t="s">
        <v>7</v>
      </c>
      <c r="B1402" s="3" t="s">
        <v>6972</v>
      </c>
      <c r="C1402" s="3" t="s">
        <v>2</v>
      </c>
      <c r="D1402" s="3" t="s">
        <v>3</v>
      </c>
      <c r="E1402" s="3" t="s">
        <v>55</v>
      </c>
      <c r="F1402" s="3" t="s">
        <v>6973</v>
      </c>
      <c r="G1402" s="3" t="s">
        <v>154</v>
      </c>
      <c r="H1402" s="3" t="s">
        <v>6974</v>
      </c>
      <c r="I1402" s="3" t="s">
        <v>6975</v>
      </c>
      <c r="K1402" s="3" t="s">
        <v>37</v>
      </c>
      <c r="L1402" s="3" t="s">
        <v>15</v>
      </c>
      <c r="M1402" s="3" t="s">
        <v>16</v>
      </c>
      <c r="N1402" s="3" t="s">
        <v>17</v>
      </c>
      <c r="O1402" s="4" t="s">
        <v>18</v>
      </c>
      <c r="P1402" s="2">
        <v>1473.5</v>
      </c>
      <c r="Q1402" s="3" t="s">
        <v>19</v>
      </c>
    </row>
    <row r="1403" spans="1:17" x14ac:dyDescent="0.2">
      <c r="A1403" s="3" t="s">
        <v>7</v>
      </c>
      <c r="B1403" s="3" t="s">
        <v>6976</v>
      </c>
      <c r="C1403" s="3" t="s">
        <v>2</v>
      </c>
      <c r="D1403" s="3" t="s">
        <v>3</v>
      </c>
      <c r="E1403" s="3" t="s">
        <v>55</v>
      </c>
      <c r="F1403" s="3" t="s">
        <v>6977</v>
      </c>
      <c r="G1403" s="3" t="s">
        <v>6966</v>
      </c>
      <c r="H1403" s="3" t="s">
        <v>6967</v>
      </c>
      <c r="I1403" s="3" t="s">
        <v>6968</v>
      </c>
      <c r="K1403" s="3" t="s">
        <v>6969</v>
      </c>
      <c r="L1403" s="3" t="s">
        <v>15</v>
      </c>
      <c r="M1403" s="3" t="s">
        <v>16</v>
      </c>
      <c r="N1403" s="3" t="s">
        <v>17</v>
      </c>
      <c r="O1403" s="4" t="s">
        <v>18</v>
      </c>
      <c r="P1403" s="2">
        <v>3297.59</v>
      </c>
      <c r="Q1403" s="3" t="s">
        <v>19</v>
      </c>
    </row>
    <row r="1404" spans="1:17" x14ac:dyDescent="0.2">
      <c r="A1404" s="3" t="s">
        <v>7</v>
      </c>
      <c r="B1404" s="3" t="s">
        <v>6978</v>
      </c>
      <c r="C1404" s="3" t="s">
        <v>2</v>
      </c>
      <c r="D1404" s="3" t="s">
        <v>3</v>
      </c>
      <c r="E1404" s="3" t="s">
        <v>55</v>
      </c>
      <c r="F1404" s="3" t="s">
        <v>6979</v>
      </c>
      <c r="G1404" s="3" t="s">
        <v>6980</v>
      </c>
      <c r="H1404" s="3" t="s">
        <v>6981</v>
      </c>
      <c r="I1404" s="3" t="s">
        <v>6982</v>
      </c>
      <c r="K1404" s="3" t="s">
        <v>43</v>
      </c>
      <c r="L1404" s="3" t="s">
        <v>15</v>
      </c>
      <c r="M1404" s="3" t="s">
        <v>16</v>
      </c>
      <c r="N1404" s="3" t="s">
        <v>17</v>
      </c>
      <c r="O1404" s="4" t="s">
        <v>18</v>
      </c>
      <c r="P1404" s="2">
        <v>836.83</v>
      </c>
      <c r="Q1404" s="3" t="s">
        <v>19</v>
      </c>
    </row>
    <row r="1405" spans="1:17" x14ac:dyDescent="0.2">
      <c r="A1405" s="3" t="s">
        <v>7</v>
      </c>
      <c r="B1405" s="3" t="s">
        <v>6983</v>
      </c>
      <c r="C1405" s="3" t="s">
        <v>2</v>
      </c>
      <c r="D1405" s="3" t="s">
        <v>3</v>
      </c>
      <c r="E1405" s="3" t="s">
        <v>55</v>
      </c>
      <c r="F1405" s="3" t="s">
        <v>6984</v>
      </c>
      <c r="G1405" s="3" t="s">
        <v>6985</v>
      </c>
      <c r="H1405" s="3" t="s">
        <v>6986</v>
      </c>
      <c r="I1405" s="3" t="s">
        <v>6987</v>
      </c>
      <c r="K1405" s="3" t="s">
        <v>43</v>
      </c>
      <c r="L1405" s="3" t="s">
        <v>15</v>
      </c>
      <c r="M1405" s="3" t="s">
        <v>16</v>
      </c>
      <c r="N1405" s="3" t="s">
        <v>17</v>
      </c>
      <c r="O1405" s="4" t="s">
        <v>18</v>
      </c>
      <c r="P1405" s="2">
        <v>2000</v>
      </c>
      <c r="Q1405" s="3" t="s">
        <v>19</v>
      </c>
    </row>
    <row r="1406" spans="1:17" x14ac:dyDescent="0.2">
      <c r="A1406" s="3" t="s">
        <v>7</v>
      </c>
      <c r="B1406" s="3" t="s">
        <v>6988</v>
      </c>
      <c r="C1406" s="3" t="s">
        <v>2</v>
      </c>
      <c r="D1406" s="3" t="s">
        <v>3</v>
      </c>
      <c r="E1406" s="3" t="s">
        <v>55</v>
      </c>
      <c r="F1406" s="3" t="s">
        <v>6989</v>
      </c>
      <c r="G1406" s="3" t="s">
        <v>6990</v>
      </c>
      <c r="H1406" s="3" t="s">
        <v>6991</v>
      </c>
      <c r="I1406" s="3" t="s">
        <v>6992</v>
      </c>
      <c r="K1406" s="3" t="s">
        <v>43</v>
      </c>
      <c r="L1406" s="3" t="s">
        <v>15</v>
      </c>
      <c r="M1406" s="3" t="s">
        <v>16</v>
      </c>
      <c r="N1406" s="3" t="s">
        <v>17</v>
      </c>
      <c r="O1406" s="4" t="s">
        <v>18</v>
      </c>
      <c r="P1406" s="2">
        <v>700</v>
      </c>
      <c r="Q1406" s="3" t="s">
        <v>19</v>
      </c>
    </row>
    <row r="1407" spans="1:17" x14ac:dyDescent="0.2">
      <c r="A1407" s="3" t="s">
        <v>7</v>
      </c>
      <c r="B1407" s="3" t="s">
        <v>6993</v>
      </c>
      <c r="C1407" s="3" t="s">
        <v>2</v>
      </c>
      <c r="D1407" s="3" t="s">
        <v>3</v>
      </c>
      <c r="E1407" s="3" t="s">
        <v>55</v>
      </c>
      <c r="F1407" s="3" t="s">
        <v>6994</v>
      </c>
      <c r="G1407" s="3" t="s">
        <v>6995</v>
      </c>
      <c r="H1407" s="3" t="s">
        <v>6996</v>
      </c>
      <c r="I1407" s="3" t="s">
        <v>6997</v>
      </c>
      <c r="K1407" s="3" t="s">
        <v>37</v>
      </c>
      <c r="L1407" s="3" t="s">
        <v>15</v>
      </c>
      <c r="M1407" s="3" t="s">
        <v>16</v>
      </c>
      <c r="N1407" s="3" t="s">
        <v>17</v>
      </c>
      <c r="O1407" s="4" t="s">
        <v>18</v>
      </c>
      <c r="P1407" s="2">
        <v>1000</v>
      </c>
      <c r="Q1407" s="3" t="s">
        <v>19</v>
      </c>
    </row>
    <row r="1408" spans="1:17" x14ac:dyDescent="0.2">
      <c r="A1408" s="3" t="s">
        <v>7</v>
      </c>
      <c r="B1408" s="3" t="s">
        <v>6998</v>
      </c>
      <c r="C1408" s="3" t="s">
        <v>2</v>
      </c>
      <c r="D1408" s="3" t="s">
        <v>3</v>
      </c>
      <c r="E1408" s="3" t="s">
        <v>55</v>
      </c>
      <c r="F1408" s="3" t="s">
        <v>6999</v>
      </c>
      <c r="G1408" s="3" t="s">
        <v>7000</v>
      </c>
      <c r="H1408" s="3" t="s">
        <v>7001</v>
      </c>
      <c r="I1408" s="3" t="s">
        <v>7002</v>
      </c>
      <c r="K1408" s="3" t="s">
        <v>43</v>
      </c>
      <c r="L1408" s="3" t="s">
        <v>15</v>
      </c>
      <c r="M1408" s="3" t="s">
        <v>16</v>
      </c>
      <c r="N1408" s="3" t="s">
        <v>17</v>
      </c>
      <c r="O1408" s="4" t="s">
        <v>18</v>
      </c>
      <c r="P1408" s="2">
        <v>478.13</v>
      </c>
      <c r="Q1408" s="3" t="s">
        <v>19</v>
      </c>
    </row>
    <row r="1409" spans="1:17" x14ac:dyDescent="0.2">
      <c r="A1409" s="3" t="s">
        <v>7</v>
      </c>
      <c r="B1409" s="3" t="s">
        <v>7003</v>
      </c>
      <c r="C1409" s="3" t="s">
        <v>2</v>
      </c>
      <c r="D1409" s="3" t="s">
        <v>3</v>
      </c>
      <c r="E1409" s="3" t="s">
        <v>55</v>
      </c>
      <c r="F1409" s="3" t="s">
        <v>7004</v>
      </c>
      <c r="G1409" s="3" t="s">
        <v>7005</v>
      </c>
      <c r="H1409" s="3" t="s">
        <v>7006</v>
      </c>
      <c r="I1409" s="3" t="s">
        <v>7007</v>
      </c>
      <c r="K1409" s="3" t="s">
        <v>37</v>
      </c>
      <c r="L1409" s="3" t="s">
        <v>15</v>
      </c>
      <c r="M1409" s="3" t="s">
        <v>16</v>
      </c>
      <c r="N1409" s="3" t="s">
        <v>17</v>
      </c>
      <c r="O1409" s="4" t="s">
        <v>18</v>
      </c>
      <c r="P1409" s="2">
        <v>700</v>
      </c>
      <c r="Q1409" s="3" t="s">
        <v>19</v>
      </c>
    </row>
    <row r="1410" spans="1:17" x14ac:dyDescent="0.2">
      <c r="A1410" s="3" t="s">
        <v>7</v>
      </c>
      <c r="B1410" s="3" t="s">
        <v>7008</v>
      </c>
      <c r="C1410" s="3" t="s">
        <v>2</v>
      </c>
      <c r="D1410" s="3" t="s">
        <v>3</v>
      </c>
      <c r="E1410" s="3" t="s">
        <v>55</v>
      </c>
      <c r="F1410" s="3" t="s">
        <v>7009</v>
      </c>
      <c r="G1410" s="3" t="s">
        <v>7010</v>
      </c>
      <c r="H1410" s="3" t="s">
        <v>7011</v>
      </c>
      <c r="I1410" s="3" t="s">
        <v>7012</v>
      </c>
      <c r="K1410" s="3" t="s">
        <v>37</v>
      </c>
      <c r="L1410" s="3" t="s">
        <v>15</v>
      </c>
      <c r="M1410" s="3" t="s">
        <v>16</v>
      </c>
      <c r="N1410" s="3" t="s">
        <v>17</v>
      </c>
      <c r="O1410" s="4" t="s">
        <v>18</v>
      </c>
      <c r="P1410" s="2">
        <v>435.82</v>
      </c>
      <c r="Q1410" s="3" t="s">
        <v>19</v>
      </c>
    </row>
    <row r="1411" spans="1:17" x14ac:dyDescent="0.2">
      <c r="A1411" s="3" t="s">
        <v>7</v>
      </c>
      <c r="B1411" s="3" t="s">
        <v>7013</v>
      </c>
      <c r="C1411" s="3" t="s">
        <v>2</v>
      </c>
      <c r="D1411" s="3" t="s">
        <v>3</v>
      </c>
      <c r="E1411" s="3" t="s">
        <v>55</v>
      </c>
      <c r="F1411" s="3" t="s">
        <v>7014</v>
      </c>
      <c r="G1411" s="3" t="s">
        <v>7015</v>
      </c>
      <c r="H1411" s="3" t="s">
        <v>7016</v>
      </c>
      <c r="I1411" s="3" t="s">
        <v>7017</v>
      </c>
      <c r="K1411" s="3" t="s">
        <v>43</v>
      </c>
      <c r="L1411" s="3" t="s">
        <v>15</v>
      </c>
      <c r="M1411" s="3" t="s">
        <v>16</v>
      </c>
      <c r="N1411" s="3" t="s">
        <v>17</v>
      </c>
      <c r="O1411" s="4" t="s">
        <v>18</v>
      </c>
      <c r="P1411" s="2">
        <v>1300</v>
      </c>
      <c r="Q1411" s="3" t="s">
        <v>19</v>
      </c>
    </row>
    <row r="1412" spans="1:17" x14ac:dyDescent="0.2">
      <c r="A1412" s="3" t="s">
        <v>7</v>
      </c>
      <c r="B1412" s="3" t="s">
        <v>7018</v>
      </c>
      <c r="C1412" s="3" t="s">
        <v>2</v>
      </c>
      <c r="D1412" s="3" t="s">
        <v>3</v>
      </c>
      <c r="E1412" s="3" t="s">
        <v>55</v>
      </c>
      <c r="F1412" s="3" t="s">
        <v>7019</v>
      </c>
      <c r="G1412" s="3" t="s">
        <v>7020</v>
      </c>
      <c r="H1412" s="3" t="s">
        <v>7021</v>
      </c>
      <c r="I1412" s="3" t="s">
        <v>7022</v>
      </c>
      <c r="K1412" s="3" t="s">
        <v>43</v>
      </c>
      <c r="L1412" s="3" t="s">
        <v>15</v>
      </c>
      <c r="M1412" s="3" t="s">
        <v>16</v>
      </c>
      <c r="N1412" s="3" t="s">
        <v>17</v>
      </c>
      <c r="O1412" s="4" t="s">
        <v>18</v>
      </c>
      <c r="P1412" s="2">
        <v>700</v>
      </c>
      <c r="Q1412" s="3" t="s">
        <v>19</v>
      </c>
    </row>
    <row r="1413" spans="1:17" x14ac:dyDescent="0.2">
      <c r="A1413" s="3" t="s">
        <v>7</v>
      </c>
      <c r="B1413" s="3" t="s">
        <v>7023</v>
      </c>
      <c r="C1413" s="3" t="s">
        <v>2</v>
      </c>
      <c r="D1413" s="3" t="s">
        <v>3</v>
      </c>
      <c r="E1413" s="3" t="s">
        <v>55</v>
      </c>
      <c r="F1413" s="3" t="s">
        <v>7019</v>
      </c>
      <c r="G1413" s="3" t="s">
        <v>7024</v>
      </c>
      <c r="H1413" s="3" t="s">
        <v>7025</v>
      </c>
      <c r="I1413" s="3" t="s">
        <v>7026</v>
      </c>
      <c r="K1413" s="3" t="s">
        <v>7027</v>
      </c>
      <c r="L1413" s="3" t="s">
        <v>15</v>
      </c>
      <c r="M1413" s="3" t="s">
        <v>16</v>
      </c>
      <c r="N1413" s="3" t="s">
        <v>17</v>
      </c>
      <c r="O1413" s="4" t="s">
        <v>18</v>
      </c>
      <c r="P1413" s="2">
        <v>593.09</v>
      </c>
      <c r="Q1413" s="3" t="s">
        <v>19</v>
      </c>
    </row>
    <row r="1414" spans="1:17" x14ac:dyDescent="0.2">
      <c r="A1414" s="3" t="s">
        <v>7</v>
      </c>
      <c r="B1414" s="3" t="s">
        <v>7028</v>
      </c>
      <c r="C1414" s="3" t="s">
        <v>2</v>
      </c>
      <c r="D1414" s="3" t="s">
        <v>3</v>
      </c>
      <c r="E1414" s="3" t="s">
        <v>55</v>
      </c>
      <c r="F1414" s="3" t="s">
        <v>7029</v>
      </c>
      <c r="G1414" s="3" t="s">
        <v>7030</v>
      </c>
      <c r="H1414" s="3" t="s">
        <v>7031</v>
      </c>
      <c r="I1414" s="3" t="s">
        <v>7032</v>
      </c>
      <c r="K1414" s="3" t="s">
        <v>43</v>
      </c>
      <c r="L1414" s="3" t="s">
        <v>15</v>
      </c>
      <c r="M1414" s="3" t="s">
        <v>16</v>
      </c>
      <c r="N1414" s="3" t="s">
        <v>17</v>
      </c>
      <c r="O1414" s="4" t="s">
        <v>18</v>
      </c>
      <c r="P1414" s="2">
        <v>300</v>
      </c>
      <c r="Q1414" s="3" t="s">
        <v>19</v>
      </c>
    </row>
    <row r="1415" spans="1:17" x14ac:dyDescent="0.2">
      <c r="A1415" s="3" t="s">
        <v>7</v>
      </c>
      <c r="B1415" s="3" t="s">
        <v>7033</v>
      </c>
      <c r="C1415" s="3" t="s">
        <v>2</v>
      </c>
      <c r="D1415" s="3" t="s">
        <v>3</v>
      </c>
      <c r="E1415" s="3" t="s">
        <v>55</v>
      </c>
      <c r="F1415" s="3" t="s">
        <v>7034</v>
      </c>
      <c r="G1415" s="3" t="s">
        <v>7035</v>
      </c>
      <c r="H1415" s="3" t="s">
        <v>7036</v>
      </c>
      <c r="I1415" s="3" t="s">
        <v>7037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4" t="s">
        <v>18</v>
      </c>
      <c r="P1415" s="2">
        <v>331.25</v>
      </c>
      <c r="Q1415" s="3" t="s">
        <v>19</v>
      </c>
    </row>
    <row r="1416" spans="1:17" x14ac:dyDescent="0.2">
      <c r="A1416" s="3" t="s">
        <v>7</v>
      </c>
      <c r="B1416" s="3" t="s">
        <v>7038</v>
      </c>
      <c r="C1416" s="3" t="s">
        <v>2</v>
      </c>
      <c r="D1416" s="3" t="s">
        <v>3</v>
      </c>
      <c r="E1416" s="3" t="s">
        <v>55</v>
      </c>
      <c r="F1416" s="3" t="s">
        <v>7039</v>
      </c>
      <c r="G1416" s="3" t="s">
        <v>7040</v>
      </c>
      <c r="H1416" s="3" t="s">
        <v>7041</v>
      </c>
      <c r="I1416" s="3" t="s">
        <v>7042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4" t="s">
        <v>18</v>
      </c>
      <c r="P1416" s="2">
        <v>293.14</v>
      </c>
      <c r="Q1416" s="3" t="s">
        <v>19</v>
      </c>
    </row>
    <row r="1417" spans="1:17" x14ac:dyDescent="0.2">
      <c r="A1417" s="3" t="s">
        <v>7</v>
      </c>
      <c r="B1417" s="3" t="s">
        <v>7043</v>
      </c>
      <c r="C1417" s="3" t="s">
        <v>2</v>
      </c>
      <c r="D1417" s="3" t="s">
        <v>3</v>
      </c>
      <c r="E1417" s="3" t="s">
        <v>55</v>
      </c>
      <c r="F1417" s="3" t="s">
        <v>7044</v>
      </c>
      <c r="G1417" s="3" t="s">
        <v>7045</v>
      </c>
      <c r="H1417" s="3" t="s">
        <v>7046</v>
      </c>
      <c r="I1417" s="3" t="s">
        <v>7047</v>
      </c>
      <c r="K1417" s="3" t="s">
        <v>37</v>
      </c>
      <c r="L1417" s="3" t="s">
        <v>15</v>
      </c>
      <c r="M1417" s="3" t="s">
        <v>16</v>
      </c>
      <c r="N1417" s="3" t="s">
        <v>17</v>
      </c>
      <c r="O1417" s="4" t="s">
        <v>18</v>
      </c>
      <c r="P1417" s="2">
        <v>672.84</v>
      </c>
      <c r="Q1417" s="3" t="s">
        <v>19</v>
      </c>
    </row>
    <row r="1418" spans="1:17" x14ac:dyDescent="0.2">
      <c r="A1418" s="3" t="s">
        <v>7</v>
      </c>
      <c r="B1418" s="3" t="s">
        <v>7048</v>
      </c>
      <c r="C1418" s="3" t="s">
        <v>2</v>
      </c>
      <c r="D1418" s="3" t="s">
        <v>3</v>
      </c>
      <c r="E1418" s="3" t="s">
        <v>55</v>
      </c>
      <c r="F1418" s="3" t="s">
        <v>7049</v>
      </c>
      <c r="G1418" s="3" t="s">
        <v>7050</v>
      </c>
      <c r="H1418" s="3" t="s">
        <v>7051</v>
      </c>
      <c r="I1418" s="3" t="s">
        <v>7052</v>
      </c>
      <c r="K1418" s="3" t="s">
        <v>43</v>
      </c>
      <c r="L1418" s="3" t="s">
        <v>15</v>
      </c>
      <c r="M1418" s="3" t="s">
        <v>16</v>
      </c>
      <c r="N1418" s="3" t="s">
        <v>17</v>
      </c>
      <c r="O1418" s="4" t="s">
        <v>18</v>
      </c>
      <c r="P1418" s="2">
        <v>1374.25</v>
      </c>
      <c r="Q1418" s="3" t="s">
        <v>19</v>
      </c>
    </row>
    <row r="1419" spans="1:17" x14ac:dyDescent="0.2">
      <c r="A1419" s="3" t="s">
        <v>7</v>
      </c>
      <c r="B1419" s="3" t="s">
        <v>7053</v>
      </c>
      <c r="C1419" s="3" t="s">
        <v>2</v>
      </c>
      <c r="D1419" s="3" t="s">
        <v>3</v>
      </c>
      <c r="E1419" s="3" t="s">
        <v>55</v>
      </c>
      <c r="F1419" s="3" t="s">
        <v>7054</v>
      </c>
      <c r="G1419" s="3" t="s">
        <v>7055</v>
      </c>
      <c r="H1419" s="3" t="s">
        <v>7056</v>
      </c>
      <c r="I1419" s="3" t="s">
        <v>7057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4" t="s">
        <v>18</v>
      </c>
      <c r="P1419" s="2">
        <v>604.35</v>
      </c>
      <c r="Q1419" s="3" t="s">
        <v>19</v>
      </c>
    </row>
    <row r="1420" spans="1:17" x14ac:dyDescent="0.2">
      <c r="A1420" s="3" t="s">
        <v>7</v>
      </c>
      <c r="B1420" s="3" t="s">
        <v>7058</v>
      </c>
      <c r="C1420" s="3" t="s">
        <v>2</v>
      </c>
      <c r="D1420" s="3" t="s">
        <v>3</v>
      </c>
      <c r="E1420" s="3" t="s">
        <v>55</v>
      </c>
      <c r="F1420" s="3" t="s">
        <v>7059</v>
      </c>
      <c r="G1420" s="3" t="s">
        <v>7060</v>
      </c>
      <c r="H1420" s="3" t="s">
        <v>7061</v>
      </c>
      <c r="I1420" s="3" t="s">
        <v>7062</v>
      </c>
      <c r="K1420" s="3" t="s">
        <v>43</v>
      </c>
      <c r="L1420" s="3" t="s">
        <v>15</v>
      </c>
      <c r="M1420" s="3" t="s">
        <v>16</v>
      </c>
      <c r="N1420" s="3" t="s">
        <v>17</v>
      </c>
      <c r="O1420" s="4" t="s">
        <v>18</v>
      </c>
      <c r="P1420" s="2">
        <v>984.88</v>
      </c>
      <c r="Q1420" s="3" t="s">
        <v>19</v>
      </c>
    </row>
    <row r="1421" spans="1:17" x14ac:dyDescent="0.2">
      <c r="A1421" s="3" t="s">
        <v>7</v>
      </c>
      <c r="B1421" s="3" t="s">
        <v>7063</v>
      </c>
      <c r="C1421" s="3" t="s">
        <v>2</v>
      </c>
      <c r="D1421" s="3" t="s">
        <v>3</v>
      </c>
      <c r="E1421" s="3" t="s">
        <v>55</v>
      </c>
      <c r="F1421" s="3" t="s">
        <v>7064</v>
      </c>
      <c r="G1421" s="3" t="s">
        <v>7065</v>
      </c>
      <c r="H1421" s="3" t="s">
        <v>7066</v>
      </c>
      <c r="I1421" s="3" t="s">
        <v>7067</v>
      </c>
      <c r="K1421" s="3" t="s">
        <v>37</v>
      </c>
      <c r="L1421" s="3" t="s">
        <v>15</v>
      </c>
      <c r="M1421" s="3" t="s">
        <v>16</v>
      </c>
      <c r="N1421" s="3" t="s">
        <v>17</v>
      </c>
      <c r="O1421" s="4" t="s">
        <v>18</v>
      </c>
      <c r="P1421" s="2">
        <v>298.04000000000002</v>
      </c>
      <c r="Q1421" s="3" t="s">
        <v>19</v>
      </c>
    </row>
    <row r="1422" spans="1:17" x14ac:dyDescent="0.2">
      <c r="A1422" s="3" t="s">
        <v>7</v>
      </c>
      <c r="B1422" s="3" t="s">
        <v>7068</v>
      </c>
      <c r="C1422" s="3" t="s">
        <v>2</v>
      </c>
      <c r="D1422" s="3" t="s">
        <v>3</v>
      </c>
      <c r="E1422" s="3" t="s">
        <v>55</v>
      </c>
      <c r="F1422" s="3" t="s">
        <v>7069</v>
      </c>
      <c r="G1422" s="3" t="s">
        <v>7070</v>
      </c>
      <c r="H1422" s="3" t="s">
        <v>7071</v>
      </c>
      <c r="I1422" s="3" t="s">
        <v>7072</v>
      </c>
      <c r="K1422" s="3" t="s">
        <v>7073</v>
      </c>
      <c r="L1422" s="3" t="s">
        <v>15</v>
      </c>
      <c r="M1422" s="3" t="s">
        <v>16</v>
      </c>
      <c r="N1422" s="3" t="s">
        <v>17</v>
      </c>
      <c r="O1422" s="4" t="s">
        <v>18</v>
      </c>
      <c r="P1422" s="2">
        <v>592.04999999999995</v>
      </c>
      <c r="Q1422" s="3" t="s">
        <v>19</v>
      </c>
    </row>
    <row r="1423" spans="1:17" x14ac:dyDescent="0.2">
      <c r="A1423" s="3" t="s">
        <v>7</v>
      </c>
      <c r="B1423" s="3" t="s">
        <v>7074</v>
      </c>
      <c r="C1423" s="3" t="s">
        <v>2</v>
      </c>
      <c r="D1423" s="3" t="s">
        <v>3</v>
      </c>
      <c r="E1423" s="3" t="s">
        <v>55</v>
      </c>
      <c r="F1423" s="3" t="s">
        <v>7075</v>
      </c>
      <c r="G1423" s="3" t="s">
        <v>7076</v>
      </c>
      <c r="H1423" s="3" t="s">
        <v>7077</v>
      </c>
      <c r="I1423" s="3" t="s">
        <v>7078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4" t="s">
        <v>18</v>
      </c>
      <c r="P1423" s="2">
        <v>618.78</v>
      </c>
      <c r="Q1423" s="3" t="s">
        <v>19</v>
      </c>
    </row>
    <row r="1424" spans="1:17" x14ac:dyDescent="0.2">
      <c r="A1424" s="3" t="s">
        <v>7</v>
      </c>
      <c r="B1424" s="3" t="s">
        <v>7079</v>
      </c>
      <c r="C1424" s="3" t="s">
        <v>2</v>
      </c>
      <c r="D1424" s="3" t="s">
        <v>3</v>
      </c>
      <c r="E1424" s="3" t="s">
        <v>55</v>
      </c>
      <c r="F1424" s="3" t="s">
        <v>7080</v>
      </c>
      <c r="G1424" s="3" t="s">
        <v>7081</v>
      </c>
      <c r="H1424" s="3" t="s">
        <v>7082</v>
      </c>
      <c r="I1424" s="3" t="s">
        <v>7083</v>
      </c>
      <c r="K1424" s="3" t="s">
        <v>43</v>
      </c>
      <c r="L1424" s="3" t="s">
        <v>15</v>
      </c>
      <c r="M1424" s="3" t="s">
        <v>16</v>
      </c>
      <c r="N1424" s="3" t="s">
        <v>17</v>
      </c>
      <c r="O1424" s="4" t="s">
        <v>18</v>
      </c>
      <c r="P1424" s="2">
        <v>951.23</v>
      </c>
      <c r="Q1424" s="3" t="s">
        <v>19</v>
      </c>
    </row>
    <row r="1425" spans="1:17" x14ac:dyDescent="0.2">
      <c r="A1425" s="3" t="s">
        <v>7</v>
      </c>
      <c r="B1425" s="3" t="s">
        <v>7084</v>
      </c>
      <c r="C1425" s="3" t="s">
        <v>2</v>
      </c>
      <c r="D1425" s="3" t="s">
        <v>3</v>
      </c>
      <c r="E1425" s="3" t="s">
        <v>55</v>
      </c>
      <c r="F1425" s="3" t="s">
        <v>7085</v>
      </c>
      <c r="G1425" s="3" t="s">
        <v>7086</v>
      </c>
      <c r="H1425" s="3" t="s">
        <v>7087</v>
      </c>
      <c r="I1425" s="3" t="s">
        <v>7088</v>
      </c>
      <c r="K1425" s="3" t="s">
        <v>37</v>
      </c>
      <c r="L1425" s="3" t="s">
        <v>15</v>
      </c>
      <c r="M1425" s="3" t="s">
        <v>16</v>
      </c>
      <c r="N1425" s="3" t="s">
        <v>17</v>
      </c>
      <c r="O1425" s="4" t="s">
        <v>18</v>
      </c>
      <c r="P1425" s="2">
        <v>1117.51</v>
      </c>
      <c r="Q1425" s="3" t="s">
        <v>19</v>
      </c>
    </row>
    <row r="1426" spans="1:17" x14ac:dyDescent="0.2">
      <c r="A1426" s="3" t="s">
        <v>7</v>
      </c>
      <c r="B1426" s="3" t="s">
        <v>7089</v>
      </c>
      <c r="C1426" s="3" t="s">
        <v>2</v>
      </c>
      <c r="D1426" s="3" t="s">
        <v>3</v>
      </c>
      <c r="E1426" s="3" t="s">
        <v>55</v>
      </c>
      <c r="F1426" s="3" t="s">
        <v>7090</v>
      </c>
      <c r="G1426" s="3" t="s">
        <v>7091</v>
      </c>
      <c r="H1426" s="3" t="s">
        <v>7092</v>
      </c>
      <c r="I1426" s="3" t="s">
        <v>7093</v>
      </c>
      <c r="K1426" s="3" t="s">
        <v>37</v>
      </c>
      <c r="L1426" s="3" t="s">
        <v>15</v>
      </c>
      <c r="M1426" s="3" t="s">
        <v>16</v>
      </c>
      <c r="N1426" s="3" t="s">
        <v>17</v>
      </c>
      <c r="O1426" s="4" t="s">
        <v>18</v>
      </c>
      <c r="P1426" s="2">
        <v>644.1</v>
      </c>
      <c r="Q1426" s="3" t="s">
        <v>19</v>
      </c>
    </row>
    <row r="1427" spans="1:17" x14ac:dyDescent="0.2">
      <c r="A1427" s="3" t="s">
        <v>7</v>
      </c>
      <c r="B1427" s="3" t="s">
        <v>7094</v>
      </c>
      <c r="C1427" s="3" t="s">
        <v>2</v>
      </c>
      <c r="D1427" s="3" t="s">
        <v>3</v>
      </c>
      <c r="E1427" s="3" t="s">
        <v>55</v>
      </c>
      <c r="F1427" s="3" t="s">
        <v>7095</v>
      </c>
      <c r="G1427" s="3" t="s">
        <v>7096</v>
      </c>
      <c r="H1427" s="3" t="s">
        <v>7097</v>
      </c>
      <c r="I1427" s="3" t="s">
        <v>7098</v>
      </c>
      <c r="K1427" s="3" t="s">
        <v>43</v>
      </c>
      <c r="L1427" s="3" t="s">
        <v>15</v>
      </c>
      <c r="M1427" s="3" t="s">
        <v>16</v>
      </c>
      <c r="N1427" s="3" t="s">
        <v>17</v>
      </c>
      <c r="O1427" s="4" t="s">
        <v>18</v>
      </c>
      <c r="P1427" s="2">
        <v>625.75</v>
      </c>
      <c r="Q1427" s="3" t="s">
        <v>19</v>
      </c>
    </row>
    <row r="1428" spans="1:17" x14ac:dyDescent="0.2">
      <c r="A1428" s="3" t="s">
        <v>7</v>
      </c>
      <c r="B1428" s="3" t="s">
        <v>7099</v>
      </c>
      <c r="C1428" s="3" t="s">
        <v>2</v>
      </c>
      <c r="D1428" s="3" t="s">
        <v>3</v>
      </c>
      <c r="E1428" s="3" t="s">
        <v>55</v>
      </c>
      <c r="F1428" s="3" t="s">
        <v>7100</v>
      </c>
      <c r="G1428" s="3" t="s">
        <v>7101</v>
      </c>
      <c r="H1428" s="3" t="s">
        <v>7102</v>
      </c>
      <c r="I1428" s="3" t="s">
        <v>7103</v>
      </c>
      <c r="K1428" s="3" t="s">
        <v>37</v>
      </c>
      <c r="L1428" s="3" t="s">
        <v>15</v>
      </c>
      <c r="M1428" s="3" t="s">
        <v>16</v>
      </c>
      <c r="N1428" s="3" t="s">
        <v>17</v>
      </c>
      <c r="O1428" s="4" t="s">
        <v>18</v>
      </c>
      <c r="P1428" s="2">
        <v>1000</v>
      </c>
      <c r="Q1428" s="3" t="s">
        <v>19</v>
      </c>
    </row>
    <row r="1429" spans="1:17" x14ac:dyDescent="0.2">
      <c r="A1429" s="3" t="s">
        <v>7</v>
      </c>
      <c r="B1429" s="3" t="s">
        <v>7104</v>
      </c>
      <c r="C1429" s="3" t="s">
        <v>2</v>
      </c>
      <c r="D1429" s="3" t="s">
        <v>3</v>
      </c>
      <c r="E1429" s="3" t="s">
        <v>55</v>
      </c>
      <c r="F1429" s="3" t="s">
        <v>7105</v>
      </c>
      <c r="G1429" s="3" t="s">
        <v>7106</v>
      </c>
      <c r="H1429" s="3" t="s">
        <v>7107</v>
      </c>
      <c r="I1429" s="3" t="s">
        <v>7108</v>
      </c>
      <c r="K1429" s="3" t="s">
        <v>37</v>
      </c>
      <c r="L1429" s="3" t="s">
        <v>15</v>
      </c>
      <c r="M1429" s="3" t="s">
        <v>16</v>
      </c>
      <c r="N1429" s="3" t="s">
        <v>17</v>
      </c>
      <c r="O1429" s="4" t="s">
        <v>18</v>
      </c>
      <c r="P1429" s="2">
        <v>500</v>
      </c>
      <c r="Q1429" s="3" t="s">
        <v>19</v>
      </c>
    </row>
    <row r="1430" spans="1:17" x14ac:dyDescent="0.2">
      <c r="A1430" s="3" t="s">
        <v>7</v>
      </c>
      <c r="B1430" s="3" t="s">
        <v>7109</v>
      </c>
      <c r="C1430" s="3" t="s">
        <v>2</v>
      </c>
      <c r="D1430" s="3" t="s">
        <v>3</v>
      </c>
      <c r="E1430" s="3" t="s">
        <v>55</v>
      </c>
      <c r="F1430" s="3" t="s">
        <v>7110</v>
      </c>
      <c r="G1430" s="3" t="s">
        <v>7111</v>
      </c>
      <c r="H1430" s="3" t="s">
        <v>7112</v>
      </c>
      <c r="I1430" s="3" t="s">
        <v>7113</v>
      </c>
      <c r="K1430" s="3" t="s">
        <v>37</v>
      </c>
      <c r="L1430" s="3" t="s">
        <v>15</v>
      </c>
      <c r="M1430" s="3" t="s">
        <v>16</v>
      </c>
      <c r="N1430" s="3" t="s">
        <v>17</v>
      </c>
      <c r="O1430" s="4" t="s">
        <v>18</v>
      </c>
      <c r="P1430" s="2">
        <v>1500</v>
      </c>
      <c r="Q1430" s="3" t="s">
        <v>19</v>
      </c>
    </row>
    <row r="1431" spans="1:17" x14ac:dyDescent="0.2">
      <c r="A1431" s="3" t="s">
        <v>7</v>
      </c>
      <c r="B1431" s="3" t="s">
        <v>7114</v>
      </c>
      <c r="C1431" s="3" t="s">
        <v>2</v>
      </c>
      <c r="D1431" s="3" t="s">
        <v>3</v>
      </c>
      <c r="E1431" s="3" t="s">
        <v>55</v>
      </c>
      <c r="F1431" s="3" t="s">
        <v>7115</v>
      </c>
      <c r="G1431" s="3" t="s">
        <v>7116</v>
      </c>
      <c r="H1431" s="3" t="s">
        <v>7117</v>
      </c>
      <c r="I1431" s="3" t="s">
        <v>7118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4" t="s">
        <v>18</v>
      </c>
      <c r="P1431" s="2">
        <v>965.32</v>
      </c>
      <c r="Q1431" s="3" t="s">
        <v>19</v>
      </c>
    </row>
    <row r="1432" spans="1:17" x14ac:dyDescent="0.2">
      <c r="A1432" s="3" t="s">
        <v>7</v>
      </c>
      <c r="B1432" s="3" t="s">
        <v>7119</v>
      </c>
      <c r="C1432" s="3" t="s">
        <v>2</v>
      </c>
      <c r="D1432" s="3" t="s">
        <v>3</v>
      </c>
      <c r="E1432" s="3" t="s">
        <v>55</v>
      </c>
      <c r="F1432" s="3" t="s">
        <v>7120</v>
      </c>
      <c r="G1432" s="3" t="s">
        <v>7121</v>
      </c>
      <c r="H1432" s="3" t="s">
        <v>7122</v>
      </c>
      <c r="I1432" s="3" t="s">
        <v>7123</v>
      </c>
      <c r="K1432" s="3" t="s">
        <v>115</v>
      </c>
      <c r="L1432" s="3" t="s">
        <v>15</v>
      </c>
      <c r="M1432" s="3" t="s">
        <v>16</v>
      </c>
      <c r="N1432" s="3" t="s">
        <v>17</v>
      </c>
      <c r="O1432" s="4" t="s">
        <v>18</v>
      </c>
      <c r="P1432" s="2">
        <v>180</v>
      </c>
      <c r="Q1432" s="3" t="s">
        <v>19</v>
      </c>
    </row>
    <row r="1433" spans="1:17" x14ac:dyDescent="0.2">
      <c r="A1433" s="3" t="s">
        <v>7</v>
      </c>
      <c r="B1433" s="3" t="s">
        <v>7124</v>
      </c>
      <c r="C1433" s="3" t="s">
        <v>2</v>
      </c>
      <c r="D1433" s="3" t="s">
        <v>3</v>
      </c>
      <c r="E1433" s="3" t="s">
        <v>55</v>
      </c>
      <c r="F1433" s="3" t="s">
        <v>7125</v>
      </c>
      <c r="G1433" s="3" t="s">
        <v>7126</v>
      </c>
      <c r="H1433" s="3" t="s">
        <v>7127</v>
      </c>
      <c r="I1433" s="3" t="s">
        <v>7128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4" t="s">
        <v>18</v>
      </c>
      <c r="P1433" s="2">
        <v>300</v>
      </c>
      <c r="Q1433" s="3" t="s">
        <v>19</v>
      </c>
    </row>
    <row r="1434" spans="1:17" x14ac:dyDescent="0.2">
      <c r="A1434" s="3" t="s">
        <v>7</v>
      </c>
      <c r="B1434" s="3" t="s">
        <v>7129</v>
      </c>
      <c r="C1434" s="3" t="s">
        <v>2</v>
      </c>
      <c r="D1434" s="3" t="s">
        <v>3</v>
      </c>
      <c r="E1434" s="3" t="s">
        <v>55</v>
      </c>
      <c r="F1434" s="3" t="s">
        <v>7130</v>
      </c>
      <c r="G1434" s="3" t="s">
        <v>7131</v>
      </c>
      <c r="H1434" s="3" t="s">
        <v>7132</v>
      </c>
      <c r="I1434" s="3" t="s">
        <v>7133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4" t="s">
        <v>18</v>
      </c>
      <c r="P1434" s="2">
        <v>1000</v>
      </c>
      <c r="Q1434" s="3" t="s">
        <v>19</v>
      </c>
    </row>
    <row r="1435" spans="1:17" x14ac:dyDescent="0.2">
      <c r="A1435" s="3" t="s">
        <v>7</v>
      </c>
      <c r="B1435" s="3" t="s">
        <v>7134</v>
      </c>
      <c r="C1435" s="3" t="s">
        <v>2</v>
      </c>
      <c r="D1435" s="3" t="s">
        <v>3</v>
      </c>
      <c r="E1435" s="3" t="s">
        <v>55</v>
      </c>
      <c r="F1435" s="3" t="s">
        <v>7135</v>
      </c>
      <c r="G1435" s="3" t="s">
        <v>7136</v>
      </c>
      <c r="H1435" s="3" t="s">
        <v>7137</v>
      </c>
      <c r="I1435" s="3" t="s">
        <v>7138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4" t="s">
        <v>18</v>
      </c>
      <c r="P1435" s="2">
        <v>600</v>
      </c>
      <c r="Q1435" s="3" t="s">
        <v>19</v>
      </c>
    </row>
    <row r="1436" spans="1:17" x14ac:dyDescent="0.2">
      <c r="A1436" s="3" t="s">
        <v>7</v>
      </c>
      <c r="B1436" s="3" t="s">
        <v>7139</v>
      </c>
      <c r="C1436" s="3" t="s">
        <v>2</v>
      </c>
      <c r="D1436" s="3" t="s">
        <v>3</v>
      </c>
      <c r="E1436" s="3" t="s">
        <v>55</v>
      </c>
      <c r="F1436" s="3" t="s">
        <v>7140</v>
      </c>
      <c r="G1436" s="3" t="s">
        <v>7141</v>
      </c>
      <c r="H1436" s="3" t="s">
        <v>7142</v>
      </c>
      <c r="I1436" s="3" t="s">
        <v>7143</v>
      </c>
      <c r="K1436" s="3" t="s">
        <v>37</v>
      </c>
      <c r="L1436" s="3" t="s">
        <v>15</v>
      </c>
      <c r="M1436" s="3" t="s">
        <v>16</v>
      </c>
      <c r="N1436" s="3" t="s">
        <v>17</v>
      </c>
      <c r="O1436" s="4" t="s">
        <v>18</v>
      </c>
      <c r="P1436" s="2">
        <v>2000</v>
      </c>
      <c r="Q1436" s="3" t="s">
        <v>19</v>
      </c>
    </row>
    <row r="1437" spans="1:17" x14ac:dyDescent="0.2">
      <c r="A1437" s="3" t="s">
        <v>7</v>
      </c>
      <c r="B1437" s="3" t="s">
        <v>7144</v>
      </c>
      <c r="C1437" s="3" t="s">
        <v>2</v>
      </c>
      <c r="D1437" s="3" t="s">
        <v>3</v>
      </c>
      <c r="E1437" s="3" t="s">
        <v>55</v>
      </c>
      <c r="F1437" s="3" t="s">
        <v>7145</v>
      </c>
      <c r="G1437" s="3" t="s">
        <v>7146</v>
      </c>
      <c r="H1437" s="3" t="s">
        <v>7147</v>
      </c>
      <c r="I1437" s="3" t="s">
        <v>7148</v>
      </c>
      <c r="K1437" s="3" t="s">
        <v>37</v>
      </c>
      <c r="L1437" s="3" t="s">
        <v>15</v>
      </c>
      <c r="M1437" s="3" t="s">
        <v>16</v>
      </c>
      <c r="N1437" s="3" t="s">
        <v>17</v>
      </c>
      <c r="O1437" s="4" t="s">
        <v>18</v>
      </c>
      <c r="P1437" s="2">
        <v>1584.55</v>
      </c>
      <c r="Q1437" s="3" t="s">
        <v>19</v>
      </c>
    </row>
    <row r="1438" spans="1:17" x14ac:dyDescent="0.2">
      <c r="A1438" s="3" t="s">
        <v>7</v>
      </c>
      <c r="B1438" s="3" t="s">
        <v>7149</v>
      </c>
      <c r="C1438" s="3" t="s">
        <v>2</v>
      </c>
      <c r="D1438" s="3" t="s">
        <v>3</v>
      </c>
      <c r="E1438" s="3" t="s">
        <v>55</v>
      </c>
      <c r="F1438" s="3" t="s">
        <v>7150</v>
      </c>
      <c r="G1438" s="3" t="s">
        <v>7151</v>
      </c>
      <c r="H1438" s="3" t="s">
        <v>7152</v>
      </c>
      <c r="I1438" s="3" t="s">
        <v>7153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4" t="s">
        <v>18</v>
      </c>
      <c r="P1438" s="2">
        <v>500</v>
      </c>
      <c r="Q1438" s="3" t="s">
        <v>19</v>
      </c>
    </row>
    <row r="1439" spans="1:17" x14ac:dyDescent="0.2">
      <c r="A1439" s="3" t="s">
        <v>7</v>
      </c>
      <c r="B1439" s="3" t="s">
        <v>7154</v>
      </c>
      <c r="C1439" s="3" t="s">
        <v>2</v>
      </c>
      <c r="D1439" s="3" t="s">
        <v>3</v>
      </c>
      <c r="E1439" s="3" t="s">
        <v>55</v>
      </c>
      <c r="F1439" s="3" t="s">
        <v>7155</v>
      </c>
      <c r="G1439" s="3" t="s">
        <v>7156</v>
      </c>
      <c r="H1439" s="3" t="s">
        <v>7157</v>
      </c>
      <c r="I1439" s="3" t="s">
        <v>7158</v>
      </c>
      <c r="K1439" s="3" t="s">
        <v>43</v>
      </c>
      <c r="L1439" s="3" t="s">
        <v>15</v>
      </c>
      <c r="M1439" s="3" t="s">
        <v>16</v>
      </c>
      <c r="N1439" s="3" t="s">
        <v>17</v>
      </c>
      <c r="O1439" s="4" t="s">
        <v>18</v>
      </c>
      <c r="P1439" s="2">
        <v>925.23</v>
      </c>
      <c r="Q1439" s="3" t="s">
        <v>19</v>
      </c>
    </row>
    <row r="1440" spans="1:17" x14ac:dyDescent="0.2">
      <c r="A1440" s="3" t="s">
        <v>7</v>
      </c>
      <c r="B1440" s="3" t="s">
        <v>7159</v>
      </c>
      <c r="C1440" s="3" t="s">
        <v>2</v>
      </c>
      <c r="D1440" s="3" t="s">
        <v>3</v>
      </c>
      <c r="E1440" s="3" t="s">
        <v>55</v>
      </c>
      <c r="F1440" s="3" t="s">
        <v>7160</v>
      </c>
      <c r="G1440" s="3" t="s">
        <v>7161</v>
      </c>
      <c r="H1440" s="3" t="s">
        <v>7162</v>
      </c>
      <c r="I1440" s="3" t="s">
        <v>7163</v>
      </c>
      <c r="K1440" s="3" t="s">
        <v>43</v>
      </c>
      <c r="L1440" s="3" t="s">
        <v>15</v>
      </c>
      <c r="M1440" s="3" t="s">
        <v>16</v>
      </c>
      <c r="N1440" s="3" t="s">
        <v>17</v>
      </c>
      <c r="O1440" s="4" t="s">
        <v>18</v>
      </c>
      <c r="P1440" s="2">
        <v>3000</v>
      </c>
      <c r="Q1440" s="3" t="s">
        <v>19</v>
      </c>
    </row>
    <row r="1441" spans="1:17" x14ac:dyDescent="0.2">
      <c r="A1441" s="3" t="s">
        <v>7</v>
      </c>
      <c r="B1441" s="3" t="s">
        <v>7164</v>
      </c>
      <c r="C1441" s="3" t="s">
        <v>2</v>
      </c>
      <c r="D1441" s="3" t="s">
        <v>3</v>
      </c>
      <c r="E1441" s="3" t="s">
        <v>55</v>
      </c>
      <c r="F1441" s="3" t="s">
        <v>7165</v>
      </c>
      <c r="G1441" s="3" t="s">
        <v>7166</v>
      </c>
      <c r="H1441" s="3" t="s">
        <v>7167</v>
      </c>
      <c r="I1441" s="3" t="s">
        <v>7168</v>
      </c>
      <c r="K1441" s="3" t="s">
        <v>43</v>
      </c>
      <c r="L1441" s="3" t="s">
        <v>15</v>
      </c>
      <c r="M1441" s="3" t="s">
        <v>16</v>
      </c>
      <c r="N1441" s="3" t="s">
        <v>17</v>
      </c>
      <c r="O1441" s="4" t="s">
        <v>18</v>
      </c>
      <c r="P1441" s="2">
        <v>1034.73</v>
      </c>
      <c r="Q1441" s="3" t="s">
        <v>19</v>
      </c>
    </row>
    <row r="1442" spans="1:17" x14ac:dyDescent="0.2">
      <c r="A1442" s="3" t="s">
        <v>7</v>
      </c>
      <c r="B1442" s="3" t="s">
        <v>7169</v>
      </c>
      <c r="C1442" s="3" t="s">
        <v>2</v>
      </c>
      <c r="D1442" s="3" t="s">
        <v>3</v>
      </c>
      <c r="E1442" s="3" t="s">
        <v>55</v>
      </c>
      <c r="F1442" s="3" t="s">
        <v>7170</v>
      </c>
      <c r="G1442" s="3" t="s">
        <v>7171</v>
      </c>
      <c r="H1442" s="3" t="s">
        <v>7172</v>
      </c>
      <c r="I1442" s="3" t="s">
        <v>7173</v>
      </c>
      <c r="K1442" s="3" t="s">
        <v>43</v>
      </c>
      <c r="L1442" s="3" t="s">
        <v>15</v>
      </c>
      <c r="M1442" s="3" t="s">
        <v>16</v>
      </c>
      <c r="N1442" s="3" t="s">
        <v>17</v>
      </c>
      <c r="O1442" s="4" t="s">
        <v>18</v>
      </c>
      <c r="P1442" s="2">
        <v>500</v>
      </c>
      <c r="Q1442" s="3" t="s">
        <v>19</v>
      </c>
    </row>
    <row r="1443" spans="1:17" x14ac:dyDescent="0.2">
      <c r="A1443" s="3" t="s">
        <v>7</v>
      </c>
      <c r="B1443" s="3" t="s">
        <v>7174</v>
      </c>
      <c r="C1443" s="3" t="s">
        <v>2</v>
      </c>
      <c r="D1443" s="3" t="s">
        <v>3</v>
      </c>
      <c r="E1443" s="3" t="s">
        <v>55</v>
      </c>
      <c r="F1443" s="3" t="s">
        <v>7175</v>
      </c>
      <c r="G1443" s="3" t="s">
        <v>7176</v>
      </c>
      <c r="H1443" s="3" t="s">
        <v>7177</v>
      </c>
      <c r="I1443" s="3" t="s">
        <v>7178</v>
      </c>
      <c r="K1443" s="3" t="s">
        <v>43</v>
      </c>
      <c r="L1443" s="3" t="s">
        <v>15</v>
      </c>
      <c r="M1443" s="3" t="s">
        <v>16</v>
      </c>
      <c r="N1443" s="3" t="s">
        <v>17</v>
      </c>
      <c r="O1443" s="4" t="s">
        <v>18</v>
      </c>
      <c r="P1443" s="2">
        <v>1700</v>
      </c>
      <c r="Q1443" s="3" t="s">
        <v>19</v>
      </c>
    </row>
    <row r="1444" spans="1:17" x14ac:dyDescent="0.2">
      <c r="A1444" s="3" t="s">
        <v>7</v>
      </c>
      <c r="B1444" s="3" t="s">
        <v>7179</v>
      </c>
      <c r="C1444" s="3" t="s">
        <v>2</v>
      </c>
      <c r="D1444" s="3" t="s">
        <v>3</v>
      </c>
      <c r="E1444" s="3" t="s">
        <v>55</v>
      </c>
      <c r="F1444" s="3" t="s">
        <v>7180</v>
      </c>
      <c r="G1444" s="3" t="s">
        <v>7181</v>
      </c>
      <c r="H1444" s="3" t="s">
        <v>7182</v>
      </c>
      <c r="I1444" s="3" t="s">
        <v>7183</v>
      </c>
      <c r="K1444" s="3" t="s">
        <v>37</v>
      </c>
      <c r="L1444" s="3" t="s">
        <v>15</v>
      </c>
      <c r="M1444" s="3" t="s">
        <v>16</v>
      </c>
      <c r="N1444" s="3" t="s">
        <v>17</v>
      </c>
      <c r="O1444" s="4" t="s">
        <v>18</v>
      </c>
      <c r="P1444" s="2">
        <v>501.26</v>
      </c>
      <c r="Q1444" s="3" t="s">
        <v>19</v>
      </c>
    </row>
    <row r="1445" spans="1:17" x14ac:dyDescent="0.2">
      <c r="A1445" s="3" t="s">
        <v>7</v>
      </c>
      <c r="B1445" s="3" t="s">
        <v>7184</v>
      </c>
      <c r="C1445" s="3" t="s">
        <v>2</v>
      </c>
      <c r="D1445" s="3" t="s">
        <v>3</v>
      </c>
      <c r="E1445" s="3" t="s">
        <v>55</v>
      </c>
      <c r="F1445" s="3" t="s">
        <v>7185</v>
      </c>
      <c r="G1445" s="3" t="s">
        <v>7186</v>
      </c>
      <c r="H1445" s="3" t="s">
        <v>7187</v>
      </c>
      <c r="I1445" s="3" t="s">
        <v>7188</v>
      </c>
      <c r="K1445" s="3" t="s">
        <v>43</v>
      </c>
      <c r="L1445" s="3" t="s">
        <v>15</v>
      </c>
      <c r="M1445" s="3" t="s">
        <v>16</v>
      </c>
      <c r="N1445" s="3" t="s">
        <v>17</v>
      </c>
      <c r="O1445" s="4" t="s">
        <v>18</v>
      </c>
      <c r="P1445" s="2">
        <v>1700</v>
      </c>
      <c r="Q1445" s="3" t="s">
        <v>19</v>
      </c>
    </row>
    <row r="1446" spans="1:17" x14ac:dyDescent="0.2">
      <c r="A1446" s="3" t="s">
        <v>7</v>
      </c>
      <c r="B1446" s="3" t="s">
        <v>7189</v>
      </c>
      <c r="C1446" s="3" t="s">
        <v>2</v>
      </c>
      <c r="D1446" s="3" t="s">
        <v>3</v>
      </c>
      <c r="E1446" s="3" t="s">
        <v>55</v>
      </c>
      <c r="F1446" s="3" t="s">
        <v>7190</v>
      </c>
      <c r="G1446" s="3" t="s">
        <v>7191</v>
      </c>
      <c r="H1446" s="3" t="s">
        <v>7192</v>
      </c>
      <c r="I1446" s="3" t="s">
        <v>7193</v>
      </c>
      <c r="K1446" s="3" t="s">
        <v>37</v>
      </c>
      <c r="L1446" s="3" t="s">
        <v>15</v>
      </c>
      <c r="M1446" s="3" t="s">
        <v>16</v>
      </c>
      <c r="N1446" s="3" t="s">
        <v>17</v>
      </c>
      <c r="O1446" s="4" t="s">
        <v>18</v>
      </c>
      <c r="P1446" s="2">
        <v>622</v>
      </c>
      <c r="Q1446" s="3" t="s">
        <v>19</v>
      </c>
    </row>
    <row r="1447" spans="1:17" x14ac:dyDescent="0.2">
      <c r="A1447" s="3" t="s">
        <v>7</v>
      </c>
      <c r="B1447" s="3" t="s">
        <v>7194</v>
      </c>
      <c r="C1447" s="3" t="s">
        <v>2</v>
      </c>
      <c r="D1447" s="3" t="s">
        <v>3</v>
      </c>
      <c r="E1447" s="3" t="s">
        <v>55</v>
      </c>
      <c r="F1447" s="3" t="s">
        <v>7195</v>
      </c>
      <c r="G1447" s="3" t="s">
        <v>7196</v>
      </c>
      <c r="H1447" s="3" t="s">
        <v>7197</v>
      </c>
      <c r="I1447" s="3" t="s">
        <v>7198</v>
      </c>
      <c r="K1447" s="3" t="s">
        <v>259</v>
      </c>
      <c r="L1447" s="3" t="s">
        <v>15</v>
      </c>
      <c r="M1447" s="3" t="s">
        <v>16</v>
      </c>
      <c r="N1447" s="3" t="s">
        <v>17</v>
      </c>
      <c r="O1447" s="4" t="s">
        <v>18</v>
      </c>
      <c r="P1447" s="2">
        <v>1347</v>
      </c>
      <c r="Q1447" s="3" t="s">
        <v>19</v>
      </c>
    </row>
    <row r="1448" spans="1:17" x14ac:dyDescent="0.2">
      <c r="A1448" s="3" t="s">
        <v>7</v>
      </c>
      <c r="B1448" s="3" t="s">
        <v>7199</v>
      </c>
      <c r="C1448" s="3" t="s">
        <v>2</v>
      </c>
      <c r="D1448" s="3" t="s">
        <v>3</v>
      </c>
      <c r="E1448" s="3" t="s">
        <v>55</v>
      </c>
      <c r="F1448" s="3" t="s">
        <v>7200</v>
      </c>
      <c r="G1448" s="3" t="s">
        <v>7201</v>
      </c>
      <c r="H1448" s="3" t="s">
        <v>7202</v>
      </c>
      <c r="I1448" s="3" t="s">
        <v>7203</v>
      </c>
      <c r="K1448" s="3" t="s">
        <v>37</v>
      </c>
      <c r="L1448" s="3" t="s">
        <v>15</v>
      </c>
      <c r="M1448" s="3" t="s">
        <v>16</v>
      </c>
      <c r="N1448" s="3" t="s">
        <v>17</v>
      </c>
      <c r="O1448" s="4" t="s">
        <v>18</v>
      </c>
      <c r="P1448" s="2">
        <v>490</v>
      </c>
      <c r="Q1448" s="3" t="s">
        <v>19</v>
      </c>
    </row>
    <row r="1449" spans="1:17" x14ac:dyDescent="0.2">
      <c r="A1449" s="3" t="s">
        <v>7</v>
      </c>
      <c r="B1449" s="3" t="s">
        <v>7204</v>
      </c>
      <c r="C1449" s="3" t="s">
        <v>2</v>
      </c>
      <c r="D1449" s="3" t="s">
        <v>3</v>
      </c>
      <c r="E1449" s="3" t="s">
        <v>55</v>
      </c>
      <c r="F1449" s="3" t="s">
        <v>7205</v>
      </c>
      <c r="G1449" s="3" t="s">
        <v>7206</v>
      </c>
      <c r="H1449" s="3" t="s">
        <v>7207</v>
      </c>
      <c r="I1449" s="3" t="s">
        <v>7208</v>
      </c>
      <c r="K1449" s="3" t="s">
        <v>37</v>
      </c>
      <c r="L1449" s="3" t="s">
        <v>15</v>
      </c>
      <c r="M1449" s="3" t="s">
        <v>16</v>
      </c>
      <c r="N1449" s="3" t="s">
        <v>17</v>
      </c>
      <c r="O1449" s="4" t="s">
        <v>18</v>
      </c>
      <c r="P1449" s="2">
        <v>217</v>
      </c>
      <c r="Q1449" s="3" t="s">
        <v>19</v>
      </c>
    </row>
    <row r="1450" spans="1:17" x14ac:dyDescent="0.2">
      <c r="A1450" s="3" t="s">
        <v>7</v>
      </c>
      <c r="B1450" s="3" t="s">
        <v>7209</v>
      </c>
      <c r="C1450" s="3" t="s">
        <v>2</v>
      </c>
      <c r="D1450" s="3" t="s">
        <v>3</v>
      </c>
      <c r="E1450" s="3" t="s">
        <v>55</v>
      </c>
      <c r="F1450" s="3" t="s">
        <v>7210</v>
      </c>
      <c r="G1450" s="3" t="s">
        <v>2257</v>
      </c>
      <c r="H1450" s="3" t="s">
        <v>7211</v>
      </c>
      <c r="I1450" s="3" t="s">
        <v>7212</v>
      </c>
      <c r="K1450" s="3" t="s">
        <v>43</v>
      </c>
      <c r="L1450" s="3" t="s">
        <v>15</v>
      </c>
      <c r="M1450" s="3" t="s">
        <v>16</v>
      </c>
      <c r="N1450" s="3" t="s">
        <v>17</v>
      </c>
      <c r="O1450" s="4" t="s">
        <v>18</v>
      </c>
      <c r="P1450" s="2">
        <v>593.09</v>
      </c>
      <c r="Q1450" s="3" t="s">
        <v>19</v>
      </c>
    </row>
    <row r="1451" spans="1:17" x14ac:dyDescent="0.2">
      <c r="A1451" s="3" t="s">
        <v>7</v>
      </c>
      <c r="B1451" s="3" t="s">
        <v>7213</v>
      </c>
      <c r="C1451" s="3" t="s">
        <v>2</v>
      </c>
      <c r="D1451" s="3" t="s">
        <v>3</v>
      </c>
      <c r="E1451" s="3" t="s">
        <v>55</v>
      </c>
      <c r="F1451" s="3" t="s">
        <v>7214</v>
      </c>
      <c r="G1451" s="3" t="s">
        <v>7215</v>
      </c>
      <c r="H1451" s="3" t="s">
        <v>7216</v>
      </c>
      <c r="I1451" s="3" t="s">
        <v>7217</v>
      </c>
      <c r="K1451" s="3" t="s">
        <v>43</v>
      </c>
      <c r="L1451" s="3" t="s">
        <v>15</v>
      </c>
      <c r="M1451" s="3" t="s">
        <v>16</v>
      </c>
      <c r="N1451" s="3" t="s">
        <v>17</v>
      </c>
      <c r="O1451" s="4" t="s">
        <v>18</v>
      </c>
      <c r="P1451" s="2">
        <v>1028.03</v>
      </c>
      <c r="Q1451" s="3" t="s">
        <v>19</v>
      </c>
    </row>
    <row r="1452" spans="1:17" x14ac:dyDescent="0.2">
      <c r="A1452" s="3" t="s">
        <v>7</v>
      </c>
      <c r="B1452" s="3" t="s">
        <v>7218</v>
      </c>
      <c r="C1452" s="3" t="s">
        <v>2</v>
      </c>
      <c r="D1452" s="3" t="s">
        <v>3</v>
      </c>
      <c r="E1452" s="3" t="s">
        <v>55</v>
      </c>
      <c r="F1452" s="3" t="s">
        <v>7219</v>
      </c>
      <c r="G1452" s="3" t="s">
        <v>7220</v>
      </c>
      <c r="H1452" s="3" t="s">
        <v>7221</v>
      </c>
      <c r="I1452" s="3" t="s">
        <v>7222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4" t="s">
        <v>18</v>
      </c>
      <c r="P1452" s="2">
        <v>1832</v>
      </c>
      <c r="Q1452" s="3" t="s">
        <v>19</v>
      </c>
    </row>
    <row r="1453" spans="1:17" x14ac:dyDescent="0.2">
      <c r="A1453" s="3" t="s">
        <v>7</v>
      </c>
      <c r="B1453" s="3" t="s">
        <v>7223</v>
      </c>
      <c r="C1453" s="3" t="s">
        <v>2</v>
      </c>
      <c r="D1453" s="3" t="s">
        <v>3</v>
      </c>
      <c r="E1453" s="3" t="s">
        <v>55</v>
      </c>
      <c r="F1453" s="3" t="s">
        <v>7224</v>
      </c>
      <c r="G1453" s="3" t="s">
        <v>7225</v>
      </c>
      <c r="H1453" s="3" t="s">
        <v>7226</v>
      </c>
      <c r="I1453" s="3" t="s">
        <v>7227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4" t="s">
        <v>18</v>
      </c>
      <c r="P1453" s="2">
        <v>2000</v>
      </c>
      <c r="Q1453" s="3" t="s">
        <v>19</v>
      </c>
    </row>
    <row r="1454" spans="1:17" x14ac:dyDescent="0.2">
      <c r="A1454" s="3" t="s">
        <v>7</v>
      </c>
      <c r="B1454" s="3" t="s">
        <v>7228</v>
      </c>
      <c r="C1454" s="3" t="s">
        <v>2</v>
      </c>
      <c r="D1454" s="3" t="s">
        <v>3</v>
      </c>
      <c r="E1454" s="3" t="s">
        <v>55</v>
      </c>
      <c r="F1454" s="3" t="s">
        <v>7229</v>
      </c>
      <c r="G1454" s="3" t="s">
        <v>7230</v>
      </c>
      <c r="H1454" s="3" t="s">
        <v>7231</v>
      </c>
      <c r="I1454" s="3" t="s">
        <v>7232</v>
      </c>
      <c r="K1454" s="3" t="s">
        <v>37</v>
      </c>
      <c r="L1454" s="3" t="s">
        <v>15</v>
      </c>
      <c r="M1454" s="3" t="s">
        <v>16</v>
      </c>
      <c r="N1454" s="3" t="s">
        <v>17</v>
      </c>
      <c r="O1454" s="4" t="s">
        <v>18</v>
      </c>
      <c r="P1454" s="2">
        <v>1000</v>
      </c>
      <c r="Q1454" s="3" t="s">
        <v>19</v>
      </c>
    </row>
    <row r="1455" spans="1:17" x14ac:dyDescent="0.2">
      <c r="A1455" s="3" t="s">
        <v>7</v>
      </c>
      <c r="B1455" s="3" t="s">
        <v>7233</v>
      </c>
      <c r="C1455" s="3" t="s">
        <v>2</v>
      </c>
      <c r="D1455" s="3" t="s">
        <v>3</v>
      </c>
      <c r="E1455" s="3" t="s">
        <v>55</v>
      </c>
      <c r="F1455" s="3" t="s">
        <v>7234</v>
      </c>
      <c r="G1455" s="3" t="s">
        <v>7235</v>
      </c>
      <c r="H1455" s="3" t="s">
        <v>7236</v>
      </c>
      <c r="I1455" s="3" t="s">
        <v>7237</v>
      </c>
      <c r="K1455" s="3" t="s">
        <v>37</v>
      </c>
      <c r="L1455" s="3" t="s">
        <v>15</v>
      </c>
      <c r="M1455" s="3" t="s">
        <v>16</v>
      </c>
      <c r="N1455" s="3" t="s">
        <v>17</v>
      </c>
      <c r="O1455" s="4" t="s">
        <v>18</v>
      </c>
      <c r="P1455" s="2">
        <v>287.08</v>
      </c>
      <c r="Q1455" s="3" t="s">
        <v>19</v>
      </c>
    </row>
    <row r="1456" spans="1:17" x14ac:dyDescent="0.2">
      <c r="A1456" s="3" t="s">
        <v>7</v>
      </c>
      <c r="B1456" s="3" t="s">
        <v>7238</v>
      </c>
      <c r="C1456" s="3" t="s">
        <v>2</v>
      </c>
      <c r="D1456" s="3" t="s">
        <v>3</v>
      </c>
      <c r="E1456" s="3" t="s">
        <v>55</v>
      </c>
      <c r="F1456" s="3" t="s">
        <v>7239</v>
      </c>
      <c r="G1456" s="3" t="s">
        <v>7240</v>
      </c>
      <c r="H1456" s="3" t="s">
        <v>7241</v>
      </c>
      <c r="I1456" s="3" t="s">
        <v>7242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4" t="s">
        <v>18</v>
      </c>
      <c r="P1456" s="2">
        <v>782.21</v>
      </c>
      <c r="Q1456" s="3" t="s">
        <v>19</v>
      </c>
    </row>
    <row r="1457" spans="1:17" x14ac:dyDescent="0.2">
      <c r="A1457" s="3" t="s">
        <v>7</v>
      </c>
      <c r="B1457" s="3" t="s">
        <v>7243</v>
      </c>
      <c r="C1457" s="3" t="s">
        <v>2</v>
      </c>
      <c r="D1457" s="3" t="s">
        <v>3</v>
      </c>
      <c r="E1457" s="3" t="s">
        <v>55</v>
      </c>
      <c r="F1457" s="3" t="s">
        <v>7244</v>
      </c>
      <c r="G1457" s="3" t="s">
        <v>7245</v>
      </c>
      <c r="H1457" s="3" t="s">
        <v>7246</v>
      </c>
      <c r="I1457" s="3" t="s">
        <v>7247</v>
      </c>
      <c r="K1457" s="3" t="s">
        <v>115</v>
      </c>
      <c r="L1457" s="3" t="s">
        <v>15</v>
      </c>
      <c r="M1457" s="3" t="s">
        <v>16</v>
      </c>
      <c r="N1457" s="3" t="s">
        <v>17</v>
      </c>
      <c r="O1457" s="4" t="s">
        <v>18</v>
      </c>
      <c r="P1457" s="2">
        <v>743.09</v>
      </c>
      <c r="Q1457" s="3" t="s">
        <v>19</v>
      </c>
    </row>
    <row r="1458" spans="1:17" x14ac:dyDescent="0.2">
      <c r="A1458" s="3" t="s">
        <v>7</v>
      </c>
      <c r="B1458" s="3" t="s">
        <v>7248</v>
      </c>
      <c r="C1458" s="3" t="s">
        <v>2</v>
      </c>
      <c r="D1458" s="3" t="s">
        <v>3</v>
      </c>
      <c r="E1458" s="3" t="s">
        <v>55</v>
      </c>
      <c r="F1458" s="3" t="s">
        <v>7249</v>
      </c>
      <c r="G1458" s="3" t="s">
        <v>7250</v>
      </c>
      <c r="H1458" s="3" t="s">
        <v>7251</v>
      </c>
      <c r="I1458" s="3" t="s">
        <v>7252</v>
      </c>
      <c r="K1458" s="3" t="s">
        <v>37</v>
      </c>
      <c r="L1458" s="3" t="s">
        <v>15</v>
      </c>
      <c r="M1458" s="3" t="s">
        <v>16</v>
      </c>
      <c r="N1458" s="3" t="s">
        <v>17</v>
      </c>
      <c r="O1458" s="4" t="s">
        <v>18</v>
      </c>
      <c r="P1458" s="2">
        <v>600</v>
      </c>
      <c r="Q1458" s="3" t="s">
        <v>19</v>
      </c>
    </row>
    <row r="1459" spans="1:17" x14ac:dyDescent="0.2">
      <c r="A1459" s="3" t="s">
        <v>7</v>
      </c>
      <c r="B1459" s="3" t="s">
        <v>7253</v>
      </c>
      <c r="C1459" s="3" t="s">
        <v>2</v>
      </c>
      <c r="D1459" s="3" t="s">
        <v>3</v>
      </c>
      <c r="E1459" s="3" t="s">
        <v>55</v>
      </c>
      <c r="F1459" s="3" t="s">
        <v>7254</v>
      </c>
      <c r="G1459" s="3" t="s">
        <v>7235</v>
      </c>
      <c r="H1459" s="3" t="s">
        <v>7255</v>
      </c>
      <c r="I1459" s="3" t="s">
        <v>7256</v>
      </c>
      <c r="K1459" s="3" t="s">
        <v>37</v>
      </c>
      <c r="L1459" s="3" t="s">
        <v>15</v>
      </c>
      <c r="M1459" s="3" t="s">
        <v>16</v>
      </c>
      <c r="N1459" s="3" t="s">
        <v>17</v>
      </c>
      <c r="O1459" s="4" t="s">
        <v>18</v>
      </c>
      <c r="P1459" s="2">
        <v>828.21</v>
      </c>
      <c r="Q1459" s="3" t="s">
        <v>19</v>
      </c>
    </row>
    <row r="1460" spans="1:17" x14ac:dyDescent="0.2">
      <c r="A1460" s="3" t="s">
        <v>7</v>
      </c>
      <c r="B1460" s="3" t="s">
        <v>7257</v>
      </c>
      <c r="C1460" s="3" t="s">
        <v>2</v>
      </c>
      <c r="D1460" s="3" t="s">
        <v>3</v>
      </c>
      <c r="E1460" s="3" t="s">
        <v>55</v>
      </c>
      <c r="F1460" s="3" t="s">
        <v>7258</v>
      </c>
      <c r="G1460" s="3" t="s">
        <v>7259</v>
      </c>
      <c r="H1460" s="3" t="s">
        <v>7260</v>
      </c>
      <c r="I1460" s="3" t="s">
        <v>7261</v>
      </c>
      <c r="K1460" s="3" t="s">
        <v>43</v>
      </c>
      <c r="L1460" s="3" t="s">
        <v>15</v>
      </c>
      <c r="M1460" s="3" t="s">
        <v>16</v>
      </c>
      <c r="N1460" s="3" t="s">
        <v>17</v>
      </c>
      <c r="O1460" s="4" t="s">
        <v>18</v>
      </c>
      <c r="P1460" s="2">
        <v>318</v>
      </c>
      <c r="Q1460" s="3" t="s">
        <v>19</v>
      </c>
    </row>
    <row r="1461" spans="1:17" x14ac:dyDescent="0.2">
      <c r="A1461" s="3" t="s">
        <v>7</v>
      </c>
      <c r="B1461" s="3" t="s">
        <v>7262</v>
      </c>
      <c r="C1461" s="3" t="s">
        <v>2</v>
      </c>
      <c r="D1461" s="3" t="s">
        <v>3</v>
      </c>
      <c r="E1461" s="3" t="s">
        <v>55</v>
      </c>
      <c r="F1461" s="3" t="s">
        <v>7263</v>
      </c>
      <c r="G1461" s="3" t="s">
        <v>7264</v>
      </c>
      <c r="H1461" s="3" t="s">
        <v>7265</v>
      </c>
      <c r="I1461" s="3" t="s">
        <v>7266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4" t="s">
        <v>18</v>
      </c>
      <c r="P1461" s="2">
        <v>650</v>
      </c>
      <c r="Q1461" s="3" t="s">
        <v>19</v>
      </c>
    </row>
    <row r="1462" spans="1:17" x14ac:dyDescent="0.2">
      <c r="A1462" s="3" t="s">
        <v>7</v>
      </c>
      <c r="B1462" s="3" t="s">
        <v>7267</v>
      </c>
      <c r="C1462" s="3" t="s">
        <v>2</v>
      </c>
      <c r="D1462" s="3" t="s">
        <v>3</v>
      </c>
      <c r="E1462" s="3" t="s">
        <v>55</v>
      </c>
      <c r="F1462" s="3" t="s">
        <v>7268</v>
      </c>
      <c r="G1462" s="3" t="s">
        <v>7269</v>
      </c>
      <c r="H1462" s="3" t="s">
        <v>7270</v>
      </c>
      <c r="I1462" s="3" t="s">
        <v>7271</v>
      </c>
      <c r="K1462" s="3" t="s">
        <v>43</v>
      </c>
      <c r="L1462" s="3" t="s">
        <v>15</v>
      </c>
      <c r="M1462" s="3" t="s">
        <v>16</v>
      </c>
      <c r="N1462" s="3" t="s">
        <v>17</v>
      </c>
      <c r="O1462" s="4" t="s">
        <v>18</v>
      </c>
      <c r="P1462" s="2">
        <v>1746</v>
      </c>
      <c r="Q1462" s="3" t="s">
        <v>19</v>
      </c>
    </row>
    <row r="1463" spans="1:17" x14ac:dyDescent="0.2">
      <c r="A1463" s="3" t="s">
        <v>7</v>
      </c>
      <c r="B1463" s="3" t="s">
        <v>7272</v>
      </c>
      <c r="C1463" s="3" t="s">
        <v>2</v>
      </c>
      <c r="D1463" s="3" t="s">
        <v>3</v>
      </c>
      <c r="E1463" s="3" t="s">
        <v>55</v>
      </c>
      <c r="F1463" s="3" t="s">
        <v>7273</v>
      </c>
      <c r="G1463" s="3" t="s">
        <v>7274</v>
      </c>
      <c r="H1463" s="3" t="s">
        <v>7275</v>
      </c>
      <c r="I1463" s="3" t="s">
        <v>7276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4" t="s">
        <v>18</v>
      </c>
      <c r="P1463" s="2">
        <v>873.82</v>
      </c>
      <c r="Q1463" s="3" t="s">
        <v>19</v>
      </c>
    </row>
    <row r="1464" spans="1:17" x14ac:dyDescent="0.2">
      <c r="A1464" s="3" t="s">
        <v>7</v>
      </c>
      <c r="B1464" s="3" t="s">
        <v>7277</v>
      </c>
      <c r="C1464" s="3" t="s">
        <v>2</v>
      </c>
      <c r="D1464" s="3" t="s">
        <v>3</v>
      </c>
      <c r="E1464" s="3" t="s">
        <v>55</v>
      </c>
      <c r="F1464" s="3" t="s">
        <v>7278</v>
      </c>
      <c r="G1464" s="3" t="s">
        <v>7279</v>
      </c>
      <c r="H1464" s="3" t="s">
        <v>7280</v>
      </c>
      <c r="I1464" s="3" t="s">
        <v>7281</v>
      </c>
      <c r="K1464" s="3" t="s">
        <v>43</v>
      </c>
      <c r="L1464" s="3" t="s">
        <v>15</v>
      </c>
      <c r="M1464" s="3" t="s">
        <v>16</v>
      </c>
      <c r="N1464" s="3" t="s">
        <v>17</v>
      </c>
      <c r="O1464" s="4" t="s">
        <v>18</v>
      </c>
      <c r="P1464" s="2">
        <v>889.22</v>
      </c>
      <c r="Q1464" s="3" t="s">
        <v>19</v>
      </c>
    </row>
    <row r="1465" spans="1:17" x14ac:dyDescent="0.2">
      <c r="A1465" s="3" t="s">
        <v>7</v>
      </c>
      <c r="B1465" s="3" t="s">
        <v>7282</v>
      </c>
      <c r="C1465" s="3" t="s">
        <v>2</v>
      </c>
      <c r="D1465" s="3" t="s">
        <v>3</v>
      </c>
      <c r="E1465" s="3" t="s">
        <v>55</v>
      </c>
      <c r="F1465" s="3" t="s">
        <v>7283</v>
      </c>
      <c r="G1465" s="3" t="s">
        <v>7284</v>
      </c>
      <c r="H1465" s="3" t="s">
        <v>7285</v>
      </c>
      <c r="I1465" s="3" t="s">
        <v>7286</v>
      </c>
      <c r="K1465" s="3" t="s">
        <v>702</v>
      </c>
      <c r="L1465" s="3" t="s">
        <v>15</v>
      </c>
      <c r="M1465" s="3" t="s">
        <v>16</v>
      </c>
      <c r="N1465" s="3" t="s">
        <v>17</v>
      </c>
      <c r="O1465" s="4" t="s">
        <v>18</v>
      </c>
      <c r="P1465" s="2">
        <v>1000</v>
      </c>
      <c r="Q1465" s="3" t="s">
        <v>19</v>
      </c>
    </row>
    <row r="1466" spans="1:17" x14ac:dyDescent="0.2">
      <c r="A1466" s="3" t="s">
        <v>7</v>
      </c>
      <c r="B1466" s="3" t="s">
        <v>7287</v>
      </c>
      <c r="C1466" s="3" t="s">
        <v>2</v>
      </c>
      <c r="D1466" s="3" t="s">
        <v>3</v>
      </c>
      <c r="E1466" s="3" t="s">
        <v>55</v>
      </c>
      <c r="F1466" s="3" t="s">
        <v>7288</v>
      </c>
      <c r="G1466" s="3" t="s">
        <v>7289</v>
      </c>
      <c r="H1466" s="3" t="s">
        <v>7290</v>
      </c>
      <c r="I1466" s="3" t="s">
        <v>7291</v>
      </c>
      <c r="K1466" s="3" t="s">
        <v>43</v>
      </c>
      <c r="L1466" s="3" t="s">
        <v>15</v>
      </c>
      <c r="M1466" s="3" t="s">
        <v>16</v>
      </c>
      <c r="N1466" s="3" t="s">
        <v>17</v>
      </c>
      <c r="O1466" s="4" t="s">
        <v>18</v>
      </c>
      <c r="P1466" s="2">
        <v>257.62</v>
      </c>
      <c r="Q1466" s="3" t="s">
        <v>19</v>
      </c>
    </row>
    <row r="1467" spans="1:17" x14ac:dyDescent="0.2">
      <c r="A1467" s="3" t="s">
        <v>7</v>
      </c>
      <c r="B1467" s="3" t="s">
        <v>7292</v>
      </c>
      <c r="C1467" s="3" t="s">
        <v>2</v>
      </c>
      <c r="D1467" s="3" t="s">
        <v>3</v>
      </c>
      <c r="E1467" s="3" t="s">
        <v>55</v>
      </c>
      <c r="F1467" s="3" t="s">
        <v>7293</v>
      </c>
      <c r="G1467" s="3" t="s">
        <v>7294</v>
      </c>
      <c r="H1467" s="3" t="s">
        <v>7295</v>
      </c>
      <c r="I1467" s="3" t="s">
        <v>7296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4" t="s">
        <v>18</v>
      </c>
      <c r="P1467" s="2">
        <v>4254.1000000000004</v>
      </c>
      <c r="Q1467" s="3" t="s">
        <v>19</v>
      </c>
    </row>
    <row r="1468" spans="1:17" x14ac:dyDescent="0.2">
      <c r="A1468" s="3" t="s">
        <v>7</v>
      </c>
      <c r="B1468" s="3" t="s">
        <v>7297</v>
      </c>
      <c r="C1468" s="3" t="s">
        <v>2</v>
      </c>
      <c r="D1468" s="3" t="s">
        <v>3</v>
      </c>
      <c r="E1468" s="3" t="s">
        <v>55</v>
      </c>
      <c r="F1468" s="3" t="s">
        <v>7298</v>
      </c>
      <c r="G1468" s="3" t="s">
        <v>7299</v>
      </c>
      <c r="H1468" s="3" t="s">
        <v>7300</v>
      </c>
      <c r="I1468" s="3" t="s">
        <v>7301</v>
      </c>
      <c r="K1468" s="3" t="s">
        <v>37</v>
      </c>
      <c r="L1468" s="3" t="s">
        <v>15</v>
      </c>
      <c r="M1468" s="3" t="s">
        <v>16</v>
      </c>
      <c r="N1468" s="3" t="s">
        <v>17</v>
      </c>
      <c r="O1468" s="4" t="s">
        <v>18</v>
      </c>
      <c r="P1468" s="2">
        <v>700</v>
      </c>
      <c r="Q1468" s="3" t="s">
        <v>19</v>
      </c>
    </row>
    <row r="1469" spans="1:17" x14ac:dyDescent="0.2">
      <c r="A1469" s="3" t="s">
        <v>7</v>
      </c>
      <c r="B1469" s="3" t="s">
        <v>7302</v>
      </c>
      <c r="C1469" s="3" t="s">
        <v>2</v>
      </c>
      <c r="D1469" s="3" t="s">
        <v>3</v>
      </c>
      <c r="E1469" s="3" t="s">
        <v>55</v>
      </c>
      <c r="F1469" s="3" t="s">
        <v>7303</v>
      </c>
      <c r="G1469" s="3" t="s">
        <v>7304</v>
      </c>
      <c r="H1469" s="3" t="s">
        <v>7305</v>
      </c>
      <c r="I1469" s="3" t="s">
        <v>7306</v>
      </c>
      <c r="K1469" s="3" t="s">
        <v>259</v>
      </c>
      <c r="L1469" s="3" t="s">
        <v>15</v>
      </c>
      <c r="M1469" s="3" t="s">
        <v>16</v>
      </c>
      <c r="N1469" s="3" t="s">
        <v>17</v>
      </c>
      <c r="O1469" s="4" t="s">
        <v>18</v>
      </c>
      <c r="P1469" s="2">
        <v>573.04</v>
      </c>
      <c r="Q1469" s="3" t="s">
        <v>19</v>
      </c>
    </row>
    <row r="1470" spans="1:17" x14ac:dyDescent="0.2">
      <c r="A1470" s="3" t="s">
        <v>7</v>
      </c>
      <c r="B1470" s="3" t="s">
        <v>7307</v>
      </c>
      <c r="C1470" s="3" t="s">
        <v>2</v>
      </c>
      <c r="D1470" s="3" t="s">
        <v>3</v>
      </c>
      <c r="E1470" s="3" t="s">
        <v>55</v>
      </c>
      <c r="F1470" s="3" t="s">
        <v>7308</v>
      </c>
      <c r="G1470" s="3" t="s">
        <v>7309</v>
      </c>
      <c r="H1470" s="3" t="s">
        <v>7310</v>
      </c>
      <c r="I1470" s="3" t="s">
        <v>7311</v>
      </c>
      <c r="K1470" s="3" t="s">
        <v>37</v>
      </c>
      <c r="L1470" s="3" t="s">
        <v>15</v>
      </c>
      <c r="M1470" s="3" t="s">
        <v>16</v>
      </c>
      <c r="N1470" s="3" t="s">
        <v>17</v>
      </c>
      <c r="O1470" s="4" t="s">
        <v>18</v>
      </c>
      <c r="P1470" s="2">
        <v>600</v>
      </c>
      <c r="Q1470" s="3" t="s">
        <v>19</v>
      </c>
    </row>
    <row r="1471" spans="1:17" x14ac:dyDescent="0.2">
      <c r="A1471" s="3" t="s">
        <v>7</v>
      </c>
      <c r="B1471" s="3" t="s">
        <v>7312</v>
      </c>
      <c r="C1471" s="3" t="s">
        <v>2</v>
      </c>
      <c r="D1471" s="3" t="s">
        <v>3</v>
      </c>
      <c r="E1471" s="3" t="s">
        <v>55</v>
      </c>
      <c r="F1471" s="3" t="s">
        <v>7313</v>
      </c>
      <c r="G1471" s="3" t="s">
        <v>7314</v>
      </c>
      <c r="H1471" s="3" t="s">
        <v>7315</v>
      </c>
      <c r="I1471" s="3" t="s">
        <v>7316</v>
      </c>
      <c r="K1471" s="3" t="s">
        <v>43</v>
      </c>
      <c r="L1471" s="3" t="s">
        <v>15</v>
      </c>
      <c r="M1471" s="3" t="s">
        <v>16</v>
      </c>
      <c r="N1471" s="3" t="s">
        <v>17</v>
      </c>
      <c r="O1471" s="4" t="s">
        <v>18</v>
      </c>
      <c r="P1471" s="2">
        <v>627.77</v>
      </c>
      <c r="Q1471" s="3" t="s">
        <v>19</v>
      </c>
    </row>
    <row r="1472" spans="1:17" x14ac:dyDescent="0.2">
      <c r="A1472" s="3" t="s">
        <v>7</v>
      </c>
      <c r="B1472" s="3" t="s">
        <v>7317</v>
      </c>
      <c r="C1472" s="3" t="s">
        <v>2</v>
      </c>
      <c r="D1472" s="3" t="s">
        <v>3</v>
      </c>
      <c r="E1472" s="3" t="s">
        <v>55</v>
      </c>
      <c r="F1472" s="3" t="s">
        <v>7318</v>
      </c>
      <c r="G1472" s="3" t="s">
        <v>7319</v>
      </c>
      <c r="H1472" s="3" t="s">
        <v>7320</v>
      </c>
      <c r="I1472" s="3" t="s">
        <v>7321</v>
      </c>
      <c r="K1472" s="3" t="s">
        <v>37</v>
      </c>
      <c r="L1472" s="3" t="s">
        <v>15</v>
      </c>
      <c r="M1472" s="3" t="s">
        <v>16</v>
      </c>
      <c r="N1472" s="3" t="s">
        <v>17</v>
      </c>
      <c r="O1472" s="4" t="s">
        <v>18</v>
      </c>
      <c r="P1472" s="2">
        <v>749.87</v>
      </c>
      <c r="Q1472" s="3" t="s">
        <v>19</v>
      </c>
    </row>
    <row r="1473" spans="1:17" x14ac:dyDescent="0.2">
      <c r="A1473" s="3" t="s">
        <v>7</v>
      </c>
      <c r="B1473" s="3" t="s">
        <v>7322</v>
      </c>
      <c r="C1473" s="3" t="s">
        <v>2</v>
      </c>
      <c r="D1473" s="3" t="s">
        <v>3</v>
      </c>
      <c r="E1473" s="3" t="s">
        <v>55</v>
      </c>
      <c r="F1473" s="3" t="s">
        <v>7323</v>
      </c>
      <c r="G1473" s="3" t="s">
        <v>7324</v>
      </c>
      <c r="H1473" s="3" t="s">
        <v>7325</v>
      </c>
      <c r="I1473" s="3" t="s">
        <v>7326</v>
      </c>
      <c r="K1473" s="3" t="s">
        <v>37</v>
      </c>
      <c r="L1473" s="3" t="s">
        <v>15</v>
      </c>
      <c r="M1473" s="3" t="s">
        <v>16</v>
      </c>
      <c r="N1473" s="3" t="s">
        <v>17</v>
      </c>
      <c r="O1473" s="4" t="s">
        <v>18</v>
      </c>
      <c r="P1473" s="2">
        <v>1500</v>
      </c>
      <c r="Q1473" s="3" t="s">
        <v>19</v>
      </c>
    </row>
    <row r="1474" spans="1:17" x14ac:dyDescent="0.2">
      <c r="A1474" s="3" t="s">
        <v>7</v>
      </c>
      <c r="B1474" s="3" t="s">
        <v>7327</v>
      </c>
      <c r="C1474" s="3" t="s">
        <v>2</v>
      </c>
      <c r="D1474" s="3" t="s">
        <v>3</v>
      </c>
      <c r="E1474" s="3" t="s">
        <v>55</v>
      </c>
      <c r="F1474" s="3" t="s">
        <v>7328</v>
      </c>
      <c r="G1474" s="3" t="s">
        <v>7329</v>
      </c>
      <c r="H1474" s="3" t="s">
        <v>7330</v>
      </c>
      <c r="I1474" s="3" t="s">
        <v>7331</v>
      </c>
      <c r="K1474" s="3" t="s">
        <v>115</v>
      </c>
      <c r="L1474" s="3" t="s">
        <v>15</v>
      </c>
      <c r="M1474" s="3" t="s">
        <v>16</v>
      </c>
      <c r="N1474" s="3" t="s">
        <v>17</v>
      </c>
      <c r="O1474" s="4" t="s">
        <v>18</v>
      </c>
      <c r="P1474" s="2">
        <v>1100</v>
      </c>
      <c r="Q1474" s="3" t="s">
        <v>19</v>
      </c>
    </row>
    <row r="1475" spans="1:17" x14ac:dyDescent="0.2">
      <c r="A1475" s="3" t="s">
        <v>7</v>
      </c>
      <c r="B1475" s="3" t="s">
        <v>7332</v>
      </c>
      <c r="C1475" s="3" t="s">
        <v>2</v>
      </c>
      <c r="D1475" s="3" t="s">
        <v>3</v>
      </c>
      <c r="E1475" s="3" t="s">
        <v>55</v>
      </c>
      <c r="F1475" s="3" t="s">
        <v>7333</v>
      </c>
      <c r="G1475" s="3" t="s">
        <v>7334</v>
      </c>
      <c r="H1475" s="3" t="s">
        <v>7335</v>
      </c>
      <c r="I1475" s="3" t="s">
        <v>7336</v>
      </c>
      <c r="K1475" s="3" t="s">
        <v>37</v>
      </c>
      <c r="L1475" s="3" t="s">
        <v>15</v>
      </c>
      <c r="M1475" s="3" t="s">
        <v>16</v>
      </c>
      <c r="N1475" s="3" t="s">
        <v>17</v>
      </c>
      <c r="O1475" s="4" t="s">
        <v>18</v>
      </c>
      <c r="P1475" s="2">
        <v>170</v>
      </c>
      <c r="Q1475" s="3" t="s">
        <v>19</v>
      </c>
    </row>
    <row r="1476" spans="1:17" x14ac:dyDescent="0.2">
      <c r="A1476" s="3" t="s">
        <v>7</v>
      </c>
      <c r="B1476" s="3" t="s">
        <v>7337</v>
      </c>
      <c r="C1476" s="3" t="s">
        <v>2</v>
      </c>
      <c r="D1476" s="3" t="s">
        <v>3</v>
      </c>
      <c r="E1476" s="3" t="s">
        <v>55</v>
      </c>
      <c r="F1476" s="3" t="s">
        <v>7338</v>
      </c>
      <c r="G1476" s="3" t="s">
        <v>7339</v>
      </c>
      <c r="H1476" s="3" t="s">
        <v>7340</v>
      </c>
      <c r="I1476" s="3" t="s">
        <v>7341</v>
      </c>
      <c r="K1476" s="3" t="s">
        <v>37</v>
      </c>
      <c r="L1476" s="3" t="s">
        <v>15</v>
      </c>
      <c r="M1476" s="3" t="s">
        <v>16</v>
      </c>
      <c r="N1476" s="3" t="s">
        <v>17</v>
      </c>
      <c r="O1476" s="4" t="s">
        <v>18</v>
      </c>
      <c r="P1476" s="2">
        <v>5000</v>
      </c>
      <c r="Q1476" s="3" t="s">
        <v>19</v>
      </c>
    </row>
    <row r="1477" spans="1:17" x14ac:dyDescent="0.2">
      <c r="A1477" s="3" t="s">
        <v>7</v>
      </c>
      <c r="B1477" s="3" t="s">
        <v>7342</v>
      </c>
      <c r="C1477" s="3" t="s">
        <v>2</v>
      </c>
      <c r="D1477" s="3" t="s">
        <v>3</v>
      </c>
      <c r="E1477" s="3" t="s">
        <v>55</v>
      </c>
      <c r="F1477" s="3" t="s">
        <v>7343</v>
      </c>
      <c r="G1477" s="3" t="s">
        <v>7344</v>
      </c>
      <c r="H1477" s="3" t="s">
        <v>7345</v>
      </c>
      <c r="I1477" s="3" t="s">
        <v>7346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4" t="s">
        <v>18</v>
      </c>
      <c r="P1477" s="2">
        <v>500</v>
      </c>
      <c r="Q1477" s="3" t="s">
        <v>19</v>
      </c>
    </row>
    <row r="1478" spans="1:17" x14ac:dyDescent="0.2">
      <c r="A1478" s="3" t="s">
        <v>7</v>
      </c>
      <c r="B1478" s="3" t="s">
        <v>7347</v>
      </c>
      <c r="C1478" s="3" t="s">
        <v>2</v>
      </c>
      <c r="D1478" s="3" t="s">
        <v>3</v>
      </c>
      <c r="E1478" s="3" t="s">
        <v>55</v>
      </c>
      <c r="F1478" s="3" t="s">
        <v>7348</v>
      </c>
      <c r="G1478" s="3" t="s">
        <v>7349</v>
      </c>
      <c r="H1478" s="3" t="s">
        <v>7350</v>
      </c>
      <c r="I1478" s="3" t="s">
        <v>7351</v>
      </c>
      <c r="K1478" s="3" t="s">
        <v>37</v>
      </c>
      <c r="L1478" s="3" t="s">
        <v>15</v>
      </c>
      <c r="M1478" s="3" t="s">
        <v>16</v>
      </c>
      <c r="N1478" s="3" t="s">
        <v>17</v>
      </c>
      <c r="O1478" s="4" t="s">
        <v>18</v>
      </c>
      <c r="P1478" s="2">
        <v>500</v>
      </c>
      <c r="Q1478" s="3" t="s">
        <v>19</v>
      </c>
    </row>
    <row r="1479" spans="1:17" x14ac:dyDescent="0.2">
      <c r="A1479" s="3" t="s">
        <v>7</v>
      </c>
      <c r="B1479" s="3" t="s">
        <v>7352</v>
      </c>
      <c r="C1479" s="3" t="s">
        <v>2</v>
      </c>
      <c r="D1479" s="3" t="s">
        <v>3</v>
      </c>
      <c r="E1479" s="3" t="s">
        <v>55</v>
      </c>
      <c r="F1479" s="3" t="s">
        <v>7353</v>
      </c>
      <c r="G1479" s="3" t="s">
        <v>7354</v>
      </c>
      <c r="H1479" s="3" t="s">
        <v>7355</v>
      </c>
      <c r="I1479" s="3" t="s">
        <v>7356</v>
      </c>
      <c r="K1479" s="3" t="s">
        <v>115</v>
      </c>
      <c r="L1479" s="3" t="s">
        <v>15</v>
      </c>
      <c r="M1479" s="3" t="s">
        <v>16</v>
      </c>
      <c r="N1479" s="3" t="s">
        <v>17</v>
      </c>
      <c r="O1479" s="4" t="s">
        <v>18</v>
      </c>
      <c r="P1479" s="2">
        <v>925.23</v>
      </c>
      <c r="Q1479" s="3" t="s">
        <v>19</v>
      </c>
    </row>
    <row r="1480" spans="1:17" x14ac:dyDescent="0.2">
      <c r="A1480" s="3" t="s">
        <v>7</v>
      </c>
      <c r="B1480" s="3" t="s">
        <v>7357</v>
      </c>
      <c r="C1480" s="3" t="s">
        <v>2</v>
      </c>
      <c r="D1480" s="3" t="s">
        <v>3</v>
      </c>
      <c r="E1480" s="3" t="s">
        <v>55</v>
      </c>
      <c r="F1480" s="3" t="s">
        <v>7358</v>
      </c>
      <c r="G1480" s="3" t="s">
        <v>7359</v>
      </c>
      <c r="H1480" s="3" t="s">
        <v>7360</v>
      </c>
      <c r="I1480" s="3" t="s">
        <v>7361</v>
      </c>
      <c r="K1480" s="3" t="s">
        <v>43</v>
      </c>
      <c r="L1480" s="3" t="s">
        <v>15</v>
      </c>
      <c r="M1480" s="3" t="s">
        <v>16</v>
      </c>
      <c r="N1480" s="3" t="s">
        <v>17</v>
      </c>
      <c r="O1480" s="4" t="s">
        <v>18</v>
      </c>
      <c r="P1480" s="2">
        <v>756.77</v>
      </c>
      <c r="Q1480" s="3" t="s">
        <v>19</v>
      </c>
    </row>
    <row r="1481" spans="1:17" x14ac:dyDescent="0.2">
      <c r="A1481" s="3" t="s">
        <v>7</v>
      </c>
      <c r="B1481" s="3" t="s">
        <v>7362</v>
      </c>
      <c r="C1481" s="3" t="s">
        <v>2</v>
      </c>
      <c r="D1481" s="3" t="s">
        <v>3</v>
      </c>
      <c r="E1481" s="3" t="s">
        <v>55</v>
      </c>
      <c r="F1481" s="3" t="s">
        <v>7363</v>
      </c>
      <c r="G1481" s="3" t="s">
        <v>7364</v>
      </c>
      <c r="H1481" s="3" t="s">
        <v>7365</v>
      </c>
      <c r="I1481" s="3" t="s">
        <v>7366</v>
      </c>
      <c r="K1481" s="3" t="s">
        <v>43</v>
      </c>
      <c r="L1481" s="3" t="s">
        <v>15</v>
      </c>
      <c r="M1481" s="3" t="s">
        <v>16</v>
      </c>
      <c r="N1481" s="3" t="s">
        <v>17</v>
      </c>
      <c r="O1481" s="4" t="s">
        <v>18</v>
      </c>
      <c r="P1481" s="2">
        <v>922.21</v>
      </c>
      <c r="Q1481" s="3" t="s">
        <v>19</v>
      </c>
    </row>
    <row r="1482" spans="1:17" x14ac:dyDescent="0.2">
      <c r="A1482" s="3" t="s">
        <v>7</v>
      </c>
      <c r="B1482" s="3" t="s">
        <v>7367</v>
      </c>
      <c r="C1482" s="3" t="s">
        <v>2</v>
      </c>
      <c r="D1482" s="3" t="s">
        <v>3</v>
      </c>
      <c r="E1482" s="3" t="s">
        <v>55</v>
      </c>
      <c r="F1482" s="3" t="s">
        <v>7368</v>
      </c>
      <c r="G1482" s="3" t="s">
        <v>7369</v>
      </c>
      <c r="H1482" s="3" t="s">
        <v>7370</v>
      </c>
      <c r="I1482" s="3" t="s">
        <v>7371</v>
      </c>
      <c r="K1482" s="3" t="s">
        <v>43</v>
      </c>
      <c r="L1482" s="3" t="s">
        <v>15</v>
      </c>
      <c r="M1482" s="3" t="s">
        <v>16</v>
      </c>
      <c r="N1482" s="3" t="s">
        <v>17</v>
      </c>
      <c r="O1482" s="4" t="s">
        <v>18</v>
      </c>
      <c r="P1482" s="2">
        <v>1664</v>
      </c>
      <c r="Q1482" s="3" t="s">
        <v>19</v>
      </c>
    </row>
    <row r="1483" spans="1:17" x14ac:dyDescent="0.2">
      <c r="A1483" s="3" t="s">
        <v>7</v>
      </c>
      <c r="B1483" s="3" t="s">
        <v>7372</v>
      </c>
      <c r="C1483" s="3" t="s">
        <v>2</v>
      </c>
      <c r="D1483" s="3" t="s">
        <v>3</v>
      </c>
      <c r="E1483" s="3" t="s">
        <v>55</v>
      </c>
      <c r="F1483" s="3" t="s">
        <v>7373</v>
      </c>
      <c r="G1483" s="3" t="s">
        <v>7374</v>
      </c>
      <c r="H1483" s="3" t="s">
        <v>7375</v>
      </c>
      <c r="I1483" s="3" t="s">
        <v>7376</v>
      </c>
      <c r="K1483" s="3" t="s">
        <v>43</v>
      </c>
      <c r="L1483" s="3" t="s">
        <v>15</v>
      </c>
      <c r="M1483" s="3" t="s">
        <v>16</v>
      </c>
      <c r="N1483" s="3" t="s">
        <v>17</v>
      </c>
      <c r="O1483" s="4" t="s">
        <v>18</v>
      </c>
      <c r="P1483" s="2">
        <v>496.15</v>
      </c>
      <c r="Q1483" s="3" t="s">
        <v>19</v>
      </c>
    </row>
    <row r="1484" spans="1:17" x14ac:dyDescent="0.2">
      <c r="A1484" s="3" t="s">
        <v>7</v>
      </c>
      <c r="B1484" s="3" t="s">
        <v>7377</v>
      </c>
      <c r="C1484" s="3" t="s">
        <v>2</v>
      </c>
      <c r="D1484" s="3" t="s">
        <v>3</v>
      </c>
      <c r="E1484" s="3" t="s">
        <v>55</v>
      </c>
      <c r="F1484" s="3" t="s">
        <v>7378</v>
      </c>
      <c r="G1484" s="3" t="s">
        <v>7379</v>
      </c>
      <c r="H1484" s="3" t="s">
        <v>7380</v>
      </c>
      <c r="I1484" s="3" t="s">
        <v>7381</v>
      </c>
      <c r="K1484" s="3" t="s">
        <v>43</v>
      </c>
      <c r="L1484" s="3" t="s">
        <v>15</v>
      </c>
      <c r="M1484" s="3" t="s">
        <v>16</v>
      </c>
      <c r="N1484" s="3" t="s">
        <v>17</v>
      </c>
      <c r="O1484" s="4" t="s">
        <v>18</v>
      </c>
      <c r="P1484" s="2">
        <v>500</v>
      </c>
      <c r="Q1484" s="3" t="s">
        <v>19</v>
      </c>
    </row>
    <row r="1485" spans="1:17" x14ac:dyDescent="0.2">
      <c r="A1485" s="3" t="s">
        <v>7</v>
      </c>
      <c r="B1485" s="3" t="s">
        <v>7382</v>
      </c>
      <c r="C1485" s="3" t="s">
        <v>2</v>
      </c>
      <c r="D1485" s="3" t="s">
        <v>3</v>
      </c>
      <c r="E1485" s="3" t="s">
        <v>55</v>
      </c>
      <c r="F1485" s="3" t="s">
        <v>7383</v>
      </c>
      <c r="G1485" s="3" t="s">
        <v>7384</v>
      </c>
      <c r="H1485" s="3" t="s">
        <v>7385</v>
      </c>
      <c r="I1485" s="3" t="s">
        <v>7386</v>
      </c>
      <c r="K1485" s="3" t="s">
        <v>43</v>
      </c>
      <c r="L1485" s="3" t="s">
        <v>15</v>
      </c>
      <c r="M1485" s="3" t="s">
        <v>16</v>
      </c>
      <c r="N1485" s="3" t="s">
        <v>17</v>
      </c>
      <c r="O1485" s="4" t="s">
        <v>18</v>
      </c>
      <c r="P1485" s="2">
        <v>668.23</v>
      </c>
      <c r="Q1485" s="3" t="s">
        <v>19</v>
      </c>
    </row>
    <row r="1486" spans="1:17" x14ac:dyDescent="0.2">
      <c r="A1486" s="3" t="s">
        <v>7</v>
      </c>
      <c r="B1486" s="3" t="s">
        <v>7387</v>
      </c>
      <c r="C1486" s="3" t="s">
        <v>2</v>
      </c>
      <c r="D1486" s="3" t="s">
        <v>3</v>
      </c>
      <c r="E1486" s="3" t="s">
        <v>55</v>
      </c>
      <c r="F1486" s="3" t="s">
        <v>7388</v>
      </c>
      <c r="G1486" s="3" t="s">
        <v>7389</v>
      </c>
      <c r="H1486" s="3" t="s">
        <v>7390</v>
      </c>
      <c r="I1486" s="3" t="s">
        <v>7391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4" t="s">
        <v>18</v>
      </c>
      <c r="P1486" s="2">
        <v>328</v>
      </c>
      <c r="Q1486" s="3" t="s">
        <v>19</v>
      </c>
    </row>
    <row r="1487" spans="1:17" x14ac:dyDescent="0.2">
      <c r="A1487" s="3" t="s">
        <v>7</v>
      </c>
      <c r="B1487" s="3" t="s">
        <v>7392</v>
      </c>
      <c r="C1487" s="3" t="s">
        <v>2</v>
      </c>
      <c r="D1487" s="3" t="s">
        <v>3</v>
      </c>
      <c r="E1487" s="3" t="s">
        <v>55</v>
      </c>
      <c r="F1487" s="3" t="s">
        <v>7393</v>
      </c>
      <c r="G1487" s="3" t="s">
        <v>7394</v>
      </c>
      <c r="H1487" s="3" t="s">
        <v>7395</v>
      </c>
      <c r="I1487" s="3" t="s">
        <v>7396</v>
      </c>
      <c r="K1487" s="3" t="s">
        <v>43</v>
      </c>
      <c r="L1487" s="3" t="s">
        <v>15</v>
      </c>
      <c r="M1487" s="3" t="s">
        <v>16</v>
      </c>
      <c r="N1487" s="3" t="s">
        <v>17</v>
      </c>
      <c r="O1487" s="4" t="s">
        <v>18</v>
      </c>
      <c r="P1487" s="2">
        <v>12971</v>
      </c>
      <c r="Q1487" s="3" t="s">
        <v>19</v>
      </c>
    </row>
    <row r="1488" spans="1:17" x14ac:dyDescent="0.2">
      <c r="A1488" s="3" t="s">
        <v>7</v>
      </c>
      <c r="B1488" s="3" t="s">
        <v>7397</v>
      </c>
      <c r="C1488" s="3" t="s">
        <v>2</v>
      </c>
      <c r="D1488" s="3" t="s">
        <v>3</v>
      </c>
      <c r="E1488" s="3" t="s">
        <v>55</v>
      </c>
      <c r="F1488" s="3" t="s">
        <v>7398</v>
      </c>
      <c r="G1488" s="3" t="s">
        <v>7399</v>
      </c>
      <c r="H1488" s="3" t="s">
        <v>7400</v>
      </c>
      <c r="I1488" s="3" t="s">
        <v>7401</v>
      </c>
      <c r="K1488" s="3" t="s">
        <v>37</v>
      </c>
      <c r="L1488" s="3" t="s">
        <v>15</v>
      </c>
      <c r="M1488" s="3" t="s">
        <v>16</v>
      </c>
      <c r="N1488" s="3" t="s">
        <v>17</v>
      </c>
      <c r="O1488" s="4" t="s">
        <v>18</v>
      </c>
      <c r="P1488" s="2">
        <v>2400</v>
      </c>
      <c r="Q1488" s="3" t="s">
        <v>19</v>
      </c>
    </row>
    <row r="1489" spans="1:17" x14ac:dyDescent="0.2">
      <c r="A1489" s="3" t="s">
        <v>7</v>
      </c>
      <c r="B1489" s="3" t="s">
        <v>7402</v>
      </c>
      <c r="C1489" s="3" t="s">
        <v>2</v>
      </c>
      <c r="D1489" s="3" t="s">
        <v>3</v>
      </c>
      <c r="E1489" s="3" t="s">
        <v>55</v>
      </c>
      <c r="F1489" s="3" t="s">
        <v>7403</v>
      </c>
      <c r="G1489" s="3" t="s">
        <v>7404</v>
      </c>
      <c r="H1489" s="3" t="s">
        <v>7405</v>
      </c>
      <c r="I1489" s="3" t="s">
        <v>7406</v>
      </c>
      <c r="K1489" s="3" t="s">
        <v>43</v>
      </c>
      <c r="L1489" s="3" t="s">
        <v>15</v>
      </c>
      <c r="M1489" s="3" t="s">
        <v>16</v>
      </c>
      <c r="N1489" s="3" t="s">
        <v>17</v>
      </c>
      <c r="O1489" s="4" t="s">
        <v>18</v>
      </c>
      <c r="P1489" s="2">
        <v>782.21</v>
      </c>
      <c r="Q1489" s="3" t="s">
        <v>19</v>
      </c>
    </row>
    <row r="1490" spans="1:17" x14ac:dyDescent="0.2">
      <c r="A1490" s="3" t="s">
        <v>7</v>
      </c>
      <c r="B1490" s="3" t="s">
        <v>7407</v>
      </c>
      <c r="C1490" s="3" t="s">
        <v>2</v>
      </c>
      <c r="D1490" s="3" t="s">
        <v>3</v>
      </c>
      <c r="E1490" s="3" t="s">
        <v>55</v>
      </c>
      <c r="F1490" s="3" t="s">
        <v>7408</v>
      </c>
      <c r="G1490" s="3" t="s">
        <v>7409</v>
      </c>
      <c r="H1490" s="3" t="s">
        <v>7410</v>
      </c>
      <c r="I1490" s="3" t="s">
        <v>7411</v>
      </c>
      <c r="K1490" s="3" t="s">
        <v>115</v>
      </c>
      <c r="L1490" s="3" t="s">
        <v>15</v>
      </c>
      <c r="M1490" s="3" t="s">
        <v>16</v>
      </c>
      <c r="N1490" s="3" t="s">
        <v>17</v>
      </c>
      <c r="O1490" s="4" t="s">
        <v>18</v>
      </c>
      <c r="P1490" s="2">
        <v>1606.69</v>
      </c>
      <c r="Q1490" s="3" t="s">
        <v>19</v>
      </c>
    </row>
    <row r="1491" spans="1:17" x14ac:dyDescent="0.2">
      <c r="A1491" s="3" t="s">
        <v>7</v>
      </c>
      <c r="B1491" s="3" t="s">
        <v>7412</v>
      </c>
      <c r="C1491" s="3" t="s">
        <v>2</v>
      </c>
      <c r="D1491" s="3" t="s">
        <v>3</v>
      </c>
      <c r="E1491" s="3" t="s">
        <v>55</v>
      </c>
      <c r="F1491" s="3" t="s">
        <v>7413</v>
      </c>
      <c r="G1491" s="3" t="s">
        <v>7414</v>
      </c>
      <c r="H1491" s="3" t="s">
        <v>7415</v>
      </c>
      <c r="I1491" s="3" t="s">
        <v>7416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4" t="s">
        <v>18</v>
      </c>
      <c r="P1491" s="2">
        <v>259.48</v>
      </c>
      <c r="Q1491" s="3" t="s">
        <v>19</v>
      </c>
    </row>
    <row r="1492" spans="1:17" x14ac:dyDescent="0.2">
      <c r="A1492" s="3" t="s">
        <v>7</v>
      </c>
      <c r="B1492" s="3" t="s">
        <v>7417</v>
      </c>
      <c r="C1492" s="3" t="s">
        <v>2</v>
      </c>
      <c r="D1492" s="3" t="s">
        <v>3</v>
      </c>
      <c r="E1492" s="3" t="s">
        <v>55</v>
      </c>
      <c r="F1492" s="3" t="s">
        <v>7418</v>
      </c>
      <c r="G1492" s="3" t="s">
        <v>7419</v>
      </c>
      <c r="H1492" s="3" t="s">
        <v>7420</v>
      </c>
      <c r="I1492" s="3" t="s">
        <v>7421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4" t="s">
        <v>18</v>
      </c>
      <c r="P1492" s="2">
        <v>2000</v>
      </c>
      <c r="Q1492" s="3" t="s">
        <v>19</v>
      </c>
    </row>
    <row r="1493" spans="1:17" x14ac:dyDescent="0.2">
      <c r="A1493" s="3" t="s">
        <v>7</v>
      </c>
      <c r="B1493" s="3" t="s">
        <v>7422</v>
      </c>
      <c r="C1493" s="3" t="s">
        <v>2</v>
      </c>
      <c r="D1493" s="3" t="s">
        <v>3</v>
      </c>
      <c r="E1493" s="3" t="s">
        <v>55</v>
      </c>
      <c r="F1493" s="3" t="s">
        <v>7423</v>
      </c>
      <c r="G1493" s="3" t="s">
        <v>7424</v>
      </c>
      <c r="H1493" s="3" t="s">
        <v>7425</v>
      </c>
      <c r="I1493" s="3" t="s">
        <v>7426</v>
      </c>
      <c r="K1493" s="3" t="s">
        <v>37</v>
      </c>
      <c r="L1493" s="3" t="s">
        <v>15</v>
      </c>
      <c r="M1493" s="3" t="s">
        <v>16</v>
      </c>
      <c r="N1493" s="3" t="s">
        <v>17</v>
      </c>
      <c r="O1493" s="4" t="s">
        <v>18</v>
      </c>
      <c r="P1493" s="2">
        <v>280.55</v>
      </c>
      <c r="Q1493" s="3" t="s">
        <v>19</v>
      </c>
    </row>
    <row r="1494" spans="1:17" x14ac:dyDescent="0.2">
      <c r="A1494" s="3" t="s">
        <v>7</v>
      </c>
      <c r="B1494" s="3" t="s">
        <v>7427</v>
      </c>
      <c r="C1494" s="3" t="s">
        <v>2</v>
      </c>
      <c r="D1494" s="3" t="s">
        <v>3</v>
      </c>
      <c r="E1494" s="3" t="s">
        <v>55</v>
      </c>
      <c r="F1494" s="3" t="s">
        <v>7428</v>
      </c>
      <c r="G1494" s="3" t="s">
        <v>7429</v>
      </c>
      <c r="H1494" s="3" t="s">
        <v>7430</v>
      </c>
      <c r="I1494" s="3" t="s">
        <v>7431</v>
      </c>
      <c r="K1494" s="3" t="s">
        <v>7432</v>
      </c>
      <c r="L1494" s="3" t="s">
        <v>15</v>
      </c>
      <c r="M1494" s="3" t="s">
        <v>16</v>
      </c>
      <c r="N1494" s="3" t="s">
        <v>17</v>
      </c>
      <c r="O1494" s="4" t="s">
        <v>18</v>
      </c>
      <c r="P1494" s="2">
        <v>1708.61</v>
      </c>
      <c r="Q1494" s="3" t="s">
        <v>19</v>
      </c>
    </row>
    <row r="1495" spans="1:17" x14ac:dyDescent="0.2">
      <c r="A1495" s="3" t="s">
        <v>7</v>
      </c>
      <c r="B1495" s="3" t="s">
        <v>7433</v>
      </c>
      <c r="C1495" s="3" t="s">
        <v>2</v>
      </c>
      <c r="D1495" s="3" t="s">
        <v>3</v>
      </c>
      <c r="E1495" s="3" t="s">
        <v>55</v>
      </c>
      <c r="F1495" s="3" t="s">
        <v>7434</v>
      </c>
      <c r="G1495" s="3" t="s">
        <v>7435</v>
      </c>
      <c r="H1495" s="3" t="s">
        <v>7436</v>
      </c>
      <c r="I1495" s="3" t="s">
        <v>7437</v>
      </c>
      <c r="K1495" s="3" t="s">
        <v>702</v>
      </c>
      <c r="L1495" s="3" t="s">
        <v>15</v>
      </c>
      <c r="M1495" s="3" t="s">
        <v>16</v>
      </c>
      <c r="N1495" s="3" t="s">
        <v>17</v>
      </c>
      <c r="O1495" s="4" t="s">
        <v>18</v>
      </c>
      <c r="P1495" s="2">
        <v>30000</v>
      </c>
      <c r="Q1495" s="3" t="s">
        <v>19</v>
      </c>
    </row>
    <row r="1496" spans="1:17" x14ac:dyDescent="0.2">
      <c r="A1496" s="3" t="s">
        <v>7</v>
      </c>
      <c r="B1496" s="3" t="s">
        <v>7438</v>
      </c>
      <c r="C1496" s="3" t="s">
        <v>2</v>
      </c>
      <c r="D1496" s="3" t="s">
        <v>3</v>
      </c>
      <c r="E1496" s="3" t="s">
        <v>55</v>
      </c>
      <c r="F1496" s="3" t="s">
        <v>7439</v>
      </c>
      <c r="G1496" s="3" t="s">
        <v>7440</v>
      </c>
      <c r="H1496" s="3" t="s">
        <v>7441</v>
      </c>
      <c r="I1496" s="3" t="s">
        <v>7442</v>
      </c>
      <c r="K1496" s="3" t="s">
        <v>259</v>
      </c>
      <c r="L1496" s="3" t="s">
        <v>15</v>
      </c>
      <c r="M1496" s="3" t="s">
        <v>16</v>
      </c>
      <c r="N1496" s="3" t="s">
        <v>17</v>
      </c>
      <c r="O1496" s="4" t="s">
        <v>18</v>
      </c>
      <c r="P1496" s="2">
        <v>835.25</v>
      </c>
      <c r="Q1496" s="3" t="s">
        <v>19</v>
      </c>
    </row>
    <row r="1497" spans="1:17" x14ac:dyDescent="0.2">
      <c r="A1497" s="3" t="s">
        <v>7</v>
      </c>
      <c r="B1497" s="3" t="s">
        <v>7443</v>
      </c>
      <c r="C1497" s="3" t="s">
        <v>2</v>
      </c>
      <c r="D1497" s="3" t="s">
        <v>3</v>
      </c>
      <c r="E1497" s="3" t="s">
        <v>55</v>
      </c>
      <c r="F1497" s="3" t="s">
        <v>7444</v>
      </c>
      <c r="G1497" s="3" t="s">
        <v>7445</v>
      </c>
      <c r="H1497" s="3" t="s">
        <v>7446</v>
      </c>
      <c r="I1497" s="3" t="s">
        <v>7447</v>
      </c>
      <c r="K1497" s="3" t="s">
        <v>7448</v>
      </c>
      <c r="L1497" s="3" t="s">
        <v>15</v>
      </c>
      <c r="M1497" s="3" t="s">
        <v>16</v>
      </c>
      <c r="N1497" s="3" t="s">
        <v>17</v>
      </c>
      <c r="O1497" s="4" t="s">
        <v>18</v>
      </c>
      <c r="P1497" s="2">
        <v>2428</v>
      </c>
      <c r="Q1497" s="3" t="s">
        <v>19</v>
      </c>
    </row>
    <row r="1498" spans="1:17" x14ac:dyDescent="0.2">
      <c r="A1498" s="3" t="s">
        <v>7</v>
      </c>
      <c r="B1498" s="3" t="s">
        <v>7449</v>
      </c>
      <c r="C1498" s="3" t="s">
        <v>2</v>
      </c>
      <c r="D1498" s="3" t="s">
        <v>3</v>
      </c>
      <c r="E1498" s="3" t="s">
        <v>55</v>
      </c>
      <c r="F1498" s="3" t="s">
        <v>7450</v>
      </c>
      <c r="G1498" s="3" t="s">
        <v>7451</v>
      </c>
      <c r="H1498" s="3" t="s">
        <v>7452</v>
      </c>
      <c r="I1498" s="3" t="s">
        <v>7453</v>
      </c>
      <c r="K1498" s="3" t="s">
        <v>37</v>
      </c>
      <c r="L1498" s="3" t="s">
        <v>15</v>
      </c>
      <c r="M1498" s="3" t="s">
        <v>16</v>
      </c>
      <c r="N1498" s="3" t="s">
        <v>17</v>
      </c>
      <c r="O1498" s="4" t="s">
        <v>18</v>
      </c>
      <c r="P1498" s="2">
        <v>460.08</v>
      </c>
      <c r="Q1498" s="3" t="s">
        <v>19</v>
      </c>
    </row>
    <row r="1499" spans="1:17" x14ac:dyDescent="0.2">
      <c r="A1499" s="3" t="s">
        <v>7</v>
      </c>
      <c r="B1499" s="3" t="s">
        <v>7454</v>
      </c>
      <c r="C1499" s="3" t="s">
        <v>2</v>
      </c>
      <c r="D1499" s="3" t="s">
        <v>3</v>
      </c>
      <c r="E1499" s="3" t="s">
        <v>55</v>
      </c>
      <c r="F1499" s="3" t="s">
        <v>7455</v>
      </c>
      <c r="G1499" s="3" t="s">
        <v>1834</v>
      </c>
      <c r="H1499" s="3" t="s">
        <v>7456</v>
      </c>
      <c r="I1499" s="3" t="s">
        <v>7457</v>
      </c>
      <c r="K1499" s="3" t="s">
        <v>37</v>
      </c>
      <c r="L1499" s="3" t="s">
        <v>15</v>
      </c>
      <c r="M1499" s="3" t="s">
        <v>16</v>
      </c>
      <c r="N1499" s="3" t="s">
        <v>17</v>
      </c>
      <c r="O1499" s="4" t="s">
        <v>18</v>
      </c>
      <c r="P1499" s="2">
        <v>3000.29</v>
      </c>
      <c r="Q1499" s="3" t="s">
        <v>19</v>
      </c>
    </row>
    <row r="1500" spans="1:17" x14ac:dyDescent="0.2">
      <c r="A1500" s="3" t="s">
        <v>7</v>
      </c>
      <c r="B1500" s="3" t="s">
        <v>7458</v>
      </c>
      <c r="C1500" s="3" t="s">
        <v>2</v>
      </c>
      <c r="D1500" s="3" t="s">
        <v>3</v>
      </c>
      <c r="E1500" s="3" t="s">
        <v>55</v>
      </c>
      <c r="F1500" s="3" t="s">
        <v>7459</v>
      </c>
      <c r="G1500" s="3" t="s">
        <v>7460</v>
      </c>
      <c r="H1500" s="3" t="s">
        <v>7461</v>
      </c>
      <c r="I1500" s="3" t="s">
        <v>7462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4" t="s">
        <v>18</v>
      </c>
      <c r="P1500" s="2">
        <v>300</v>
      </c>
      <c r="Q1500" s="3" t="s">
        <v>19</v>
      </c>
    </row>
    <row r="1501" spans="1:17" x14ac:dyDescent="0.2">
      <c r="A1501" s="3" t="s">
        <v>7</v>
      </c>
      <c r="B1501" s="3" t="s">
        <v>7463</v>
      </c>
      <c r="C1501" s="3" t="s">
        <v>2</v>
      </c>
      <c r="D1501" s="3" t="s">
        <v>3</v>
      </c>
      <c r="E1501" s="3" t="s">
        <v>55</v>
      </c>
      <c r="F1501" s="3" t="s">
        <v>7464</v>
      </c>
      <c r="G1501" s="3" t="s">
        <v>7424</v>
      </c>
      <c r="H1501" s="3" t="s">
        <v>7465</v>
      </c>
      <c r="I1501" s="3" t="s">
        <v>7466</v>
      </c>
      <c r="K1501" s="3" t="s">
        <v>37</v>
      </c>
      <c r="L1501" s="3" t="s">
        <v>15</v>
      </c>
      <c r="M1501" s="3" t="s">
        <v>16</v>
      </c>
      <c r="N1501" s="3" t="s">
        <v>17</v>
      </c>
      <c r="O1501" s="4" t="s">
        <v>18</v>
      </c>
      <c r="P1501" s="2">
        <v>535.32000000000005</v>
      </c>
      <c r="Q1501" s="3" t="s">
        <v>19</v>
      </c>
    </row>
    <row r="1502" spans="1:17" x14ac:dyDescent="0.2">
      <c r="A1502" s="3" t="s">
        <v>7</v>
      </c>
      <c r="B1502" s="3" t="s">
        <v>7467</v>
      </c>
      <c r="C1502" s="3" t="s">
        <v>2</v>
      </c>
      <c r="D1502" s="3" t="s">
        <v>3</v>
      </c>
      <c r="E1502" s="3" t="s">
        <v>55</v>
      </c>
      <c r="F1502" s="3" t="s">
        <v>7468</v>
      </c>
      <c r="G1502" s="3" t="s">
        <v>7469</v>
      </c>
      <c r="H1502" s="3" t="s">
        <v>7470</v>
      </c>
      <c r="I1502" s="3" t="s">
        <v>7471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4" t="s">
        <v>18</v>
      </c>
      <c r="P1502" s="2">
        <v>1000</v>
      </c>
      <c r="Q1502" s="3" t="s">
        <v>19</v>
      </c>
    </row>
    <row r="1503" spans="1:17" x14ac:dyDescent="0.2">
      <c r="A1503" s="3" t="s">
        <v>7</v>
      </c>
      <c r="B1503" s="3" t="s">
        <v>7472</v>
      </c>
      <c r="C1503" s="3" t="s">
        <v>2</v>
      </c>
      <c r="D1503" s="3" t="s">
        <v>3</v>
      </c>
      <c r="E1503" s="3" t="s">
        <v>55</v>
      </c>
      <c r="F1503" s="3" t="s">
        <v>7473</v>
      </c>
      <c r="G1503" s="3" t="s">
        <v>7474</v>
      </c>
      <c r="H1503" s="3" t="s">
        <v>7475</v>
      </c>
      <c r="I1503" s="3" t="s">
        <v>7476</v>
      </c>
      <c r="K1503" s="3" t="s">
        <v>43</v>
      </c>
      <c r="L1503" s="3" t="s">
        <v>15</v>
      </c>
      <c r="M1503" s="3" t="s">
        <v>16</v>
      </c>
      <c r="N1503" s="3" t="s">
        <v>17</v>
      </c>
      <c r="O1503" s="4" t="s">
        <v>18</v>
      </c>
      <c r="P1503" s="2">
        <v>5052.1099999999997</v>
      </c>
      <c r="Q1503" s="3" t="s">
        <v>19</v>
      </c>
    </row>
    <row r="1504" spans="1:17" x14ac:dyDescent="0.2">
      <c r="A1504" s="3" t="s">
        <v>7</v>
      </c>
      <c r="B1504" s="3" t="s">
        <v>7477</v>
      </c>
      <c r="C1504" s="3" t="s">
        <v>2</v>
      </c>
      <c r="D1504" s="3" t="s">
        <v>3</v>
      </c>
      <c r="E1504" s="3" t="s">
        <v>55</v>
      </c>
      <c r="F1504" s="3" t="s">
        <v>7478</v>
      </c>
      <c r="G1504" s="3" t="s">
        <v>7479</v>
      </c>
      <c r="H1504" s="3" t="s">
        <v>7480</v>
      </c>
      <c r="I1504" s="3" t="s">
        <v>7481</v>
      </c>
      <c r="K1504" s="3" t="s">
        <v>43</v>
      </c>
      <c r="L1504" s="3" t="s">
        <v>15</v>
      </c>
      <c r="M1504" s="3" t="s">
        <v>16</v>
      </c>
      <c r="N1504" s="3" t="s">
        <v>17</v>
      </c>
      <c r="O1504" s="4" t="s">
        <v>18</v>
      </c>
      <c r="P1504" s="2">
        <v>276.06</v>
      </c>
      <c r="Q1504" s="3" t="s">
        <v>19</v>
      </c>
    </row>
    <row r="1505" spans="1:17" x14ac:dyDescent="0.2">
      <c r="A1505" s="3" t="s">
        <v>7</v>
      </c>
      <c r="B1505" s="3" t="s">
        <v>7482</v>
      </c>
      <c r="C1505" s="3" t="s">
        <v>2</v>
      </c>
      <c r="D1505" s="3" t="s">
        <v>3</v>
      </c>
      <c r="E1505" s="3" t="s">
        <v>55</v>
      </c>
      <c r="F1505" s="3" t="s">
        <v>7483</v>
      </c>
      <c r="G1505" s="3" t="s">
        <v>7484</v>
      </c>
      <c r="H1505" s="3" t="s">
        <v>7485</v>
      </c>
      <c r="I1505" s="3" t="s">
        <v>7486</v>
      </c>
      <c r="K1505" s="3" t="s">
        <v>37</v>
      </c>
      <c r="L1505" s="3" t="s">
        <v>15</v>
      </c>
      <c r="M1505" s="3" t="s">
        <v>16</v>
      </c>
      <c r="N1505" s="3" t="s">
        <v>17</v>
      </c>
      <c r="O1505" s="4" t="s">
        <v>18</v>
      </c>
      <c r="P1505" s="2">
        <v>882.42</v>
      </c>
      <c r="Q1505" s="3" t="s">
        <v>19</v>
      </c>
    </row>
    <row r="1506" spans="1:17" x14ac:dyDescent="0.2">
      <c r="A1506" s="3" t="s">
        <v>7</v>
      </c>
      <c r="B1506" s="3" t="s">
        <v>7487</v>
      </c>
      <c r="C1506" s="3" t="s">
        <v>2</v>
      </c>
      <c r="D1506" s="3" t="s">
        <v>3</v>
      </c>
      <c r="E1506" s="3" t="s">
        <v>55</v>
      </c>
      <c r="F1506" s="3" t="s">
        <v>7488</v>
      </c>
      <c r="G1506" s="3" t="s">
        <v>7489</v>
      </c>
      <c r="H1506" s="3" t="s">
        <v>7490</v>
      </c>
      <c r="I1506" s="3" t="s">
        <v>7491</v>
      </c>
      <c r="K1506" s="3" t="s">
        <v>259</v>
      </c>
      <c r="L1506" s="3" t="s">
        <v>15</v>
      </c>
      <c r="M1506" s="3" t="s">
        <v>16</v>
      </c>
      <c r="N1506" s="3" t="s">
        <v>17</v>
      </c>
      <c r="O1506" s="4" t="s">
        <v>18</v>
      </c>
      <c r="P1506" s="2">
        <v>1455.6</v>
      </c>
      <c r="Q1506" s="3" t="s">
        <v>19</v>
      </c>
    </row>
    <row r="1507" spans="1:17" x14ac:dyDescent="0.2">
      <c r="A1507" s="3" t="s">
        <v>7</v>
      </c>
      <c r="B1507" s="3" t="s">
        <v>7492</v>
      </c>
      <c r="C1507" s="3" t="s">
        <v>2</v>
      </c>
      <c r="D1507" s="3" t="s">
        <v>3</v>
      </c>
      <c r="E1507" s="3" t="s">
        <v>55</v>
      </c>
      <c r="F1507" s="3" t="s">
        <v>7493</v>
      </c>
      <c r="G1507" s="3" t="s">
        <v>7494</v>
      </c>
      <c r="H1507" s="3" t="s">
        <v>7495</v>
      </c>
      <c r="I1507" s="3" t="s">
        <v>7496</v>
      </c>
      <c r="K1507" s="3" t="s">
        <v>37</v>
      </c>
      <c r="L1507" s="3" t="s">
        <v>15</v>
      </c>
      <c r="M1507" s="3" t="s">
        <v>16</v>
      </c>
      <c r="N1507" s="3" t="s">
        <v>17</v>
      </c>
      <c r="O1507" s="4" t="s">
        <v>18</v>
      </c>
      <c r="P1507" s="2">
        <v>600</v>
      </c>
      <c r="Q1507" s="3" t="s">
        <v>19</v>
      </c>
    </row>
    <row r="1508" spans="1:17" x14ac:dyDescent="0.2">
      <c r="A1508" s="3" t="s">
        <v>7</v>
      </c>
      <c r="B1508" s="3" t="s">
        <v>7497</v>
      </c>
      <c r="C1508" s="3" t="s">
        <v>2</v>
      </c>
      <c r="D1508" s="3" t="s">
        <v>3</v>
      </c>
      <c r="E1508" s="3" t="s">
        <v>55</v>
      </c>
      <c r="F1508" s="3" t="s">
        <v>7498</v>
      </c>
      <c r="G1508" s="3" t="s">
        <v>7499</v>
      </c>
      <c r="H1508" s="3" t="s">
        <v>7500</v>
      </c>
      <c r="I1508" s="3" t="s">
        <v>7501</v>
      </c>
      <c r="K1508" s="3" t="s">
        <v>7502</v>
      </c>
      <c r="L1508" s="3" t="s">
        <v>15</v>
      </c>
      <c r="M1508" s="3" t="s">
        <v>16</v>
      </c>
      <c r="N1508" s="3" t="s">
        <v>17</v>
      </c>
      <c r="O1508" s="4" t="s">
        <v>18</v>
      </c>
      <c r="P1508" s="2">
        <v>2425.16</v>
      </c>
      <c r="Q1508" s="3" t="s">
        <v>19</v>
      </c>
    </row>
    <row r="1509" spans="1:17" x14ac:dyDescent="0.2">
      <c r="A1509" s="3" t="s">
        <v>7</v>
      </c>
      <c r="B1509" s="3" t="s">
        <v>7503</v>
      </c>
      <c r="C1509" s="3" t="s">
        <v>2</v>
      </c>
      <c r="D1509" s="3" t="s">
        <v>3</v>
      </c>
      <c r="E1509" s="3" t="s">
        <v>55</v>
      </c>
      <c r="F1509" s="3" t="s">
        <v>7504</v>
      </c>
      <c r="G1509" s="3" t="s">
        <v>7505</v>
      </c>
      <c r="H1509" s="3" t="s">
        <v>7506</v>
      </c>
      <c r="I1509" s="3" t="s">
        <v>7507</v>
      </c>
      <c r="K1509" s="3" t="s">
        <v>37</v>
      </c>
      <c r="L1509" s="3" t="s">
        <v>15</v>
      </c>
      <c r="M1509" s="3" t="s">
        <v>16</v>
      </c>
      <c r="N1509" s="3" t="s">
        <v>17</v>
      </c>
      <c r="O1509" s="4" t="s">
        <v>18</v>
      </c>
      <c r="P1509" s="2">
        <v>2093.37</v>
      </c>
      <c r="Q1509" s="3" t="s">
        <v>19</v>
      </c>
    </row>
    <row r="1510" spans="1:17" x14ac:dyDescent="0.2">
      <c r="A1510" s="3" t="s">
        <v>7</v>
      </c>
      <c r="B1510" s="3" t="s">
        <v>7508</v>
      </c>
      <c r="C1510" s="3" t="s">
        <v>2</v>
      </c>
      <c r="D1510" s="3" t="s">
        <v>3</v>
      </c>
      <c r="E1510" s="3" t="s">
        <v>55</v>
      </c>
      <c r="F1510" s="3" t="s">
        <v>7509</v>
      </c>
      <c r="G1510" s="3" t="s">
        <v>7510</v>
      </c>
      <c r="H1510" s="3" t="s">
        <v>7511</v>
      </c>
      <c r="I1510" s="3" t="s">
        <v>7512</v>
      </c>
      <c r="K1510" s="3" t="s">
        <v>43</v>
      </c>
      <c r="L1510" s="3" t="s">
        <v>15</v>
      </c>
      <c r="M1510" s="3" t="s">
        <v>16</v>
      </c>
      <c r="N1510" s="3" t="s">
        <v>17</v>
      </c>
      <c r="O1510" s="4" t="s">
        <v>18</v>
      </c>
      <c r="P1510" s="2">
        <v>500</v>
      </c>
      <c r="Q1510" s="3" t="s">
        <v>19</v>
      </c>
    </row>
    <row r="1511" spans="1:17" x14ac:dyDescent="0.2">
      <c r="A1511" s="3" t="s">
        <v>7</v>
      </c>
      <c r="B1511" s="3" t="s">
        <v>7513</v>
      </c>
      <c r="C1511" s="3" t="s">
        <v>2</v>
      </c>
      <c r="D1511" s="3" t="s">
        <v>3</v>
      </c>
      <c r="E1511" s="3" t="s">
        <v>55</v>
      </c>
      <c r="F1511" s="3" t="s">
        <v>7514</v>
      </c>
      <c r="G1511" s="3" t="s">
        <v>7515</v>
      </c>
      <c r="H1511" s="3" t="s">
        <v>7516</v>
      </c>
      <c r="I1511" s="3" t="s">
        <v>7517</v>
      </c>
      <c r="K1511" s="3" t="s">
        <v>37</v>
      </c>
      <c r="L1511" s="3" t="s">
        <v>15</v>
      </c>
      <c r="M1511" s="3" t="s">
        <v>16</v>
      </c>
      <c r="N1511" s="3" t="s">
        <v>17</v>
      </c>
      <c r="O1511" s="4" t="s">
        <v>18</v>
      </c>
      <c r="P1511" s="2">
        <v>690.18</v>
      </c>
      <c r="Q1511" s="3" t="s">
        <v>19</v>
      </c>
    </row>
    <row r="1512" spans="1:17" x14ac:dyDescent="0.2">
      <c r="A1512" s="3" t="s">
        <v>7</v>
      </c>
      <c r="B1512" s="3" t="s">
        <v>7518</v>
      </c>
      <c r="C1512" s="3" t="s">
        <v>2</v>
      </c>
      <c r="D1512" s="3" t="s">
        <v>3</v>
      </c>
      <c r="E1512" s="3" t="s">
        <v>55</v>
      </c>
      <c r="F1512" s="3" t="s">
        <v>7519</v>
      </c>
      <c r="G1512" s="3" t="s">
        <v>7520</v>
      </c>
      <c r="H1512" s="3" t="s">
        <v>7521</v>
      </c>
      <c r="I1512" s="3" t="s">
        <v>7522</v>
      </c>
      <c r="K1512" s="3" t="s">
        <v>259</v>
      </c>
      <c r="L1512" s="3" t="s">
        <v>15</v>
      </c>
      <c r="M1512" s="3" t="s">
        <v>16</v>
      </c>
      <c r="N1512" s="3" t="s">
        <v>17</v>
      </c>
      <c r="O1512" s="4" t="s">
        <v>18</v>
      </c>
      <c r="P1512" s="2">
        <v>1593.36</v>
      </c>
      <c r="Q1512" s="3" t="s">
        <v>19</v>
      </c>
    </row>
    <row r="1513" spans="1:17" x14ac:dyDescent="0.2">
      <c r="A1513" s="3" t="s">
        <v>7</v>
      </c>
      <c r="B1513" s="3" t="s">
        <v>7523</v>
      </c>
      <c r="C1513" s="3" t="s">
        <v>2</v>
      </c>
      <c r="D1513" s="3" t="s">
        <v>3</v>
      </c>
      <c r="E1513" s="3" t="s">
        <v>55</v>
      </c>
      <c r="F1513" s="3" t="s">
        <v>7524</v>
      </c>
      <c r="G1513" s="3" t="s">
        <v>7525</v>
      </c>
      <c r="H1513" s="3" t="s">
        <v>7526</v>
      </c>
      <c r="I1513" s="3" t="s">
        <v>7527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4" t="s">
        <v>18</v>
      </c>
      <c r="P1513" s="2">
        <v>360</v>
      </c>
      <c r="Q1513" s="3" t="s">
        <v>19</v>
      </c>
    </row>
    <row r="1514" spans="1:17" x14ac:dyDescent="0.2">
      <c r="A1514" s="3" t="s">
        <v>7</v>
      </c>
      <c r="B1514" s="3" t="s">
        <v>7528</v>
      </c>
      <c r="C1514" s="3" t="s">
        <v>2</v>
      </c>
      <c r="D1514" s="3" t="s">
        <v>3</v>
      </c>
      <c r="E1514" s="3" t="s">
        <v>55</v>
      </c>
      <c r="F1514" s="3" t="s">
        <v>7529</v>
      </c>
      <c r="G1514" s="3" t="s">
        <v>7530</v>
      </c>
      <c r="H1514" s="3" t="s">
        <v>7531</v>
      </c>
      <c r="I1514" s="3" t="s">
        <v>7532</v>
      </c>
      <c r="K1514" s="3" t="s">
        <v>37</v>
      </c>
      <c r="L1514" s="3" t="s">
        <v>15</v>
      </c>
      <c r="M1514" s="3" t="s">
        <v>16</v>
      </c>
      <c r="N1514" s="3" t="s">
        <v>17</v>
      </c>
      <c r="O1514" s="4" t="s">
        <v>18</v>
      </c>
      <c r="P1514" s="2">
        <v>699.55</v>
      </c>
      <c r="Q1514" s="3" t="s">
        <v>19</v>
      </c>
    </row>
    <row r="1515" spans="1:17" x14ac:dyDescent="0.2">
      <c r="A1515" s="3" t="s">
        <v>7</v>
      </c>
      <c r="B1515" s="3" t="s">
        <v>7533</v>
      </c>
      <c r="C1515" s="3" t="s">
        <v>2</v>
      </c>
      <c r="D1515" s="3" t="s">
        <v>3</v>
      </c>
      <c r="E1515" s="3" t="s">
        <v>55</v>
      </c>
      <c r="F1515" s="3" t="s">
        <v>7534</v>
      </c>
      <c r="G1515" s="3" t="s">
        <v>7535</v>
      </c>
      <c r="H1515" s="3" t="s">
        <v>7536</v>
      </c>
      <c r="I1515" s="3" t="s">
        <v>7537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4" t="s">
        <v>18</v>
      </c>
      <c r="P1515" s="2">
        <v>509</v>
      </c>
      <c r="Q1515" s="3" t="s">
        <v>19</v>
      </c>
    </row>
    <row r="1516" spans="1:17" x14ac:dyDescent="0.2">
      <c r="A1516" s="3" t="s">
        <v>7</v>
      </c>
      <c r="B1516" s="3" t="s">
        <v>7538</v>
      </c>
      <c r="C1516" s="3" t="s">
        <v>2</v>
      </c>
      <c r="D1516" s="3" t="s">
        <v>3</v>
      </c>
      <c r="E1516" s="3" t="s">
        <v>55</v>
      </c>
      <c r="F1516" s="3" t="s">
        <v>7539</v>
      </c>
      <c r="G1516" s="3" t="s">
        <v>7540</v>
      </c>
      <c r="H1516" s="3" t="s">
        <v>7541</v>
      </c>
      <c r="I1516" s="3" t="s">
        <v>7542</v>
      </c>
      <c r="K1516" s="3" t="s">
        <v>43</v>
      </c>
      <c r="L1516" s="3" t="s">
        <v>15</v>
      </c>
      <c r="M1516" s="3" t="s">
        <v>16</v>
      </c>
      <c r="N1516" s="3" t="s">
        <v>17</v>
      </c>
      <c r="O1516" s="4" t="s">
        <v>18</v>
      </c>
      <c r="P1516" s="2">
        <v>500</v>
      </c>
      <c r="Q1516" s="3" t="s">
        <v>19</v>
      </c>
    </row>
    <row r="1517" spans="1:17" x14ac:dyDescent="0.2">
      <c r="A1517" s="3" t="s">
        <v>7</v>
      </c>
      <c r="B1517" s="3" t="s">
        <v>7543</v>
      </c>
      <c r="C1517" s="3" t="s">
        <v>2</v>
      </c>
      <c r="D1517" s="3" t="s">
        <v>3</v>
      </c>
      <c r="E1517" s="3" t="s">
        <v>55</v>
      </c>
      <c r="F1517" s="3" t="s">
        <v>7544</v>
      </c>
      <c r="G1517" s="3" t="s">
        <v>7545</v>
      </c>
      <c r="H1517" s="3" t="s">
        <v>7546</v>
      </c>
      <c r="I1517" s="3" t="s">
        <v>7547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4" t="s">
        <v>18</v>
      </c>
      <c r="P1517" s="2">
        <v>1300</v>
      </c>
      <c r="Q1517" s="3" t="s">
        <v>19</v>
      </c>
    </row>
    <row r="1518" spans="1:17" x14ac:dyDescent="0.2">
      <c r="A1518" s="3" t="s">
        <v>7</v>
      </c>
      <c r="B1518" s="3" t="s">
        <v>7548</v>
      </c>
      <c r="C1518" s="3" t="s">
        <v>2</v>
      </c>
      <c r="D1518" s="3" t="s">
        <v>3</v>
      </c>
      <c r="E1518" s="3" t="s">
        <v>55</v>
      </c>
      <c r="F1518" s="3" t="s">
        <v>7549</v>
      </c>
      <c r="G1518" s="3" t="s">
        <v>7550</v>
      </c>
      <c r="H1518" s="3" t="s">
        <v>7551</v>
      </c>
      <c r="I1518" s="3" t="s">
        <v>7552</v>
      </c>
      <c r="K1518" s="3" t="s">
        <v>43</v>
      </c>
      <c r="L1518" s="3" t="s">
        <v>15</v>
      </c>
      <c r="M1518" s="3" t="s">
        <v>16</v>
      </c>
      <c r="N1518" s="3" t="s">
        <v>17</v>
      </c>
      <c r="O1518" s="4" t="s">
        <v>18</v>
      </c>
      <c r="P1518" s="2">
        <v>832.52</v>
      </c>
      <c r="Q1518" s="3" t="s">
        <v>19</v>
      </c>
    </row>
    <row r="1519" spans="1:17" x14ac:dyDescent="0.2">
      <c r="A1519" s="3" t="s">
        <v>7</v>
      </c>
      <c r="B1519" s="3" t="s">
        <v>7553</v>
      </c>
      <c r="C1519" s="3" t="s">
        <v>2</v>
      </c>
      <c r="D1519" s="3" t="s">
        <v>3</v>
      </c>
      <c r="E1519" s="3" t="s">
        <v>55</v>
      </c>
      <c r="F1519" s="3" t="s">
        <v>7554</v>
      </c>
      <c r="G1519" s="3" t="s">
        <v>7555</v>
      </c>
      <c r="H1519" s="3" t="s">
        <v>7556</v>
      </c>
      <c r="I1519" s="3" t="s">
        <v>7557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4" t="s">
        <v>18</v>
      </c>
      <c r="P1519" s="2">
        <v>4004.71</v>
      </c>
      <c r="Q1519" s="3" t="s">
        <v>19</v>
      </c>
    </row>
    <row r="1520" spans="1:17" x14ac:dyDescent="0.2">
      <c r="A1520" s="3" t="s">
        <v>7</v>
      </c>
      <c r="B1520" s="3" t="s">
        <v>7558</v>
      </c>
      <c r="C1520" s="3" t="s">
        <v>2</v>
      </c>
      <c r="D1520" s="3" t="s">
        <v>3</v>
      </c>
      <c r="E1520" s="3" t="s">
        <v>55</v>
      </c>
      <c r="F1520" s="3" t="s">
        <v>7559</v>
      </c>
      <c r="G1520" s="3" t="s">
        <v>7560</v>
      </c>
      <c r="H1520" s="3" t="s">
        <v>7561</v>
      </c>
      <c r="I1520" s="3" t="s">
        <v>7562</v>
      </c>
      <c r="K1520" s="3" t="s">
        <v>43</v>
      </c>
      <c r="L1520" s="3" t="s">
        <v>15</v>
      </c>
      <c r="M1520" s="3" t="s">
        <v>16</v>
      </c>
      <c r="N1520" s="3" t="s">
        <v>17</v>
      </c>
      <c r="O1520" s="4" t="s">
        <v>18</v>
      </c>
      <c r="P1520" s="2">
        <v>599.73</v>
      </c>
      <c r="Q1520" s="3" t="s">
        <v>19</v>
      </c>
    </row>
    <row r="1521" spans="1:17" x14ac:dyDescent="0.2">
      <c r="A1521" s="3" t="s">
        <v>7</v>
      </c>
      <c r="B1521" s="3" t="s">
        <v>7563</v>
      </c>
      <c r="C1521" s="3" t="s">
        <v>2</v>
      </c>
      <c r="D1521" s="3" t="s">
        <v>3</v>
      </c>
      <c r="E1521" s="3" t="s">
        <v>55</v>
      </c>
      <c r="F1521" s="3" t="s">
        <v>7564</v>
      </c>
      <c r="G1521" s="3" t="s">
        <v>7565</v>
      </c>
      <c r="H1521" s="3" t="s">
        <v>7566</v>
      </c>
      <c r="I1521" s="3" t="s">
        <v>7567</v>
      </c>
      <c r="K1521" s="3" t="s">
        <v>7568</v>
      </c>
      <c r="L1521" s="3" t="s">
        <v>15</v>
      </c>
      <c r="M1521" s="3" t="s">
        <v>16</v>
      </c>
      <c r="N1521" s="3" t="s">
        <v>17</v>
      </c>
      <c r="O1521" s="4" t="s">
        <v>18</v>
      </c>
      <c r="P1521" s="2">
        <v>446</v>
      </c>
      <c r="Q1521" s="3" t="s">
        <v>19</v>
      </c>
    </row>
    <row r="1522" spans="1:17" x14ac:dyDescent="0.2">
      <c r="A1522" s="3" t="s">
        <v>7</v>
      </c>
      <c r="B1522" s="3" t="s">
        <v>7569</v>
      </c>
      <c r="C1522" s="3" t="s">
        <v>2</v>
      </c>
      <c r="D1522" s="3" t="s">
        <v>3</v>
      </c>
      <c r="E1522" s="3" t="s">
        <v>55</v>
      </c>
      <c r="F1522" s="3" t="s">
        <v>7570</v>
      </c>
      <c r="G1522" s="3" t="s">
        <v>7571</v>
      </c>
      <c r="H1522" s="3" t="s">
        <v>7572</v>
      </c>
      <c r="I1522" s="3" t="s">
        <v>7573</v>
      </c>
      <c r="K1522" s="3" t="s">
        <v>259</v>
      </c>
      <c r="L1522" s="3" t="s">
        <v>15</v>
      </c>
      <c r="M1522" s="3" t="s">
        <v>16</v>
      </c>
      <c r="N1522" s="3" t="s">
        <v>17</v>
      </c>
      <c r="O1522" s="4" t="s">
        <v>18</v>
      </c>
      <c r="P1522" s="2">
        <v>485.6</v>
      </c>
      <c r="Q1522" s="3" t="s">
        <v>19</v>
      </c>
    </row>
    <row r="1523" spans="1:17" x14ac:dyDescent="0.2">
      <c r="A1523" s="3" t="s">
        <v>7</v>
      </c>
      <c r="B1523" s="3" t="s">
        <v>7574</v>
      </c>
      <c r="C1523" s="3" t="s">
        <v>2</v>
      </c>
      <c r="D1523" s="3" t="s">
        <v>3</v>
      </c>
      <c r="E1523" s="3" t="s">
        <v>55</v>
      </c>
      <c r="F1523" s="3" t="s">
        <v>7575</v>
      </c>
      <c r="G1523" s="3" t="s">
        <v>7576</v>
      </c>
      <c r="H1523" s="3" t="s">
        <v>7577</v>
      </c>
      <c r="I1523" s="3" t="s">
        <v>7578</v>
      </c>
      <c r="K1523" s="3" t="s">
        <v>43</v>
      </c>
      <c r="L1523" s="3" t="s">
        <v>15</v>
      </c>
      <c r="M1523" s="3" t="s">
        <v>16</v>
      </c>
      <c r="N1523" s="3" t="s">
        <v>17</v>
      </c>
      <c r="O1523" s="4" t="s">
        <v>18</v>
      </c>
      <c r="P1523" s="2">
        <v>709.8</v>
      </c>
      <c r="Q1523" s="3" t="s">
        <v>19</v>
      </c>
    </row>
    <row r="1524" spans="1:17" x14ac:dyDescent="0.2">
      <c r="A1524" s="3" t="s">
        <v>7</v>
      </c>
      <c r="B1524" s="3" t="s">
        <v>7579</v>
      </c>
      <c r="C1524" s="3" t="s">
        <v>2</v>
      </c>
      <c r="D1524" s="3" t="s">
        <v>3</v>
      </c>
      <c r="E1524" s="3" t="s">
        <v>55</v>
      </c>
      <c r="F1524" s="3" t="s">
        <v>7580</v>
      </c>
      <c r="G1524" s="3" t="s">
        <v>7581</v>
      </c>
      <c r="H1524" s="3" t="s">
        <v>7582</v>
      </c>
      <c r="I1524" s="3" t="s">
        <v>7583</v>
      </c>
      <c r="K1524" s="3" t="s">
        <v>43</v>
      </c>
      <c r="L1524" s="3" t="s">
        <v>15</v>
      </c>
      <c r="M1524" s="3" t="s">
        <v>16</v>
      </c>
      <c r="N1524" s="3" t="s">
        <v>17</v>
      </c>
      <c r="O1524" s="4" t="s">
        <v>18</v>
      </c>
      <c r="P1524" s="2">
        <v>736.19</v>
      </c>
      <c r="Q1524" s="3" t="s">
        <v>19</v>
      </c>
    </row>
    <row r="1525" spans="1:17" x14ac:dyDescent="0.2">
      <c r="A1525" s="3" t="s">
        <v>7</v>
      </c>
      <c r="B1525" s="3" t="s">
        <v>7584</v>
      </c>
      <c r="C1525" s="3" t="s">
        <v>2</v>
      </c>
      <c r="D1525" s="3" t="s">
        <v>3</v>
      </c>
      <c r="E1525" s="3" t="s">
        <v>55</v>
      </c>
      <c r="F1525" s="3" t="s">
        <v>7585</v>
      </c>
      <c r="G1525" s="3" t="s">
        <v>7586</v>
      </c>
      <c r="H1525" s="3" t="s">
        <v>7587</v>
      </c>
      <c r="I1525" s="3" t="s">
        <v>7588</v>
      </c>
      <c r="K1525" s="3" t="s">
        <v>43</v>
      </c>
      <c r="L1525" s="3" t="s">
        <v>15</v>
      </c>
      <c r="M1525" s="3" t="s">
        <v>16</v>
      </c>
      <c r="N1525" s="3" t="s">
        <v>17</v>
      </c>
      <c r="O1525" s="4" t="s">
        <v>18</v>
      </c>
      <c r="P1525" s="2">
        <v>495.02</v>
      </c>
      <c r="Q1525" s="3" t="s">
        <v>19</v>
      </c>
    </row>
    <row r="1526" spans="1:17" x14ac:dyDescent="0.2">
      <c r="A1526" s="3" t="s">
        <v>7</v>
      </c>
      <c r="B1526" s="3" t="s">
        <v>7589</v>
      </c>
      <c r="C1526" s="3" t="s">
        <v>2</v>
      </c>
      <c r="D1526" s="3" t="s">
        <v>3</v>
      </c>
      <c r="E1526" s="3" t="s">
        <v>55</v>
      </c>
      <c r="F1526" s="3" t="s">
        <v>7590</v>
      </c>
      <c r="G1526" s="3" t="s">
        <v>7591</v>
      </c>
      <c r="H1526" s="3" t="s">
        <v>7592</v>
      </c>
      <c r="I1526" s="3" t="s">
        <v>7593</v>
      </c>
      <c r="K1526" s="3" t="s">
        <v>43</v>
      </c>
      <c r="L1526" s="3" t="s">
        <v>15</v>
      </c>
      <c r="M1526" s="3" t="s">
        <v>16</v>
      </c>
      <c r="N1526" s="3" t="s">
        <v>17</v>
      </c>
      <c r="O1526" s="4" t="s">
        <v>18</v>
      </c>
      <c r="P1526" s="2">
        <v>1000</v>
      </c>
      <c r="Q1526" s="3" t="s">
        <v>19</v>
      </c>
    </row>
    <row r="1527" spans="1:17" x14ac:dyDescent="0.2">
      <c r="A1527" s="3" t="s">
        <v>7</v>
      </c>
      <c r="B1527" s="3" t="s">
        <v>7594</v>
      </c>
      <c r="C1527" s="3" t="s">
        <v>2</v>
      </c>
      <c r="D1527" s="3" t="s">
        <v>3</v>
      </c>
      <c r="E1527" s="3" t="s">
        <v>55</v>
      </c>
      <c r="F1527" s="3" t="s">
        <v>7595</v>
      </c>
      <c r="G1527" s="3" t="s">
        <v>7596</v>
      </c>
      <c r="H1527" s="3" t="s">
        <v>7597</v>
      </c>
      <c r="I1527" s="3" t="s">
        <v>7598</v>
      </c>
      <c r="K1527" s="3" t="s">
        <v>7599</v>
      </c>
      <c r="L1527" s="3" t="s">
        <v>15</v>
      </c>
      <c r="M1527" s="3" t="s">
        <v>16</v>
      </c>
      <c r="N1527" s="3" t="s">
        <v>17</v>
      </c>
      <c r="O1527" s="4" t="s">
        <v>18</v>
      </c>
      <c r="P1527" s="2">
        <v>1498.99</v>
      </c>
      <c r="Q1527" s="3" t="s">
        <v>19</v>
      </c>
    </row>
    <row r="1528" spans="1:17" x14ac:dyDescent="0.2">
      <c r="A1528" s="3" t="s">
        <v>7</v>
      </c>
      <c r="B1528" s="3" t="s">
        <v>7600</v>
      </c>
      <c r="C1528" s="3" t="s">
        <v>2</v>
      </c>
      <c r="D1528" s="3" t="s">
        <v>3</v>
      </c>
      <c r="E1528" s="3" t="s">
        <v>55</v>
      </c>
      <c r="F1528" s="3" t="s">
        <v>7601</v>
      </c>
      <c r="G1528" s="3" t="s">
        <v>7596</v>
      </c>
      <c r="H1528" s="3" t="s">
        <v>7597</v>
      </c>
      <c r="I1528" s="3" t="s">
        <v>7598</v>
      </c>
      <c r="K1528" s="3" t="s">
        <v>7599</v>
      </c>
      <c r="L1528" s="3" t="s">
        <v>15</v>
      </c>
      <c r="M1528" s="3" t="s">
        <v>16</v>
      </c>
      <c r="N1528" s="3" t="s">
        <v>17</v>
      </c>
      <c r="O1528" s="4" t="s">
        <v>18</v>
      </c>
      <c r="P1528" s="2">
        <v>1498.99</v>
      </c>
      <c r="Q1528" s="3" t="s">
        <v>19</v>
      </c>
    </row>
    <row r="1529" spans="1:17" x14ac:dyDescent="0.2">
      <c r="A1529" s="3" t="s">
        <v>7</v>
      </c>
      <c r="B1529" s="3" t="s">
        <v>7602</v>
      </c>
      <c r="C1529" s="3" t="s">
        <v>2</v>
      </c>
      <c r="D1529" s="3" t="s">
        <v>3</v>
      </c>
      <c r="E1529" s="3" t="s">
        <v>55</v>
      </c>
      <c r="F1529" s="3" t="s">
        <v>7603</v>
      </c>
      <c r="G1529" s="3" t="s">
        <v>7604</v>
      </c>
      <c r="H1529" s="3" t="s">
        <v>7605</v>
      </c>
      <c r="I1529" s="3" t="s">
        <v>7606</v>
      </c>
      <c r="K1529" s="3" t="s">
        <v>37</v>
      </c>
      <c r="L1529" s="3" t="s">
        <v>15</v>
      </c>
      <c r="M1529" s="3" t="s">
        <v>16</v>
      </c>
      <c r="N1529" s="3" t="s">
        <v>17</v>
      </c>
      <c r="O1529" s="4" t="s">
        <v>18</v>
      </c>
      <c r="P1529" s="2">
        <v>476.86</v>
      </c>
      <c r="Q1529" s="3" t="s">
        <v>19</v>
      </c>
    </row>
    <row r="1530" spans="1:17" x14ac:dyDescent="0.2">
      <c r="A1530" s="3" t="s">
        <v>7</v>
      </c>
      <c r="B1530" s="3" t="s">
        <v>7607</v>
      </c>
      <c r="C1530" s="3" t="s">
        <v>2</v>
      </c>
      <c r="D1530" s="3" t="s">
        <v>3</v>
      </c>
      <c r="E1530" s="3" t="s">
        <v>55</v>
      </c>
      <c r="F1530" s="3" t="s">
        <v>7608</v>
      </c>
      <c r="G1530" s="3" t="s">
        <v>7609</v>
      </c>
      <c r="H1530" s="3" t="s">
        <v>7610</v>
      </c>
      <c r="I1530" s="3" t="s">
        <v>7611</v>
      </c>
      <c r="K1530" s="3" t="s">
        <v>43</v>
      </c>
      <c r="L1530" s="3" t="s">
        <v>15</v>
      </c>
      <c r="M1530" s="3" t="s">
        <v>16</v>
      </c>
      <c r="N1530" s="3" t="s">
        <v>17</v>
      </c>
      <c r="O1530" s="4" t="s">
        <v>18</v>
      </c>
      <c r="P1530" s="2">
        <v>987.03</v>
      </c>
      <c r="Q1530" s="3" t="s">
        <v>19</v>
      </c>
    </row>
    <row r="1531" spans="1:17" x14ac:dyDescent="0.2">
      <c r="A1531" s="3" t="s">
        <v>7</v>
      </c>
      <c r="B1531" s="3" t="s">
        <v>7612</v>
      </c>
      <c r="C1531" s="3" t="s">
        <v>2</v>
      </c>
      <c r="D1531" s="3" t="s">
        <v>3</v>
      </c>
      <c r="E1531" s="3" t="s">
        <v>55</v>
      </c>
      <c r="F1531" s="3" t="s">
        <v>7613</v>
      </c>
      <c r="G1531" s="3" t="s">
        <v>7614</v>
      </c>
      <c r="H1531" s="3" t="s">
        <v>7615</v>
      </c>
      <c r="I1531" s="3" t="s">
        <v>7616</v>
      </c>
      <c r="K1531" s="3" t="s">
        <v>37</v>
      </c>
      <c r="L1531" s="3" t="s">
        <v>15</v>
      </c>
      <c r="M1531" s="3" t="s">
        <v>16</v>
      </c>
      <c r="N1531" s="3" t="s">
        <v>17</v>
      </c>
      <c r="O1531" s="4" t="s">
        <v>18</v>
      </c>
      <c r="P1531" s="2">
        <v>568.66</v>
      </c>
      <c r="Q1531" s="3" t="s">
        <v>19</v>
      </c>
    </row>
    <row r="1532" spans="1:17" x14ac:dyDescent="0.2">
      <c r="A1532" s="3" t="s">
        <v>7</v>
      </c>
      <c r="B1532" s="3" t="s">
        <v>7617</v>
      </c>
      <c r="C1532" s="3" t="s">
        <v>2</v>
      </c>
      <c r="D1532" s="3" t="s">
        <v>3</v>
      </c>
      <c r="E1532" s="3" t="s">
        <v>55</v>
      </c>
      <c r="F1532" s="3" t="s">
        <v>7618</v>
      </c>
      <c r="G1532" s="3" t="s">
        <v>3798</v>
      </c>
      <c r="H1532" s="3" t="s">
        <v>3799</v>
      </c>
      <c r="I1532" s="3" t="s">
        <v>3800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4" t="s">
        <v>18</v>
      </c>
      <c r="P1532" s="2">
        <v>600</v>
      </c>
      <c r="Q1532" s="3" t="s">
        <v>19</v>
      </c>
    </row>
    <row r="1533" spans="1:17" x14ac:dyDescent="0.2">
      <c r="A1533" s="3" t="s">
        <v>7</v>
      </c>
      <c r="B1533" s="3" t="s">
        <v>7619</v>
      </c>
      <c r="C1533" s="3" t="s">
        <v>2</v>
      </c>
      <c r="D1533" s="3" t="s">
        <v>3</v>
      </c>
      <c r="E1533" s="3" t="s">
        <v>55</v>
      </c>
      <c r="F1533" s="3" t="s">
        <v>7620</v>
      </c>
      <c r="G1533" s="3" t="s">
        <v>7621</v>
      </c>
      <c r="H1533" s="3" t="s">
        <v>7622</v>
      </c>
      <c r="I1533" s="3" t="s">
        <v>7623</v>
      </c>
      <c r="K1533" s="3" t="s">
        <v>37</v>
      </c>
      <c r="L1533" s="3" t="s">
        <v>15</v>
      </c>
      <c r="M1533" s="3" t="s">
        <v>16</v>
      </c>
      <c r="N1533" s="3" t="s">
        <v>17</v>
      </c>
      <c r="O1533" s="4" t="s">
        <v>18</v>
      </c>
      <c r="P1533" s="2">
        <v>500</v>
      </c>
      <c r="Q1533" s="3" t="s">
        <v>19</v>
      </c>
    </row>
    <row r="1534" spans="1:17" x14ac:dyDescent="0.2">
      <c r="A1534" s="3" t="s">
        <v>7</v>
      </c>
      <c r="B1534" s="3" t="s">
        <v>7624</v>
      </c>
      <c r="C1534" s="3" t="s">
        <v>2</v>
      </c>
      <c r="D1534" s="3" t="s">
        <v>3</v>
      </c>
      <c r="E1534" s="3" t="s">
        <v>55</v>
      </c>
      <c r="F1534" s="3" t="s">
        <v>7625</v>
      </c>
      <c r="G1534" s="3" t="s">
        <v>7626</v>
      </c>
      <c r="H1534" s="3" t="s">
        <v>7627</v>
      </c>
      <c r="I1534" s="3" t="s">
        <v>7628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4" t="s">
        <v>18</v>
      </c>
      <c r="P1534" s="2">
        <v>600</v>
      </c>
      <c r="Q1534" s="3" t="s">
        <v>19</v>
      </c>
    </row>
    <row r="1535" spans="1:17" x14ac:dyDescent="0.2">
      <c r="A1535" s="3" t="s">
        <v>7</v>
      </c>
      <c r="B1535" s="3" t="s">
        <v>7629</v>
      </c>
      <c r="C1535" s="3" t="s">
        <v>2</v>
      </c>
      <c r="D1535" s="3" t="s">
        <v>3</v>
      </c>
      <c r="E1535" s="3" t="s">
        <v>55</v>
      </c>
      <c r="F1535" s="3" t="s">
        <v>7630</v>
      </c>
      <c r="G1535" s="3" t="s">
        <v>7631</v>
      </c>
      <c r="H1535" s="3" t="s">
        <v>7632</v>
      </c>
      <c r="I1535" s="3" t="s">
        <v>7633</v>
      </c>
      <c r="K1535" s="3" t="s">
        <v>1459</v>
      </c>
      <c r="L1535" s="3" t="s">
        <v>15</v>
      </c>
      <c r="M1535" s="3" t="s">
        <v>16</v>
      </c>
      <c r="N1535" s="3" t="s">
        <v>17</v>
      </c>
      <c r="O1535" s="4" t="s">
        <v>18</v>
      </c>
      <c r="P1535" s="2">
        <v>230.04</v>
      </c>
      <c r="Q1535" s="3" t="s">
        <v>19</v>
      </c>
    </row>
    <row r="1536" spans="1:17" x14ac:dyDescent="0.2">
      <c r="A1536" s="3" t="s">
        <v>7</v>
      </c>
      <c r="B1536" s="3" t="s">
        <v>7634</v>
      </c>
      <c r="C1536" s="3" t="s">
        <v>2</v>
      </c>
      <c r="D1536" s="3" t="s">
        <v>3</v>
      </c>
      <c r="E1536" s="3" t="s">
        <v>55</v>
      </c>
      <c r="F1536" s="3" t="s">
        <v>7635</v>
      </c>
      <c r="G1536" s="3" t="s">
        <v>7636</v>
      </c>
      <c r="H1536" s="3" t="s">
        <v>7637</v>
      </c>
      <c r="I1536" s="3" t="s">
        <v>7638</v>
      </c>
      <c r="K1536" s="3" t="s">
        <v>43</v>
      </c>
      <c r="L1536" s="3" t="s">
        <v>15</v>
      </c>
      <c r="M1536" s="3" t="s">
        <v>16</v>
      </c>
      <c r="N1536" s="3" t="s">
        <v>17</v>
      </c>
      <c r="O1536" s="4" t="s">
        <v>18</v>
      </c>
      <c r="P1536" s="2">
        <v>469.29</v>
      </c>
      <c r="Q1536" s="3" t="s">
        <v>19</v>
      </c>
    </row>
    <row r="1537" spans="1:17" x14ac:dyDescent="0.2">
      <c r="A1537" s="3" t="s">
        <v>7</v>
      </c>
      <c r="B1537" s="3" t="s">
        <v>7639</v>
      </c>
      <c r="C1537" s="3" t="s">
        <v>2</v>
      </c>
      <c r="D1537" s="3" t="s">
        <v>3</v>
      </c>
      <c r="E1537" s="3" t="s">
        <v>55</v>
      </c>
      <c r="F1537" s="3" t="s">
        <v>7640</v>
      </c>
      <c r="G1537" s="3" t="s">
        <v>7641</v>
      </c>
      <c r="H1537" s="3" t="s">
        <v>7642</v>
      </c>
      <c r="I1537" s="3" t="s">
        <v>7643</v>
      </c>
      <c r="K1537" s="3" t="s">
        <v>43</v>
      </c>
      <c r="L1537" s="3" t="s">
        <v>15</v>
      </c>
      <c r="M1537" s="3" t="s">
        <v>16</v>
      </c>
      <c r="N1537" s="3" t="s">
        <v>17</v>
      </c>
      <c r="O1537" s="4" t="s">
        <v>18</v>
      </c>
      <c r="P1537" s="2">
        <v>1174.05</v>
      </c>
      <c r="Q1537" s="3" t="s">
        <v>19</v>
      </c>
    </row>
    <row r="1538" spans="1:17" x14ac:dyDescent="0.2">
      <c r="A1538" s="3" t="s">
        <v>7</v>
      </c>
      <c r="B1538" s="3" t="s">
        <v>7644</v>
      </c>
      <c r="C1538" s="3" t="s">
        <v>2</v>
      </c>
      <c r="D1538" s="3" t="s">
        <v>3</v>
      </c>
      <c r="E1538" s="3" t="s">
        <v>55</v>
      </c>
      <c r="F1538" s="3" t="s">
        <v>7645</v>
      </c>
      <c r="G1538" s="3" t="s">
        <v>7646</v>
      </c>
      <c r="H1538" s="3" t="s">
        <v>7647</v>
      </c>
      <c r="I1538" s="3" t="s">
        <v>7648</v>
      </c>
      <c r="K1538" s="3" t="s">
        <v>43</v>
      </c>
      <c r="L1538" s="3" t="s">
        <v>15</v>
      </c>
      <c r="M1538" s="3" t="s">
        <v>16</v>
      </c>
      <c r="N1538" s="3" t="s">
        <v>17</v>
      </c>
      <c r="O1538" s="4" t="s">
        <v>18</v>
      </c>
      <c r="P1538" s="2">
        <v>598.16</v>
      </c>
      <c r="Q1538" s="3" t="s">
        <v>19</v>
      </c>
    </row>
    <row r="1539" spans="1:17" x14ac:dyDescent="0.2">
      <c r="A1539" s="3" t="s">
        <v>7</v>
      </c>
      <c r="B1539" s="3" t="s">
        <v>7649</v>
      </c>
      <c r="C1539" s="3" t="s">
        <v>2</v>
      </c>
      <c r="D1539" s="3" t="s">
        <v>3</v>
      </c>
      <c r="E1539" s="3" t="s">
        <v>55</v>
      </c>
      <c r="F1539" s="3" t="s">
        <v>7650</v>
      </c>
      <c r="G1539" s="3" t="s">
        <v>7651</v>
      </c>
      <c r="H1539" s="3" t="s">
        <v>7652</v>
      </c>
      <c r="I1539" s="3" t="s">
        <v>7653</v>
      </c>
      <c r="K1539" s="3" t="s">
        <v>43</v>
      </c>
      <c r="L1539" s="3" t="s">
        <v>15</v>
      </c>
      <c r="M1539" s="3" t="s">
        <v>16</v>
      </c>
      <c r="N1539" s="3" t="s">
        <v>17</v>
      </c>
      <c r="O1539" s="4" t="s">
        <v>18</v>
      </c>
      <c r="P1539" s="2">
        <v>1570.97</v>
      </c>
      <c r="Q1539" s="3" t="s">
        <v>19</v>
      </c>
    </row>
    <row r="1540" spans="1:17" x14ac:dyDescent="0.2">
      <c r="A1540" s="3" t="s">
        <v>7</v>
      </c>
      <c r="B1540" s="3" t="s">
        <v>7654</v>
      </c>
      <c r="C1540" s="3" t="s">
        <v>2</v>
      </c>
      <c r="D1540" s="3" t="s">
        <v>3</v>
      </c>
      <c r="E1540" s="3" t="s">
        <v>55</v>
      </c>
      <c r="F1540" s="3" t="s">
        <v>7655</v>
      </c>
      <c r="G1540" s="3" t="s">
        <v>7656</v>
      </c>
      <c r="H1540" s="3" t="s">
        <v>7657</v>
      </c>
      <c r="I1540" s="3" t="s">
        <v>7658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4" t="s">
        <v>18</v>
      </c>
      <c r="P1540" s="2">
        <v>1200</v>
      </c>
      <c r="Q1540" s="3" t="s">
        <v>19</v>
      </c>
    </row>
    <row r="1541" spans="1:17" x14ac:dyDescent="0.2">
      <c r="A1541" s="3" t="s">
        <v>7</v>
      </c>
      <c r="B1541" s="3" t="s">
        <v>7659</v>
      </c>
      <c r="C1541" s="3" t="s">
        <v>2</v>
      </c>
      <c r="D1541" s="3" t="s">
        <v>3</v>
      </c>
      <c r="E1541" s="3" t="s">
        <v>55</v>
      </c>
      <c r="F1541" s="3" t="s">
        <v>7660</v>
      </c>
      <c r="G1541" s="3" t="s">
        <v>7661</v>
      </c>
      <c r="H1541" s="3" t="s">
        <v>7662</v>
      </c>
      <c r="I1541" s="3" t="s">
        <v>7663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4" t="s">
        <v>18</v>
      </c>
      <c r="P1541" s="2">
        <v>13000</v>
      </c>
      <c r="Q1541" s="3" t="s">
        <v>19</v>
      </c>
    </row>
    <row r="1542" spans="1:17" x14ac:dyDescent="0.2">
      <c r="A1542" s="3" t="s">
        <v>7</v>
      </c>
      <c r="B1542" s="3" t="s">
        <v>7664</v>
      </c>
      <c r="C1542" s="3" t="s">
        <v>2</v>
      </c>
      <c r="D1542" s="3" t="s">
        <v>3</v>
      </c>
      <c r="E1542" s="3" t="s">
        <v>55</v>
      </c>
      <c r="F1542" s="3" t="s">
        <v>7665</v>
      </c>
      <c r="G1542" s="3" t="s">
        <v>7666</v>
      </c>
      <c r="H1542" s="3" t="s">
        <v>7667</v>
      </c>
      <c r="I1542" s="3" t="s">
        <v>7668</v>
      </c>
      <c r="K1542" s="3" t="s">
        <v>37</v>
      </c>
      <c r="L1542" s="3" t="s">
        <v>15</v>
      </c>
      <c r="M1542" s="3" t="s">
        <v>16</v>
      </c>
      <c r="N1542" s="3" t="s">
        <v>17</v>
      </c>
      <c r="O1542" s="4" t="s">
        <v>18</v>
      </c>
      <c r="P1542" s="2">
        <v>586.64</v>
      </c>
      <c r="Q1542" s="3" t="s">
        <v>19</v>
      </c>
    </row>
    <row r="1543" spans="1:17" x14ac:dyDescent="0.2">
      <c r="A1543" s="3" t="s">
        <v>7669</v>
      </c>
      <c r="B1543" s="3" t="s">
        <v>7670</v>
      </c>
      <c r="C1543" s="3" t="s">
        <v>2</v>
      </c>
      <c r="D1543" s="3" t="s">
        <v>3</v>
      </c>
      <c r="E1543" s="3" t="s">
        <v>7671</v>
      </c>
      <c r="F1543" s="3" t="s">
        <v>7672</v>
      </c>
      <c r="G1543" s="3" t="s">
        <v>7673</v>
      </c>
    </row>
    <row r="1544" spans="1:17" x14ac:dyDescent="0.2">
      <c r="O1544" s="2">
        <v>1541</v>
      </c>
      <c r="P1544" s="2">
        <f>SUM(P2:P1543)</f>
        <v>2601418.5299999965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34" activePane="bottomLeft" state="frozen"/>
      <selection pane="bottomLeft" activeCell="I56" sqref="I5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3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7674</v>
      </c>
      <c r="F1" s="3" t="s">
        <v>7675</v>
      </c>
      <c r="G1" s="3" t="s">
        <v>7676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55</v>
      </c>
      <c r="F2" s="3" t="s">
        <v>7677</v>
      </c>
      <c r="H2" s="3" t="s">
        <v>7678</v>
      </c>
      <c r="I2" s="3" t="s">
        <v>7679</v>
      </c>
      <c r="K2" s="3" t="s">
        <v>7680</v>
      </c>
      <c r="L2" s="3" t="s">
        <v>15</v>
      </c>
      <c r="M2" s="3" t="s">
        <v>16</v>
      </c>
      <c r="N2" s="3" t="s">
        <v>2675</v>
      </c>
      <c r="O2" s="4" t="s">
        <v>18</v>
      </c>
      <c r="P2" s="2">
        <v>771.01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55</v>
      </c>
      <c r="F3" s="3" t="s">
        <v>7681</v>
      </c>
      <c r="H3" s="3" t="s">
        <v>7682</v>
      </c>
      <c r="I3" s="3" t="s">
        <v>7683</v>
      </c>
      <c r="K3" s="3" t="s">
        <v>7680</v>
      </c>
      <c r="L3" s="3" t="s">
        <v>15</v>
      </c>
      <c r="M3" s="3" t="s">
        <v>16</v>
      </c>
      <c r="N3" s="3" t="s">
        <v>2675</v>
      </c>
      <c r="O3" s="4" t="s">
        <v>18</v>
      </c>
      <c r="P3" s="2">
        <v>200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55</v>
      </c>
      <c r="F4" s="3" t="s">
        <v>7684</v>
      </c>
      <c r="H4" s="3" t="s">
        <v>7685</v>
      </c>
      <c r="I4" s="3" t="s">
        <v>7686</v>
      </c>
      <c r="K4" s="3" t="s">
        <v>7680</v>
      </c>
      <c r="L4" s="3" t="s">
        <v>15</v>
      </c>
      <c r="M4" s="3" t="s">
        <v>16</v>
      </c>
      <c r="N4" s="3" t="s">
        <v>2675</v>
      </c>
      <c r="O4" s="4" t="s">
        <v>18</v>
      </c>
      <c r="P4" s="2">
        <v>782.21</v>
      </c>
      <c r="Q4" s="3" t="s">
        <v>19</v>
      </c>
    </row>
    <row r="5" spans="1:17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55</v>
      </c>
      <c r="F5" s="3" t="s">
        <v>7687</v>
      </c>
      <c r="H5" s="3" t="s">
        <v>7688</v>
      </c>
      <c r="I5" s="3" t="s">
        <v>7689</v>
      </c>
      <c r="K5" s="3" t="s">
        <v>7680</v>
      </c>
      <c r="L5" s="3" t="s">
        <v>15</v>
      </c>
      <c r="M5" s="3" t="s">
        <v>16</v>
      </c>
      <c r="N5" s="3" t="s">
        <v>2675</v>
      </c>
      <c r="O5" s="4" t="s">
        <v>18</v>
      </c>
      <c r="P5" s="2">
        <v>1104.75</v>
      </c>
      <c r="Q5" s="3" t="s">
        <v>19</v>
      </c>
    </row>
    <row r="6" spans="1:17" x14ac:dyDescent="0.2">
      <c r="A6" s="3" t="s">
        <v>7</v>
      </c>
      <c r="B6" s="3" t="s">
        <v>32</v>
      </c>
      <c r="C6" s="3" t="s">
        <v>2</v>
      </c>
      <c r="D6" s="3" t="s">
        <v>3</v>
      </c>
      <c r="E6" s="3" t="s">
        <v>55</v>
      </c>
      <c r="F6" s="3" t="s">
        <v>7690</v>
      </c>
      <c r="H6" s="3" t="s">
        <v>7691</v>
      </c>
      <c r="I6" s="3" t="s">
        <v>7692</v>
      </c>
      <c r="K6" s="3" t="s">
        <v>7680</v>
      </c>
      <c r="L6" s="3" t="s">
        <v>15</v>
      </c>
      <c r="M6" s="3" t="s">
        <v>16</v>
      </c>
      <c r="N6" s="3" t="s">
        <v>2675</v>
      </c>
      <c r="O6" s="4" t="s">
        <v>18</v>
      </c>
      <c r="P6" s="2">
        <v>200</v>
      </c>
      <c r="Q6" s="3" t="s">
        <v>19</v>
      </c>
    </row>
    <row r="7" spans="1:17" x14ac:dyDescent="0.2">
      <c r="A7" s="3" t="s">
        <v>7</v>
      </c>
      <c r="B7" s="3" t="s">
        <v>38</v>
      </c>
      <c r="C7" s="3" t="s">
        <v>2</v>
      </c>
      <c r="D7" s="3" t="s">
        <v>3</v>
      </c>
      <c r="E7" s="3" t="s">
        <v>55</v>
      </c>
      <c r="F7" s="3" t="s">
        <v>7690</v>
      </c>
      <c r="H7" s="3" t="s">
        <v>7691</v>
      </c>
      <c r="I7" s="3" t="s">
        <v>7692</v>
      </c>
      <c r="K7" s="3" t="s">
        <v>7680</v>
      </c>
      <c r="L7" s="3" t="s">
        <v>15</v>
      </c>
      <c r="M7" s="3" t="s">
        <v>16</v>
      </c>
      <c r="N7" s="3" t="s">
        <v>2675</v>
      </c>
      <c r="O7" s="4" t="s">
        <v>18</v>
      </c>
      <c r="P7" s="2">
        <v>200</v>
      </c>
      <c r="Q7" s="3" t="s">
        <v>19</v>
      </c>
    </row>
    <row r="8" spans="1:17" x14ac:dyDescent="0.2">
      <c r="A8" s="3" t="s">
        <v>7</v>
      </c>
      <c r="B8" s="3" t="s">
        <v>44</v>
      </c>
      <c r="C8" s="3" t="s">
        <v>2</v>
      </c>
      <c r="D8" s="3" t="s">
        <v>3</v>
      </c>
      <c r="E8" s="3" t="s">
        <v>55</v>
      </c>
      <c r="F8" s="3" t="s">
        <v>7693</v>
      </c>
      <c r="H8" s="3" t="s">
        <v>7694</v>
      </c>
      <c r="I8" s="3" t="s">
        <v>7695</v>
      </c>
      <c r="K8" s="3" t="s">
        <v>7680</v>
      </c>
      <c r="L8" s="3" t="s">
        <v>15</v>
      </c>
      <c r="M8" s="3" t="s">
        <v>16</v>
      </c>
      <c r="N8" s="3" t="s">
        <v>2675</v>
      </c>
      <c r="O8" s="4" t="s">
        <v>18</v>
      </c>
      <c r="P8" s="2">
        <v>200</v>
      </c>
      <c r="Q8" s="3" t="s">
        <v>19</v>
      </c>
    </row>
    <row r="9" spans="1:17" x14ac:dyDescent="0.2">
      <c r="A9" s="3" t="s">
        <v>7</v>
      </c>
      <c r="B9" s="3" t="s">
        <v>49</v>
      </c>
      <c r="C9" s="3" t="s">
        <v>2</v>
      </c>
      <c r="D9" s="3" t="s">
        <v>3</v>
      </c>
      <c r="E9" s="3" t="s">
        <v>55</v>
      </c>
      <c r="F9" s="3" t="s">
        <v>7696</v>
      </c>
      <c r="H9" s="3" t="s">
        <v>7697</v>
      </c>
      <c r="I9" s="3" t="s">
        <v>7698</v>
      </c>
      <c r="K9" s="3" t="s">
        <v>7680</v>
      </c>
      <c r="L9" s="3" t="s">
        <v>15</v>
      </c>
      <c r="M9" s="3" t="s">
        <v>16</v>
      </c>
      <c r="N9" s="3" t="s">
        <v>2675</v>
      </c>
      <c r="O9" s="4" t="s">
        <v>18</v>
      </c>
      <c r="P9" s="2">
        <v>2729.11</v>
      </c>
      <c r="Q9" s="3" t="s">
        <v>19</v>
      </c>
    </row>
    <row r="10" spans="1:17" x14ac:dyDescent="0.2">
      <c r="A10" s="3" t="s">
        <v>7</v>
      </c>
      <c r="B10" s="3" t="s">
        <v>54</v>
      </c>
      <c r="C10" s="3" t="s">
        <v>2</v>
      </c>
      <c r="D10" s="3" t="s">
        <v>3</v>
      </c>
      <c r="E10" s="3" t="s">
        <v>55</v>
      </c>
      <c r="F10" s="3" t="s">
        <v>7699</v>
      </c>
      <c r="H10" s="3" t="s">
        <v>7700</v>
      </c>
      <c r="I10" s="3" t="s">
        <v>7701</v>
      </c>
      <c r="K10" s="3" t="s">
        <v>7680</v>
      </c>
      <c r="L10" s="3" t="s">
        <v>15</v>
      </c>
      <c r="M10" s="3" t="s">
        <v>16</v>
      </c>
      <c r="N10" s="3" t="s">
        <v>2675</v>
      </c>
      <c r="O10" s="4" t="s">
        <v>18</v>
      </c>
      <c r="P10" s="2">
        <v>1034.73</v>
      </c>
      <c r="Q10" s="3" t="s">
        <v>19</v>
      </c>
    </row>
    <row r="11" spans="1:17" x14ac:dyDescent="0.2">
      <c r="A11" s="3" t="s">
        <v>7</v>
      </c>
      <c r="B11" s="3" t="s">
        <v>60</v>
      </c>
      <c r="C11" s="3" t="s">
        <v>2</v>
      </c>
      <c r="D11" s="3" t="s">
        <v>3</v>
      </c>
      <c r="E11" s="3" t="s">
        <v>55</v>
      </c>
      <c r="F11" s="3" t="s">
        <v>7702</v>
      </c>
      <c r="H11" s="3" t="s">
        <v>7703</v>
      </c>
      <c r="I11" s="3" t="s">
        <v>7704</v>
      </c>
      <c r="K11" s="3" t="s">
        <v>7680</v>
      </c>
      <c r="L11" s="3" t="s">
        <v>15</v>
      </c>
      <c r="M11" s="3" t="s">
        <v>16</v>
      </c>
      <c r="N11" s="3" t="s">
        <v>2675</v>
      </c>
      <c r="O11" s="4" t="s">
        <v>18</v>
      </c>
      <c r="P11" s="2">
        <v>605.03</v>
      </c>
      <c r="Q11" s="3" t="s">
        <v>19</v>
      </c>
    </row>
    <row r="12" spans="1:17" x14ac:dyDescent="0.2">
      <c r="A12" s="3" t="s">
        <v>7</v>
      </c>
      <c r="B12" s="3" t="s">
        <v>65</v>
      </c>
      <c r="C12" s="3" t="s">
        <v>2</v>
      </c>
      <c r="D12" s="3" t="s">
        <v>3</v>
      </c>
      <c r="E12" s="3" t="s">
        <v>55</v>
      </c>
      <c r="F12" s="3" t="s">
        <v>7705</v>
      </c>
      <c r="H12" s="3" t="s">
        <v>7706</v>
      </c>
      <c r="I12" s="3" t="s">
        <v>7707</v>
      </c>
      <c r="K12" s="3" t="s">
        <v>7680</v>
      </c>
      <c r="L12" s="3" t="s">
        <v>15</v>
      </c>
      <c r="M12" s="3" t="s">
        <v>16</v>
      </c>
      <c r="N12" s="3" t="s">
        <v>2675</v>
      </c>
      <c r="O12" s="4" t="s">
        <v>18</v>
      </c>
      <c r="P12" s="2">
        <v>200</v>
      </c>
      <c r="Q12" s="3" t="s">
        <v>19</v>
      </c>
    </row>
    <row r="13" spans="1:17" x14ac:dyDescent="0.2">
      <c r="A13" s="3" t="s">
        <v>7</v>
      </c>
      <c r="B13" s="3" t="s">
        <v>70</v>
      </c>
      <c r="C13" s="3" t="s">
        <v>2</v>
      </c>
      <c r="D13" s="3" t="s">
        <v>3</v>
      </c>
      <c r="E13" s="3" t="s">
        <v>55</v>
      </c>
      <c r="F13" s="3" t="s">
        <v>7708</v>
      </c>
      <c r="H13" s="3" t="s">
        <v>7709</v>
      </c>
      <c r="I13" s="3" t="s">
        <v>7710</v>
      </c>
      <c r="K13" s="3" t="s">
        <v>7680</v>
      </c>
      <c r="L13" s="3" t="s">
        <v>15</v>
      </c>
      <c r="M13" s="3" t="s">
        <v>16</v>
      </c>
      <c r="N13" s="3" t="s">
        <v>2675</v>
      </c>
      <c r="O13" s="4" t="s">
        <v>18</v>
      </c>
      <c r="P13" s="2">
        <v>276.06</v>
      </c>
      <c r="Q13" s="3" t="s">
        <v>19</v>
      </c>
    </row>
    <row r="14" spans="1:17" x14ac:dyDescent="0.2">
      <c r="A14" s="3" t="s">
        <v>7</v>
      </c>
      <c r="B14" s="3" t="s">
        <v>75</v>
      </c>
      <c r="C14" s="3" t="s">
        <v>2</v>
      </c>
      <c r="D14" s="3" t="s">
        <v>3</v>
      </c>
      <c r="E14" s="3" t="s">
        <v>55</v>
      </c>
      <c r="F14" s="3" t="s">
        <v>7711</v>
      </c>
      <c r="H14" s="3" t="s">
        <v>7712</v>
      </c>
      <c r="I14" s="3" t="s">
        <v>7713</v>
      </c>
      <c r="K14" s="3" t="s">
        <v>7680</v>
      </c>
      <c r="L14" s="3" t="s">
        <v>15</v>
      </c>
      <c r="M14" s="3" t="s">
        <v>16</v>
      </c>
      <c r="N14" s="3" t="s">
        <v>2675</v>
      </c>
      <c r="O14" s="4" t="s">
        <v>18</v>
      </c>
      <c r="P14" s="2">
        <v>200</v>
      </c>
      <c r="Q14" s="3" t="s">
        <v>19</v>
      </c>
    </row>
    <row r="15" spans="1:17" x14ac:dyDescent="0.2">
      <c r="A15" s="3" t="s">
        <v>7</v>
      </c>
      <c r="B15" s="3" t="s">
        <v>80</v>
      </c>
      <c r="C15" s="3" t="s">
        <v>2</v>
      </c>
      <c r="D15" s="3" t="s">
        <v>3</v>
      </c>
      <c r="E15" s="3" t="s">
        <v>55</v>
      </c>
      <c r="F15" s="3" t="s">
        <v>7714</v>
      </c>
      <c r="H15" s="3" t="s">
        <v>7715</v>
      </c>
      <c r="I15" s="3" t="s">
        <v>7716</v>
      </c>
      <c r="K15" s="3" t="s">
        <v>7680</v>
      </c>
      <c r="L15" s="3" t="s">
        <v>15</v>
      </c>
      <c r="M15" s="3" t="s">
        <v>16</v>
      </c>
      <c r="N15" s="3" t="s">
        <v>2675</v>
      </c>
      <c r="O15" s="4" t="s">
        <v>18</v>
      </c>
      <c r="P15" s="2">
        <v>742.11</v>
      </c>
      <c r="Q15" s="3" t="s">
        <v>19</v>
      </c>
    </row>
    <row r="16" spans="1:17" x14ac:dyDescent="0.2">
      <c r="A16" s="3" t="s">
        <v>7</v>
      </c>
      <c r="B16" s="3" t="s">
        <v>85</v>
      </c>
      <c r="C16" s="3" t="s">
        <v>2</v>
      </c>
      <c r="D16" s="3" t="s">
        <v>3</v>
      </c>
      <c r="E16" s="3" t="s">
        <v>55</v>
      </c>
      <c r="F16" s="3" t="s">
        <v>7717</v>
      </c>
      <c r="H16" s="3" t="s">
        <v>7718</v>
      </c>
      <c r="I16" s="3" t="s">
        <v>7719</v>
      </c>
      <c r="K16" s="3" t="s">
        <v>7680</v>
      </c>
      <c r="L16" s="3" t="s">
        <v>15</v>
      </c>
      <c r="M16" s="3" t="s">
        <v>16</v>
      </c>
      <c r="N16" s="3" t="s">
        <v>2675</v>
      </c>
      <c r="O16" s="4" t="s">
        <v>18</v>
      </c>
      <c r="P16" s="2">
        <v>331.25</v>
      </c>
      <c r="Q16" s="3" t="s">
        <v>19</v>
      </c>
    </row>
    <row r="17" spans="1:17" x14ac:dyDescent="0.2">
      <c r="A17" s="3" t="s">
        <v>7</v>
      </c>
      <c r="B17" s="3" t="s">
        <v>90</v>
      </c>
      <c r="C17" s="3" t="s">
        <v>2</v>
      </c>
      <c r="D17" s="3" t="s">
        <v>3</v>
      </c>
      <c r="E17" s="3" t="s">
        <v>55</v>
      </c>
      <c r="F17" s="3" t="s">
        <v>7720</v>
      </c>
      <c r="H17" s="3" t="s">
        <v>7721</v>
      </c>
      <c r="I17" s="3" t="s">
        <v>7722</v>
      </c>
      <c r="K17" s="3" t="s">
        <v>7680</v>
      </c>
      <c r="L17" s="3" t="s">
        <v>15</v>
      </c>
      <c r="M17" s="3" t="s">
        <v>16</v>
      </c>
      <c r="N17" s="3" t="s">
        <v>2675</v>
      </c>
      <c r="O17" s="4" t="s">
        <v>18</v>
      </c>
      <c r="P17" s="2">
        <v>312.39</v>
      </c>
      <c r="Q17" s="3" t="s">
        <v>19</v>
      </c>
    </row>
    <row r="18" spans="1:17" x14ac:dyDescent="0.2">
      <c r="A18" s="3" t="s">
        <v>7</v>
      </c>
      <c r="B18" s="3" t="s">
        <v>95</v>
      </c>
      <c r="C18" s="3" t="s">
        <v>2</v>
      </c>
      <c r="D18" s="3" t="s">
        <v>3</v>
      </c>
      <c r="E18" s="3" t="s">
        <v>55</v>
      </c>
      <c r="F18" s="3" t="s">
        <v>7723</v>
      </c>
      <c r="H18" s="3" t="s">
        <v>7724</v>
      </c>
      <c r="I18" s="3" t="s">
        <v>7725</v>
      </c>
      <c r="K18" s="3" t="s">
        <v>7680</v>
      </c>
      <c r="L18" s="3" t="s">
        <v>15</v>
      </c>
      <c r="M18" s="3" t="s">
        <v>16</v>
      </c>
      <c r="N18" s="3" t="s">
        <v>2675</v>
      </c>
      <c r="O18" s="4" t="s">
        <v>18</v>
      </c>
      <c r="P18" s="2">
        <v>669.13</v>
      </c>
      <c r="Q18" s="3" t="s">
        <v>19</v>
      </c>
    </row>
    <row r="19" spans="1:17" x14ac:dyDescent="0.2">
      <c r="A19" s="3" t="s">
        <v>7</v>
      </c>
      <c r="B19" s="3" t="s">
        <v>100</v>
      </c>
      <c r="C19" s="3" t="s">
        <v>2</v>
      </c>
      <c r="D19" s="3" t="s">
        <v>3</v>
      </c>
      <c r="E19" s="3" t="s">
        <v>55</v>
      </c>
      <c r="F19" s="3" t="s">
        <v>7726</v>
      </c>
      <c r="H19" s="3" t="s">
        <v>7727</v>
      </c>
      <c r="I19" s="3" t="s">
        <v>7728</v>
      </c>
      <c r="K19" s="3" t="s">
        <v>7680</v>
      </c>
      <c r="L19" s="3" t="s">
        <v>15</v>
      </c>
      <c r="M19" s="3" t="s">
        <v>16</v>
      </c>
      <c r="N19" s="3" t="s">
        <v>2675</v>
      </c>
      <c r="O19" s="4" t="s">
        <v>18</v>
      </c>
      <c r="P19" s="2">
        <v>1234</v>
      </c>
      <c r="Q19" s="3" t="s">
        <v>19</v>
      </c>
    </row>
    <row r="20" spans="1:17" x14ac:dyDescent="0.2">
      <c r="A20" s="3" t="s">
        <v>7</v>
      </c>
      <c r="B20" s="3" t="s">
        <v>105</v>
      </c>
      <c r="C20" s="3" t="s">
        <v>2</v>
      </c>
      <c r="D20" s="3" t="s">
        <v>3</v>
      </c>
      <c r="E20" s="3" t="s">
        <v>55</v>
      </c>
      <c r="F20" s="3" t="s">
        <v>7729</v>
      </c>
      <c r="H20" s="3" t="s">
        <v>7730</v>
      </c>
      <c r="I20" s="3" t="s">
        <v>7731</v>
      </c>
      <c r="K20" s="3" t="s">
        <v>7680</v>
      </c>
      <c r="L20" s="3" t="s">
        <v>15</v>
      </c>
      <c r="M20" s="3" t="s">
        <v>16</v>
      </c>
      <c r="N20" s="3" t="s">
        <v>2675</v>
      </c>
      <c r="O20" s="4" t="s">
        <v>18</v>
      </c>
      <c r="P20" s="2">
        <v>375.42</v>
      </c>
      <c r="Q20" s="3" t="s">
        <v>19</v>
      </c>
    </row>
    <row r="21" spans="1:17" x14ac:dyDescent="0.2">
      <c r="A21" s="3" t="s">
        <v>7</v>
      </c>
      <c r="B21" s="3" t="s">
        <v>110</v>
      </c>
      <c r="C21" s="3" t="s">
        <v>2</v>
      </c>
      <c r="D21" s="3" t="s">
        <v>3</v>
      </c>
      <c r="E21" s="3" t="s">
        <v>55</v>
      </c>
      <c r="F21" s="3" t="s">
        <v>7732</v>
      </c>
      <c r="H21" s="3" t="s">
        <v>7733</v>
      </c>
      <c r="I21" s="3" t="s">
        <v>7734</v>
      </c>
      <c r="K21" s="3" t="s">
        <v>7680</v>
      </c>
      <c r="L21" s="3" t="s">
        <v>15</v>
      </c>
      <c r="M21" s="3" t="s">
        <v>16</v>
      </c>
      <c r="N21" s="3" t="s">
        <v>2675</v>
      </c>
      <c r="O21" s="4" t="s">
        <v>18</v>
      </c>
      <c r="P21" s="2">
        <v>357.16</v>
      </c>
      <c r="Q21" s="3" t="s">
        <v>19</v>
      </c>
    </row>
    <row r="22" spans="1:17" x14ac:dyDescent="0.2">
      <c r="A22" s="3" t="s">
        <v>7</v>
      </c>
      <c r="B22" s="3" t="s">
        <v>116</v>
      </c>
      <c r="C22" s="3" t="s">
        <v>2</v>
      </c>
      <c r="D22" s="3" t="s">
        <v>3</v>
      </c>
      <c r="E22" s="3" t="s">
        <v>55</v>
      </c>
      <c r="F22" s="3" t="s">
        <v>7735</v>
      </c>
      <c r="H22" s="3" t="s">
        <v>7736</v>
      </c>
      <c r="I22" s="3" t="s">
        <v>7737</v>
      </c>
      <c r="K22" s="3" t="s">
        <v>7680</v>
      </c>
      <c r="L22" s="3" t="s">
        <v>15</v>
      </c>
      <c r="M22" s="3" t="s">
        <v>16</v>
      </c>
      <c r="N22" s="3" t="s">
        <v>2675</v>
      </c>
      <c r="O22" s="4" t="s">
        <v>18</v>
      </c>
      <c r="P22" s="2">
        <v>5276.64</v>
      </c>
      <c r="Q22" s="3" t="s">
        <v>19</v>
      </c>
    </row>
    <row r="23" spans="1:17" x14ac:dyDescent="0.2">
      <c r="A23" s="3" t="s">
        <v>7</v>
      </c>
      <c r="B23" s="3" t="s">
        <v>121</v>
      </c>
      <c r="C23" s="3" t="s">
        <v>2</v>
      </c>
      <c r="D23" s="3" t="s">
        <v>3</v>
      </c>
      <c r="E23" s="3" t="s">
        <v>55</v>
      </c>
      <c r="F23" s="3" t="s">
        <v>7738</v>
      </c>
      <c r="H23" s="3" t="s">
        <v>7739</v>
      </c>
      <c r="I23" s="3" t="s">
        <v>7740</v>
      </c>
      <c r="K23" s="3" t="s">
        <v>7680</v>
      </c>
      <c r="L23" s="3" t="s">
        <v>15</v>
      </c>
      <c r="M23" s="3" t="s">
        <v>16</v>
      </c>
      <c r="N23" s="3" t="s">
        <v>2675</v>
      </c>
      <c r="O23" s="4" t="s">
        <v>18</v>
      </c>
      <c r="P23" s="2">
        <v>380.75</v>
      </c>
      <c r="Q23" s="3" t="s">
        <v>19</v>
      </c>
    </row>
    <row r="24" spans="1:17" x14ac:dyDescent="0.2">
      <c r="A24" s="3" t="s">
        <v>7</v>
      </c>
      <c r="B24" s="3" t="s">
        <v>126</v>
      </c>
      <c r="C24" s="3" t="s">
        <v>2</v>
      </c>
      <c r="D24" s="3" t="s">
        <v>3</v>
      </c>
      <c r="E24" s="3" t="s">
        <v>55</v>
      </c>
      <c r="F24" s="3" t="s">
        <v>7741</v>
      </c>
      <c r="H24" s="3" t="s">
        <v>7742</v>
      </c>
      <c r="I24" s="3" t="s">
        <v>7743</v>
      </c>
      <c r="K24" s="3" t="s">
        <v>7680</v>
      </c>
      <c r="L24" s="3" t="s">
        <v>15</v>
      </c>
      <c r="M24" s="3" t="s">
        <v>16</v>
      </c>
      <c r="N24" s="3" t="s">
        <v>2675</v>
      </c>
      <c r="O24" s="4" t="s">
        <v>18</v>
      </c>
      <c r="P24" s="2">
        <v>745.61</v>
      </c>
      <c r="Q24" s="3" t="s">
        <v>19</v>
      </c>
    </row>
    <row r="25" spans="1:17" x14ac:dyDescent="0.2">
      <c r="A25" s="3" t="s">
        <v>7</v>
      </c>
      <c r="B25" s="3" t="s">
        <v>131</v>
      </c>
      <c r="C25" s="3" t="s">
        <v>2</v>
      </c>
      <c r="D25" s="3" t="s">
        <v>3</v>
      </c>
      <c r="E25" s="3" t="s">
        <v>55</v>
      </c>
      <c r="F25" s="3" t="s">
        <v>7744</v>
      </c>
      <c r="H25" s="3" t="s">
        <v>7745</v>
      </c>
      <c r="I25" s="3" t="s">
        <v>7746</v>
      </c>
      <c r="K25" s="3" t="s">
        <v>7680</v>
      </c>
      <c r="L25" s="3" t="s">
        <v>15</v>
      </c>
      <c r="M25" s="3" t="s">
        <v>16</v>
      </c>
      <c r="N25" s="3" t="s">
        <v>2675</v>
      </c>
      <c r="O25" s="4" t="s">
        <v>18</v>
      </c>
      <c r="P25" s="2">
        <v>368.06</v>
      </c>
      <c r="Q25" s="3" t="s">
        <v>19</v>
      </c>
    </row>
    <row r="26" spans="1:17" x14ac:dyDescent="0.2">
      <c r="A26" s="3" t="s">
        <v>7</v>
      </c>
      <c r="B26" s="3" t="s">
        <v>137</v>
      </c>
      <c r="C26" s="3" t="s">
        <v>2</v>
      </c>
      <c r="D26" s="3" t="s">
        <v>3</v>
      </c>
      <c r="E26" s="3" t="s">
        <v>55</v>
      </c>
      <c r="F26" s="3" t="s">
        <v>7747</v>
      </c>
      <c r="H26" s="3" t="s">
        <v>7748</v>
      </c>
      <c r="I26" s="3" t="s">
        <v>7749</v>
      </c>
      <c r="K26" s="3" t="s">
        <v>7680</v>
      </c>
      <c r="L26" s="3" t="s">
        <v>15</v>
      </c>
      <c r="M26" s="3" t="s">
        <v>16</v>
      </c>
      <c r="N26" s="3" t="s">
        <v>2675</v>
      </c>
      <c r="O26" s="4" t="s">
        <v>18</v>
      </c>
      <c r="P26" s="2">
        <v>1657.06</v>
      </c>
      <c r="Q26" s="3" t="s">
        <v>19</v>
      </c>
    </row>
    <row r="27" spans="1:17" x14ac:dyDescent="0.2">
      <c r="A27" s="3" t="s">
        <v>7</v>
      </c>
      <c r="B27" s="3" t="s">
        <v>142</v>
      </c>
      <c r="C27" s="3" t="s">
        <v>2</v>
      </c>
      <c r="D27" s="3" t="s">
        <v>3</v>
      </c>
      <c r="E27" s="3" t="s">
        <v>55</v>
      </c>
      <c r="F27" s="3" t="s">
        <v>7750</v>
      </c>
      <c r="H27" s="3" t="s">
        <v>7751</v>
      </c>
      <c r="I27" s="3" t="s">
        <v>7752</v>
      </c>
      <c r="K27" s="3" t="s">
        <v>7680</v>
      </c>
      <c r="L27" s="3" t="s">
        <v>15</v>
      </c>
      <c r="M27" s="3" t="s">
        <v>16</v>
      </c>
      <c r="N27" s="3" t="s">
        <v>2675</v>
      </c>
      <c r="O27" s="4" t="s">
        <v>18</v>
      </c>
      <c r="P27" s="2">
        <v>866.59</v>
      </c>
      <c r="Q27" s="3" t="s">
        <v>19</v>
      </c>
    </row>
    <row r="28" spans="1:17" x14ac:dyDescent="0.2">
      <c r="A28" s="3" t="s">
        <v>7</v>
      </c>
      <c r="B28" s="3" t="s">
        <v>147</v>
      </c>
      <c r="C28" s="3" t="s">
        <v>2</v>
      </c>
      <c r="D28" s="3" t="s">
        <v>3</v>
      </c>
      <c r="E28" s="3" t="s">
        <v>55</v>
      </c>
      <c r="F28" s="3" t="s">
        <v>7753</v>
      </c>
      <c r="H28" s="3" t="s">
        <v>7754</v>
      </c>
      <c r="I28" s="3" t="s">
        <v>7755</v>
      </c>
      <c r="K28" s="3" t="s">
        <v>7680</v>
      </c>
      <c r="L28" s="3" t="s">
        <v>15</v>
      </c>
      <c r="M28" s="3" t="s">
        <v>16</v>
      </c>
      <c r="N28" s="3" t="s">
        <v>2675</v>
      </c>
      <c r="O28" s="4" t="s">
        <v>18</v>
      </c>
      <c r="P28" s="2">
        <v>296.73</v>
      </c>
      <c r="Q28" s="3" t="s">
        <v>19</v>
      </c>
    </row>
    <row r="29" spans="1:17" x14ac:dyDescent="0.2">
      <c r="A29" s="3" t="s">
        <v>7</v>
      </c>
      <c r="B29" s="3" t="s">
        <v>152</v>
      </c>
      <c r="C29" s="3" t="s">
        <v>2</v>
      </c>
      <c r="D29" s="3" t="s">
        <v>3</v>
      </c>
      <c r="E29" s="3" t="s">
        <v>55</v>
      </c>
      <c r="F29" s="3" t="s">
        <v>7756</v>
      </c>
      <c r="H29" s="3" t="s">
        <v>7757</v>
      </c>
      <c r="I29" s="3" t="s">
        <v>7758</v>
      </c>
      <c r="K29" s="3" t="s">
        <v>7680</v>
      </c>
      <c r="L29" s="3" t="s">
        <v>15</v>
      </c>
      <c r="M29" s="3" t="s">
        <v>16</v>
      </c>
      <c r="N29" s="3" t="s">
        <v>2675</v>
      </c>
      <c r="O29" s="4" t="s">
        <v>18</v>
      </c>
      <c r="P29" s="2">
        <v>493.83</v>
      </c>
      <c r="Q29" s="3" t="s">
        <v>19</v>
      </c>
    </row>
    <row r="30" spans="1:17" x14ac:dyDescent="0.2">
      <c r="A30" s="3" t="s">
        <v>7</v>
      </c>
      <c r="B30" s="3" t="s">
        <v>157</v>
      </c>
      <c r="C30" s="3" t="s">
        <v>2</v>
      </c>
      <c r="D30" s="3" t="s">
        <v>3</v>
      </c>
      <c r="E30" s="3" t="s">
        <v>55</v>
      </c>
      <c r="F30" s="3" t="s">
        <v>7759</v>
      </c>
      <c r="H30" s="3" t="s">
        <v>7760</v>
      </c>
      <c r="I30" s="3" t="s">
        <v>7761</v>
      </c>
      <c r="K30" s="3" t="s">
        <v>7680</v>
      </c>
      <c r="L30" s="3" t="s">
        <v>15</v>
      </c>
      <c r="M30" s="3" t="s">
        <v>16</v>
      </c>
      <c r="N30" s="3" t="s">
        <v>2675</v>
      </c>
      <c r="O30" s="4" t="s">
        <v>18</v>
      </c>
      <c r="P30" s="2">
        <v>680.11</v>
      </c>
      <c r="Q30" s="3" t="s">
        <v>19</v>
      </c>
    </row>
    <row r="31" spans="1:17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55</v>
      </c>
      <c r="F31" s="3" t="s">
        <v>7762</v>
      </c>
      <c r="H31" s="3" t="s">
        <v>7763</v>
      </c>
      <c r="I31" s="3" t="s">
        <v>7764</v>
      </c>
      <c r="K31" s="3" t="s">
        <v>7680</v>
      </c>
      <c r="L31" s="3" t="s">
        <v>15</v>
      </c>
      <c r="M31" s="3" t="s">
        <v>16</v>
      </c>
      <c r="N31" s="3" t="s">
        <v>2675</v>
      </c>
      <c r="O31" s="4" t="s">
        <v>18</v>
      </c>
      <c r="P31" s="2">
        <v>1100</v>
      </c>
      <c r="Q31" s="3" t="s">
        <v>19</v>
      </c>
    </row>
    <row r="32" spans="1:17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55</v>
      </c>
      <c r="F32" s="3" t="s">
        <v>7765</v>
      </c>
      <c r="H32" s="3" t="s">
        <v>7766</v>
      </c>
      <c r="I32" s="3" t="s">
        <v>7767</v>
      </c>
      <c r="K32" s="3" t="s">
        <v>7680</v>
      </c>
      <c r="L32" s="3" t="s">
        <v>15</v>
      </c>
      <c r="M32" s="3" t="s">
        <v>16</v>
      </c>
      <c r="N32" s="3" t="s">
        <v>2675</v>
      </c>
      <c r="O32" s="4" t="s">
        <v>18</v>
      </c>
      <c r="P32" s="2">
        <v>503.6</v>
      </c>
      <c r="Q32" s="3" t="s">
        <v>19</v>
      </c>
    </row>
    <row r="33" spans="1:17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55</v>
      </c>
      <c r="F33" s="3" t="s">
        <v>7768</v>
      </c>
      <c r="H33" s="3" t="s">
        <v>7769</v>
      </c>
      <c r="I33" s="3" t="s">
        <v>7770</v>
      </c>
      <c r="K33" s="3" t="s">
        <v>7680</v>
      </c>
      <c r="L33" s="3" t="s">
        <v>15</v>
      </c>
      <c r="M33" s="3" t="s">
        <v>16</v>
      </c>
      <c r="N33" s="3" t="s">
        <v>2675</v>
      </c>
      <c r="O33" s="4" t="s">
        <v>18</v>
      </c>
      <c r="P33" s="2">
        <v>3524.05</v>
      </c>
      <c r="Q33" s="3" t="s">
        <v>19</v>
      </c>
    </row>
    <row r="34" spans="1:17" x14ac:dyDescent="0.2">
      <c r="A34" s="3" t="s">
        <v>7</v>
      </c>
      <c r="B34" s="3" t="s">
        <v>177</v>
      </c>
      <c r="C34" s="3" t="s">
        <v>2</v>
      </c>
      <c r="D34" s="3" t="s">
        <v>3</v>
      </c>
      <c r="E34" s="3" t="s">
        <v>55</v>
      </c>
      <c r="F34" s="3" t="s">
        <v>7771</v>
      </c>
      <c r="H34" s="3" t="s">
        <v>7772</v>
      </c>
      <c r="I34" s="3" t="s">
        <v>7773</v>
      </c>
      <c r="K34" s="3" t="s">
        <v>7680</v>
      </c>
      <c r="L34" s="3" t="s">
        <v>15</v>
      </c>
      <c r="M34" s="3" t="s">
        <v>16</v>
      </c>
      <c r="N34" s="3" t="s">
        <v>2675</v>
      </c>
      <c r="O34" s="4" t="s">
        <v>18</v>
      </c>
      <c r="P34" s="2">
        <v>926</v>
      </c>
      <c r="Q34" s="3" t="s">
        <v>19</v>
      </c>
    </row>
    <row r="35" spans="1:17" x14ac:dyDescent="0.2">
      <c r="A35" s="3" t="s">
        <v>7</v>
      </c>
      <c r="B35" s="3" t="s">
        <v>182</v>
      </c>
      <c r="C35" s="3" t="s">
        <v>2</v>
      </c>
      <c r="D35" s="3" t="s">
        <v>3</v>
      </c>
      <c r="E35" s="3" t="s">
        <v>55</v>
      </c>
      <c r="F35" s="3" t="s">
        <v>7774</v>
      </c>
      <c r="H35" s="3" t="s">
        <v>7775</v>
      </c>
      <c r="I35" s="3" t="s">
        <v>7776</v>
      </c>
      <c r="K35" s="3" t="s">
        <v>7680</v>
      </c>
      <c r="L35" s="3" t="s">
        <v>15</v>
      </c>
      <c r="M35" s="3" t="s">
        <v>16</v>
      </c>
      <c r="N35" s="3" t="s">
        <v>2675</v>
      </c>
      <c r="O35" s="4" t="s">
        <v>18</v>
      </c>
      <c r="P35" s="2">
        <v>3499.95</v>
      </c>
      <c r="Q35" s="3" t="s">
        <v>19</v>
      </c>
    </row>
    <row r="36" spans="1:17" x14ac:dyDescent="0.2">
      <c r="A36" s="3" t="s">
        <v>7</v>
      </c>
      <c r="B36" s="3" t="s">
        <v>184</v>
      </c>
      <c r="C36" s="3" t="s">
        <v>2</v>
      </c>
      <c r="D36" s="3" t="s">
        <v>3</v>
      </c>
      <c r="E36" s="3" t="s">
        <v>55</v>
      </c>
      <c r="F36" s="3" t="s">
        <v>7777</v>
      </c>
      <c r="H36" s="3" t="s">
        <v>7778</v>
      </c>
      <c r="I36" s="3" t="s">
        <v>7779</v>
      </c>
      <c r="K36" s="3" t="s">
        <v>7680</v>
      </c>
      <c r="L36" s="3" t="s">
        <v>15</v>
      </c>
      <c r="M36" s="3" t="s">
        <v>16</v>
      </c>
      <c r="N36" s="3" t="s">
        <v>2675</v>
      </c>
      <c r="O36" s="4" t="s">
        <v>18</v>
      </c>
      <c r="P36" s="2">
        <v>961</v>
      </c>
      <c r="Q36" s="3" t="s">
        <v>19</v>
      </c>
    </row>
    <row r="37" spans="1:17" x14ac:dyDescent="0.2">
      <c r="A37" s="3" t="s">
        <v>7</v>
      </c>
      <c r="B37" s="3" t="s">
        <v>189</v>
      </c>
      <c r="C37" s="3" t="s">
        <v>2</v>
      </c>
      <c r="D37" s="3" t="s">
        <v>3</v>
      </c>
      <c r="E37" s="3" t="s">
        <v>55</v>
      </c>
      <c r="F37" s="3" t="s">
        <v>7780</v>
      </c>
      <c r="H37" s="3" t="s">
        <v>7781</v>
      </c>
      <c r="I37" s="3" t="s">
        <v>7782</v>
      </c>
      <c r="K37" s="3" t="s">
        <v>7680</v>
      </c>
      <c r="L37" s="3" t="s">
        <v>15</v>
      </c>
      <c r="M37" s="3" t="s">
        <v>16</v>
      </c>
      <c r="N37" s="3" t="s">
        <v>2675</v>
      </c>
      <c r="O37" s="4" t="s">
        <v>18</v>
      </c>
      <c r="P37" s="2">
        <v>572.09</v>
      </c>
      <c r="Q37" s="3" t="s">
        <v>19</v>
      </c>
    </row>
    <row r="38" spans="1:17" x14ac:dyDescent="0.2">
      <c r="A38" s="3" t="s">
        <v>7</v>
      </c>
      <c r="B38" s="3" t="s">
        <v>194</v>
      </c>
      <c r="C38" s="3" t="s">
        <v>2</v>
      </c>
      <c r="D38" s="3" t="s">
        <v>3</v>
      </c>
      <c r="E38" s="3" t="s">
        <v>55</v>
      </c>
      <c r="F38" s="3" t="s">
        <v>7783</v>
      </c>
      <c r="H38" s="3" t="s">
        <v>7784</v>
      </c>
      <c r="I38" s="3" t="s">
        <v>7785</v>
      </c>
      <c r="K38" s="3" t="s">
        <v>7680</v>
      </c>
      <c r="L38" s="3" t="s">
        <v>15</v>
      </c>
      <c r="M38" s="3" t="s">
        <v>16</v>
      </c>
      <c r="N38" s="3" t="s">
        <v>2675</v>
      </c>
      <c r="O38" s="4" t="s">
        <v>18</v>
      </c>
      <c r="P38" s="2">
        <v>370.03</v>
      </c>
      <c r="Q38" s="3" t="s">
        <v>19</v>
      </c>
    </row>
    <row r="39" spans="1:17" x14ac:dyDescent="0.2">
      <c r="A39" s="3" t="s">
        <v>7</v>
      </c>
      <c r="B39" s="3" t="s">
        <v>199</v>
      </c>
      <c r="C39" s="3" t="s">
        <v>2</v>
      </c>
      <c r="D39" s="3" t="s">
        <v>3</v>
      </c>
      <c r="E39" s="3" t="s">
        <v>55</v>
      </c>
      <c r="F39" s="3" t="s">
        <v>7786</v>
      </c>
      <c r="H39" s="3" t="s">
        <v>7787</v>
      </c>
      <c r="I39" s="3" t="s">
        <v>7788</v>
      </c>
      <c r="K39" s="3" t="s">
        <v>7680</v>
      </c>
      <c r="L39" s="3" t="s">
        <v>15</v>
      </c>
      <c r="M39" s="3" t="s">
        <v>16</v>
      </c>
      <c r="N39" s="3" t="s">
        <v>2675</v>
      </c>
      <c r="O39" s="4" t="s">
        <v>18</v>
      </c>
      <c r="P39" s="2">
        <v>454.78</v>
      </c>
      <c r="Q39" s="3" t="s">
        <v>19</v>
      </c>
    </row>
    <row r="40" spans="1:17" x14ac:dyDescent="0.2">
      <c r="A40" s="3" t="s">
        <v>7</v>
      </c>
      <c r="B40" s="3" t="s">
        <v>204</v>
      </c>
      <c r="C40" s="3" t="s">
        <v>2</v>
      </c>
      <c r="D40" s="3" t="s">
        <v>3</v>
      </c>
      <c r="E40" s="3" t="s">
        <v>55</v>
      </c>
      <c r="F40" s="3" t="s">
        <v>7789</v>
      </c>
      <c r="H40" s="3" t="s">
        <v>7790</v>
      </c>
      <c r="I40" s="3" t="s">
        <v>7791</v>
      </c>
      <c r="K40" s="3" t="s">
        <v>7680</v>
      </c>
      <c r="L40" s="3" t="s">
        <v>15</v>
      </c>
      <c r="M40" s="3" t="s">
        <v>16</v>
      </c>
      <c r="N40" s="3" t="s">
        <v>2675</v>
      </c>
      <c r="O40" s="4" t="s">
        <v>18</v>
      </c>
      <c r="P40" s="2">
        <v>885</v>
      </c>
      <c r="Q40" s="3" t="s">
        <v>19</v>
      </c>
    </row>
    <row r="41" spans="1:17" x14ac:dyDescent="0.2">
      <c r="A41" s="3" t="s">
        <v>7</v>
      </c>
      <c r="B41" s="3" t="s">
        <v>209</v>
      </c>
      <c r="C41" s="3" t="s">
        <v>2</v>
      </c>
      <c r="D41" s="3" t="s">
        <v>3</v>
      </c>
      <c r="E41" s="3" t="s">
        <v>55</v>
      </c>
      <c r="F41" s="3" t="s">
        <v>7792</v>
      </c>
      <c r="H41" s="3" t="s">
        <v>7793</v>
      </c>
      <c r="I41" s="3" t="s">
        <v>7794</v>
      </c>
      <c r="K41" s="3" t="s">
        <v>7680</v>
      </c>
      <c r="L41" s="3" t="s">
        <v>15</v>
      </c>
      <c r="M41" s="3" t="s">
        <v>16</v>
      </c>
      <c r="N41" s="3" t="s">
        <v>2675</v>
      </c>
      <c r="O41" s="4" t="s">
        <v>18</v>
      </c>
      <c r="P41" s="2">
        <v>1500</v>
      </c>
      <c r="Q41" s="3" t="s">
        <v>19</v>
      </c>
    </row>
    <row r="42" spans="1:17" x14ac:dyDescent="0.2">
      <c r="A42" s="3" t="s">
        <v>7</v>
      </c>
      <c r="B42" s="3" t="s">
        <v>214</v>
      </c>
      <c r="C42" s="3" t="s">
        <v>2</v>
      </c>
      <c r="D42" s="3" t="s">
        <v>3</v>
      </c>
      <c r="E42" s="3" t="s">
        <v>55</v>
      </c>
      <c r="F42" s="3" t="s">
        <v>7795</v>
      </c>
      <c r="H42" s="3" t="s">
        <v>7796</v>
      </c>
      <c r="I42" s="3" t="s">
        <v>7797</v>
      </c>
      <c r="K42" s="3" t="s">
        <v>7680</v>
      </c>
      <c r="L42" s="3" t="s">
        <v>15</v>
      </c>
      <c r="M42" s="3" t="s">
        <v>16</v>
      </c>
      <c r="N42" s="3" t="s">
        <v>2675</v>
      </c>
      <c r="O42" s="4" t="s">
        <v>18</v>
      </c>
      <c r="P42" s="2">
        <v>303.38</v>
      </c>
      <c r="Q42" s="3" t="s">
        <v>19</v>
      </c>
    </row>
    <row r="43" spans="1:17" x14ac:dyDescent="0.2">
      <c r="A43" s="3" t="s">
        <v>7</v>
      </c>
      <c r="B43" s="3" t="s">
        <v>219</v>
      </c>
      <c r="C43" s="3" t="s">
        <v>2</v>
      </c>
      <c r="D43" s="3" t="s">
        <v>3</v>
      </c>
      <c r="E43" s="3" t="s">
        <v>55</v>
      </c>
      <c r="F43" s="3" t="s">
        <v>7798</v>
      </c>
      <c r="H43" s="3" t="s">
        <v>7799</v>
      </c>
      <c r="I43" s="3" t="s">
        <v>7800</v>
      </c>
      <c r="K43" s="3" t="s">
        <v>7680</v>
      </c>
      <c r="L43" s="3" t="s">
        <v>15</v>
      </c>
      <c r="M43" s="3" t="s">
        <v>16</v>
      </c>
      <c r="N43" s="3" t="s">
        <v>2675</v>
      </c>
      <c r="O43" s="4" t="s">
        <v>18</v>
      </c>
      <c r="P43" s="2">
        <v>3681</v>
      </c>
      <c r="Q43" s="3" t="s">
        <v>19</v>
      </c>
    </row>
    <row r="44" spans="1:17" x14ac:dyDescent="0.2">
      <c r="A44" s="3" t="s">
        <v>7</v>
      </c>
      <c r="B44" s="3" t="s">
        <v>224</v>
      </c>
      <c r="C44" s="3" t="s">
        <v>2</v>
      </c>
      <c r="D44" s="3" t="s">
        <v>3</v>
      </c>
      <c r="E44" s="3" t="s">
        <v>55</v>
      </c>
      <c r="F44" s="3" t="s">
        <v>7801</v>
      </c>
      <c r="H44" s="3" t="s">
        <v>7802</v>
      </c>
      <c r="I44" s="3" t="s">
        <v>7803</v>
      </c>
      <c r="K44" s="3" t="s">
        <v>7680</v>
      </c>
      <c r="L44" s="3" t="s">
        <v>15</v>
      </c>
      <c r="M44" s="3" t="s">
        <v>16</v>
      </c>
      <c r="N44" s="3" t="s">
        <v>2675</v>
      </c>
      <c r="O44" s="4" t="s">
        <v>18</v>
      </c>
      <c r="P44" s="2">
        <v>208.5</v>
      </c>
      <c r="Q44" s="3" t="s">
        <v>19</v>
      </c>
    </row>
    <row r="45" spans="1:17" x14ac:dyDescent="0.2">
      <c r="A45" s="3" t="s">
        <v>7</v>
      </c>
      <c r="B45" s="3" t="s">
        <v>229</v>
      </c>
      <c r="C45" s="3" t="s">
        <v>2</v>
      </c>
      <c r="D45" s="3" t="s">
        <v>3</v>
      </c>
      <c r="E45" s="3" t="s">
        <v>55</v>
      </c>
      <c r="F45" s="3" t="s">
        <v>7804</v>
      </c>
      <c r="H45" s="3" t="s">
        <v>7805</v>
      </c>
      <c r="I45" s="3" t="s">
        <v>7806</v>
      </c>
      <c r="K45" s="3" t="s">
        <v>7680</v>
      </c>
      <c r="L45" s="3" t="s">
        <v>15</v>
      </c>
      <c r="M45" s="3" t="s">
        <v>16</v>
      </c>
      <c r="N45" s="3" t="s">
        <v>2675</v>
      </c>
      <c r="O45" s="4" t="s">
        <v>18</v>
      </c>
      <c r="P45" s="2">
        <v>501.97</v>
      </c>
      <c r="Q45" s="3" t="s">
        <v>19</v>
      </c>
    </row>
    <row r="46" spans="1:17" x14ac:dyDescent="0.2">
      <c r="A46" s="3" t="s">
        <v>7</v>
      </c>
      <c r="B46" s="3" t="s">
        <v>234</v>
      </c>
      <c r="C46" s="3" t="s">
        <v>2</v>
      </c>
      <c r="D46" s="3" t="s">
        <v>3</v>
      </c>
      <c r="E46" s="3" t="s">
        <v>55</v>
      </c>
      <c r="F46" s="3" t="s">
        <v>7807</v>
      </c>
      <c r="H46" s="3" t="s">
        <v>7808</v>
      </c>
      <c r="I46" s="3" t="s">
        <v>7809</v>
      </c>
      <c r="K46" s="3" t="s">
        <v>7680</v>
      </c>
      <c r="L46" s="3" t="s">
        <v>15</v>
      </c>
      <c r="M46" s="3" t="s">
        <v>16</v>
      </c>
      <c r="N46" s="3" t="s">
        <v>2675</v>
      </c>
      <c r="O46" s="4" t="s">
        <v>18</v>
      </c>
      <c r="P46" s="2">
        <v>488.46</v>
      </c>
      <c r="Q46" s="3" t="s">
        <v>19</v>
      </c>
    </row>
    <row r="47" spans="1:17" x14ac:dyDescent="0.2">
      <c r="A47" s="3" t="s">
        <v>7</v>
      </c>
      <c r="B47" s="3" t="s">
        <v>239</v>
      </c>
      <c r="C47" s="3" t="s">
        <v>2</v>
      </c>
      <c r="D47" s="3" t="s">
        <v>3</v>
      </c>
      <c r="E47" s="3" t="s">
        <v>55</v>
      </c>
      <c r="F47" s="3" t="s">
        <v>7810</v>
      </c>
      <c r="H47" s="3" t="s">
        <v>7811</v>
      </c>
      <c r="I47" s="3" t="s">
        <v>7812</v>
      </c>
      <c r="K47" s="3" t="s">
        <v>7680</v>
      </c>
      <c r="L47" s="3" t="s">
        <v>15</v>
      </c>
      <c r="M47" s="3" t="s">
        <v>16</v>
      </c>
      <c r="N47" s="3" t="s">
        <v>2675</v>
      </c>
      <c r="O47" s="4" t="s">
        <v>18</v>
      </c>
      <c r="P47" s="2">
        <v>550</v>
      </c>
      <c r="Q47" s="3" t="s">
        <v>19</v>
      </c>
    </row>
    <row r="48" spans="1:17" x14ac:dyDescent="0.2">
      <c r="A48" s="3" t="s">
        <v>7</v>
      </c>
      <c r="B48" s="3" t="s">
        <v>244</v>
      </c>
      <c r="C48" s="3" t="s">
        <v>2</v>
      </c>
      <c r="D48" s="3" t="s">
        <v>3</v>
      </c>
      <c r="E48" s="3" t="s">
        <v>55</v>
      </c>
      <c r="F48" s="3" t="s">
        <v>7813</v>
      </c>
      <c r="H48" s="3" t="s">
        <v>7814</v>
      </c>
      <c r="I48" s="3" t="s">
        <v>7815</v>
      </c>
      <c r="K48" s="3" t="s">
        <v>7680</v>
      </c>
      <c r="L48" s="3" t="s">
        <v>15</v>
      </c>
      <c r="M48" s="3" t="s">
        <v>16</v>
      </c>
      <c r="N48" s="3" t="s">
        <v>2675</v>
      </c>
      <c r="O48" s="4" t="s">
        <v>18</v>
      </c>
      <c r="P48" s="2">
        <v>2227.39</v>
      </c>
      <c r="Q48" s="3" t="s">
        <v>19</v>
      </c>
    </row>
    <row r="49" spans="1:17" x14ac:dyDescent="0.2">
      <c r="A49" s="3" t="s">
        <v>7</v>
      </c>
      <c r="B49" s="3" t="s">
        <v>249</v>
      </c>
      <c r="C49" s="3" t="s">
        <v>2</v>
      </c>
      <c r="D49" s="3" t="s">
        <v>3</v>
      </c>
      <c r="E49" s="3" t="s">
        <v>55</v>
      </c>
      <c r="F49" s="3" t="s">
        <v>7816</v>
      </c>
      <c r="H49" s="3" t="s">
        <v>7817</v>
      </c>
      <c r="I49" s="3" t="s">
        <v>7818</v>
      </c>
      <c r="K49" s="3" t="s">
        <v>7680</v>
      </c>
      <c r="L49" s="3" t="s">
        <v>15</v>
      </c>
      <c r="M49" s="3" t="s">
        <v>16</v>
      </c>
      <c r="N49" s="3" t="s">
        <v>2675</v>
      </c>
      <c r="O49" s="4" t="s">
        <v>18</v>
      </c>
      <c r="P49" s="2">
        <v>1754</v>
      </c>
      <c r="Q49" s="3" t="s">
        <v>19</v>
      </c>
    </row>
    <row r="50" spans="1:17" x14ac:dyDescent="0.2">
      <c r="A50" s="3" t="s">
        <v>7</v>
      </c>
      <c r="B50" s="3" t="s">
        <v>254</v>
      </c>
      <c r="C50" s="3" t="s">
        <v>2</v>
      </c>
      <c r="D50" s="3" t="s">
        <v>3</v>
      </c>
      <c r="E50" s="3" t="s">
        <v>55</v>
      </c>
      <c r="F50" s="3" t="s">
        <v>7819</v>
      </c>
      <c r="H50" s="3" t="s">
        <v>7820</v>
      </c>
      <c r="I50" s="3" t="s">
        <v>7821</v>
      </c>
      <c r="K50" s="3" t="s">
        <v>7680</v>
      </c>
      <c r="L50" s="3" t="s">
        <v>15</v>
      </c>
      <c r="M50" s="3" t="s">
        <v>16</v>
      </c>
      <c r="N50" s="3" t="s">
        <v>2675</v>
      </c>
      <c r="O50" s="4" t="s">
        <v>18</v>
      </c>
      <c r="P50" s="2">
        <v>770</v>
      </c>
      <c r="Q50" s="3" t="s">
        <v>19</v>
      </c>
    </row>
    <row r="51" spans="1:17" x14ac:dyDescent="0.2">
      <c r="A51" s="3" t="s">
        <v>7669</v>
      </c>
      <c r="B51" s="3" t="s">
        <v>260</v>
      </c>
      <c r="C51" s="3" t="s">
        <v>2</v>
      </c>
      <c r="D51" s="3" t="s">
        <v>3</v>
      </c>
      <c r="E51" s="3" t="s">
        <v>7671</v>
      </c>
      <c r="F51" s="3" t="s">
        <v>7672</v>
      </c>
      <c r="G51" s="3" t="s">
        <v>7822</v>
      </c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 t="s">
        <v>7823</v>
      </c>
      <c r="P52" s="2">
        <f>SUM(P2:P51)</f>
        <v>48070.939999999995</v>
      </c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32"/>
  <sheetViews>
    <sheetView tabSelected="1" workbookViewId="0">
      <pane ySplit="1" topLeftCell="A19" activePane="bottomLeft" state="frozen"/>
      <selection pane="bottomLeft" activeCell="G34" sqref="G3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4" width="9.125" style="1"/>
    <col min="5" max="5" width="9" style="1" bestFit="1" customWidth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1" bestFit="1" customWidth="1"/>
    <col min="16" max="16" width="11" style="2" bestFit="1" customWidth="1"/>
    <col min="17" max="16384" width="9.125" style="1"/>
  </cols>
  <sheetData>
    <row r="1" spans="1:16" x14ac:dyDescent="0.2">
      <c r="A1" s="3" t="s">
        <v>0</v>
      </c>
      <c r="B1" s="3" t="s">
        <v>1</v>
      </c>
      <c r="C1" s="3" t="s">
        <v>7824</v>
      </c>
      <c r="E1" s="3" t="s">
        <v>7825</v>
      </c>
      <c r="F1" s="3" t="s">
        <v>7826</v>
      </c>
      <c r="G1" s="3" t="s">
        <v>7827</v>
      </c>
    </row>
    <row r="2" spans="1:16" x14ac:dyDescent="0.2">
      <c r="A2" s="3" t="s">
        <v>7</v>
      </c>
      <c r="B2" s="3" t="s">
        <v>8</v>
      </c>
      <c r="C2" s="3" t="s">
        <v>7824</v>
      </c>
      <c r="E2" s="3" t="s">
        <v>55</v>
      </c>
      <c r="F2" s="3" t="s">
        <v>7828</v>
      </c>
      <c r="H2" s="3" t="s">
        <v>7829</v>
      </c>
      <c r="I2" s="3" t="s">
        <v>7830</v>
      </c>
      <c r="K2" s="3" t="s">
        <v>7831</v>
      </c>
      <c r="L2" s="3" t="s">
        <v>7832</v>
      </c>
      <c r="M2" s="3" t="s">
        <v>16</v>
      </c>
      <c r="N2" s="3" t="s">
        <v>2675</v>
      </c>
      <c r="O2" s="3" t="s">
        <v>18</v>
      </c>
      <c r="P2" s="2">
        <v>1700</v>
      </c>
    </row>
    <row r="3" spans="1:16" x14ac:dyDescent="0.2">
      <c r="A3" s="3" t="s">
        <v>7</v>
      </c>
      <c r="B3" s="3" t="s">
        <v>20</v>
      </c>
      <c r="C3" s="3" t="s">
        <v>7824</v>
      </c>
      <c r="E3" s="3" t="s">
        <v>55</v>
      </c>
      <c r="F3" s="3" t="s">
        <v>7833</v>
      </c>
      <c r="H3" s="3" t="s">
        <v>7834</v>
      </c>
      <c r="I3" s="3" t="s">
        <v>7835</v>
      </c>
      <c r="K3" s="3" t="s">
        <v>7836</v>
      </c>
      <c r="L3" s="3" t="s">
        <v>7837</v>
      </c>
      <c r="M3" s="3" t="s">
        <v>16</v>
      </c>
      <c r="N3" s="3" t="s">
        <v>2675</v>
      </c>
      <c r="O3" s="3" t="s">
        <v>18</v>
      </c>
      <c r="P3" s="2">
        <v>460</v>
      </c>
    </row>
    <row r="4" spans="1:16" x14ac:dyDescent="0.2">
      <c r="A4" s="3" t="s">
        <v>7</v>
      </c>
      <c r="B4" s="3" t="s">
        <v>25</v>
      </c>
      <c r="C4" s="3" t="s">
        <v>7824</v>
      </c>
      <c r="E4" s="3" t="s">
        <v>55</v>
      </c>
      <c r="F4" s="3" t="s">
        <v>7838</v>
      </c>
      <c r="H4" s="3" t="s">
        <v>7839</v>
      </c>
      <c r="I4" s="3" t="s">
        <v>7840</v>
      </c>
      <c r="K4" s="3" t="s">
        <v>7841</v>
      </c>
      <c r="L4" s="3" t="s">
        <v>7842</v>
      </c>
      <c r="M4" s="3" t="s">
        <v>16</v>
      </c>
      <c r="N4" s="3" t="s">
        <v>2675</v>
      </c>
      <c r="O4" s="3" t="s">
        <v>18</v>
      </c>
      <c r="P4" s="2">
        <v>1200</v>
      </c>
    </row>
    <row r="5" spans="1:16" x14ac:dyDescent="0.2">
      <c r="A5" s="3" t="s">
        <v>7</v>
      </c>
      <c r="B5" s="3" t="s">
        <v>30</v>
      </c>
      <c r="C5" s="3" t="s">
        <v>7824</v>
      </c>
      <c r="E5" s="3" t="s">
        <v>55</v>
      </c>
      <c r="F5" s="3" t="s">
        <v>7843</v>
      </c>
      <c r="H5" s="3" t="s">
        <v>7844</v>
      </c>
      <c r="I5" s="3" t="s">
        <v>7845</v>
      </c>
      <c r="K5" s="3" t="s">
        <v>7846</v>
      </c>
      <c r="L5" s="3" t="s">
        <v>7847</v>
      </c>
      <c r="M5" s="3" t="s">
        <v>16</v>
      </c>
      <c r="N5" s="3" t="s">
        <v>2675</v>
      </c>
      <c r="O5" s="3" t="s">
        <v>18</v>
      </c>
      <c r="P5" s="2">
        <v>2110</v>
      </c>
    </row>
    <row r="6" spans="1:16" x14ac:dyDescent="0.2">
      <c r="A6" s="3" t="s">
        <v>7</v>
      </c>
      <c r="B6" s="3" t="s">
        <v>32</v>
      </c>
      <c r="C6" s="3" t="s">
        <v>7824</v>
      </c>
      <c r="E6" s="3" t="s">
        <v>55</v>
      </c>
      <c r="F6" s="3" t="s">
        <v>7848</v>
      </c>
      <c r="H6" s="3" t="s">
        <v>7849</v>
      </c>
      <c r="I6" s="3" t="s">
        <v>7850</v>
      </c>
      <c r="K6" s="3" t="s">
        <v>7851</v>
      </c>
      <c r="L6" s="3" t="s">
        <v>7852</v>
      </c>
      <c r="M6" s="3" t="s">
        <v>16</v>
      </c>
      <c r="N6" s="3" t="s">
        <v>2675</v>
      </c>
      <c r="O6" s="3" t="s">
        <v>18</v>
      </c>
      <c r="P6" s="2">
        <v>100</v>
      </c>
    </row>
    <row r="7" spans="1:16" x14ac:dyDescent="0.2">
      <c r="A7" s="3" t="s">
        <v>7</v>
      </c>
      <c r="B7" s="3" t="s">
        <v>38</v>
      </c>
      <c r="C7" s="3" t="s">
        <v>7824</v>
      </c>
      <c r="E7" s="3" t="s">
        <v>55</v>
      </c>
      <c r="F7" s="3" t="s">
        <v>7853</v>
      </c>
      <c r="H7" s="3" t="s">
        <v>7854</v>
      </c>
      <c r="I7" s="3" t="s">
        <v>7855</v>
      </c>
      <c r="K7" s="3" t="s">
        <v>7856</v>
      </c>
      <c r="L7" s="3" t="s">
        <v>7857</v>
      </c>
      <c r="M7" s="3" t="s">
        <v>16</v>
      </c>
      <c r="N7" s="3" t="s">
        <v>2675</v>
      </c>
      <c r="O7" s="3" t="s">
        <v>18</v>
      </c>
      <c r="P7" s="2">
        <v>3000</v>
      </c>
    </row>
    <row r="8" spans="1:16" x14ac:dyDescent="0.2">
      <c r="A8" s="3" t="s">
        <v>7</v>
      </c>
      <c r="B8" s="3" t="s">
        <v>44</v>
      </c>
      <c r="C8" s="3" t="s">
        <v>7824</v>
      </c>
      <c r="E8" s="3" t="s">
        <v>55</v>
      </c>
      <c r="F8" s="3" t="s">
        <v>7858</v>
      </c>
      <c r="H8" s="3" t="s">
        <v>7859</v>
      </c>
      <c r="I8" s="3" t="s">
        <v>7860</v>
      </c>
      <c r="K8" s="3" t="s">
        <v>7851</v>
      </c>
      <c r="L8" s="3" t="s">
        <v>7852</v>
      </c>
      <c r="M8" s="3" t="s">
        <v>16</v>
      </c>
      <c r="N8" s="3" t="s">
        <v>2675</v>
      </c>
      <c r="O8" s="3" t="s">
        <v>18</v>
      </c>
      <c r="P8" s="2">
        <v>500</v>
      </c>
    </row>
    <row r="9" spans="1:16" x14ac:dyDescent="0.2">
      <c r="A9" s="3" t="s">
        <v>7</v>
      </c>
      <c r="B9" s="3" t="s">
        <v>49</v>
      </c>
      <c r="C9" s="3" t="s">
        <v>7824</v>
      </c>
      <c r="E9" s="3" t="s">
        <v>55</v>
      </c>
      <c r="F9" s="3" t="s">
        <v>7861</v>
      </c>
      <c r="H9" s="3" t="s">
        <v>7862</v>
      </c>
      <c r="I9" s="3" t="s">
        <v>7863</v>
      </c>
      <c r="K9" s="3" t="s">
        <v>7864</v>
      </c>
      <c r="L9" s="3" t="s">
        <v>7865</v>
      </c>
      <c r="M9" s="3" t="s">
        <v>16</v>
      </c>
      <c r="N9" s="3" t="s">
        <v>2675</v>
      </c>
      <c r="O9" s="3" t="s">
        <v>18</v>
      </c>
      <c r="P9" s="2">
        <v>1100</v>
      </c>
    </row>
    <row r="10" spans="1:16" x14ac:dyDescent="0.2">
      <c r="A10" s="3" t="s">
        <v>7</v>
      </c>
      <c r="B10" s="3" t="s">
        <v>54</v>
      </c>
      <c r="C10" s="3" t="s">
        <v>7824</v>
      </c>
      <c r="E10" s="3" t="s">
        <v>55</v>
      </c>
      <c r="F10" s="3" t="s">
        <v>7866</v>
      </c>
      <c r="H10" s="3" t="s">
        <v>7867</v>
      </c>
      <c r="I10" s="3" t="s">
        <v>7868</v>
      </c>
      <c r="K10" s="3" t="s">
        <v>7869</v>
      </c>
      <c r="L10" s="3" t="s">
        <v>7870</v>
      </c>
      <c r="M10" s="3" t="s">
        <v>16</v>
      </c>
      <c r="N10" s="3" t="s">
        <v>2675</v>
      </c>
      <c r="O10" s="3" t="s">
        <v>18</v>
      </c>
      <c r="P10" s="2">
        <v>1380</v>
      </c>
    </row>
    <row r="11" spans="1:16" x14ac:dyDescent="0.2">
      <c r="A11" s="3" t="s">
        <v>7</v>
      </c>
      <c r="B11" s="3" t="s">
        <v>60</v>
      </c>
      <c r="C11" s="3" t="s">
        <v>7824</v>
      </c>
      <c r="E11" s="3" t="s">
        <v>55</v>
      </c>
      <c r="F11" s="3" t="s">
        <v>7871</v>
      </c>
      <c r="H11" s="3" t="s">
        <v>7872</v>
      </c>
      <c r="I11" s="3" t="s">
        <v>7873</v>
      </c>
      <c r="K11" s="3" t="s">
        <v>7874</v>
      </c>
      <c r="L11" s="3" t="s">
        <v>7875</v>
      </c>
      <c r="M11" s="3" t="s">
        <v>16</v>
      </c>
      <c r="N11" s="3" t="s">
        <v>2675</v>
      </c>
      <c r="O11" s="3" t="s">
        <v>18</v>
      </c>
      <c r="P11" s="2">
        <v>522</v>
      </c>
    </row>
    <row r="12" spans="1:16" x14ac:dyDescent="0.2">
      <c r="A12" s="3" t="s">
        <v>7</v>
      </c>
      <c r="B12" s="3" t="s">
        <v>65</v>
      </c>
      <c r="C12" s="3" t="s">
        <v>7824</v>
      </c>
      <c r="E12" s="3" t="s">
        <v>55</v>
      </c>
      <c r="F12" s="3" t="s">
        <v>7876</v>
      </c>
      <c r="H12" s="3" t="s">
        <v>7877</v>
      </c>
      <c r="I12" s="3" t="s">
        <v>7878</v>
      </c>
      <c r="K12" s="3" t="s">
        <v>7879</v>
      </c>
      <c r="L12" s="3" t="s">
        <v>7880</v>
      </c>
      <c r="M12" s="3" t="s">
        <v>16</v>
      </c>
      <c r="N12" s="3" t="s">
        <v>2675</v>
      </c>
      <c r="O12" s="3" t="s">
        <v>18</v>
      </c>
      <c r="P12" s="2">
        <v>1287.07</v>
      </c>
    </row>
    <row r="13" spans="1:16" x14ac:dyDescent="0.2">
      <c r="A13" s="3" t="s">
        <v>7</v>
      </c>
      <c r="B13" s="3" t="s">
        <v>70</v>
      </c>
      <c r="C13" s="3" t="s">
        <v>7824</v>
      </c>
      <c r="E13" s="3" t="s">
        <v>55</v>
      </c>
      <c r="F13" s="3" t="s">
        <v>7881</v>
      </c>
      <c r="H13" s="3" t="s">
        <v>7882</v>
      </c>
      <c r="I13" s="3" t="s">
        <v>7883</v>
      </c>
      <c r="K13" s="3" t="s">
        <v>7884</v>
      </c>
      <c r="L13" s="3" t="s">
        <v>7885</v>
      </c>
      <c r="M13" s="3" t="s">
        <v>16</v>
      </c>
      <c r="N13" s="3" t="s">
        <v>2675</v>
      </c>
      <c r="O13" s="3" t="s">
        <v>18</v>
      </c>
      <c r="P13" s="2">
        <v>500</v>
      </c>
    </row>
    <row r="14" spans="1:16" x14ac:dyDescent="0.2">
      <c r="A14" s="3" t="s">
        <v>7</v>
      </c>
      <c r="B14" s="3" t="s">
        <v>75</v>
      </c>
      <c r="C14" s="3" t="s">
        <v>7824</v>
      </c>
      <c r="E14" s="3" t="s">
        <v>55</v>
      </c>
      <c r="F14" s="3" t="s">
        <v>7886</v>
      </c>
      <c r="H14" s="3" t="s">
        <v>7887</v>
      </c>
      <c r="I14" s="3" t="s">
        <v>7888</v>
      </c>
      <c r="K14" s="3" t="s">
        <v>7889</v>
      </c>
      <c r="L14" s="3" t="s">
        <v>7890</v>
      </c>
      <c r="M14" s="3" t="s">
        <v>16</v>
      </c>
      <c r="N14" s="3" t="s">
        <v>2675</v>
      </c>
      <c r="O14" s="3" t="s">
        <v>18</v>
      </c>
      <c r="P14" s="2">
        <v>11080</v>
      </c>
    </row>
    <row r="15" spans="1:16" x14ac:dyDescent="0.2">
      <c r="A15" s="3" t="s">
        <v>7</v>
      </c>
      <c r="B15" s="3" t="s">
        <v>80</v>
      </c>
      <c r="C15" s="3" t="s">
        <v>7824</v>
      </c>
      <c r="E15" s="3" t="s">
        <v>55</v>
      </c>
      <c r="F15" s="3" t="s">
        <v>7891</v>
      </c>
      <c r="H15" s="3" t="s">
        <v>7892</v>
      </c>
      <c r="I15" s="3" t="s">
        <v>7893</v>
      </c>
      <c r="K15" s="3" t="s">
        <v>7894</v>
      </c>
      <c r="L15" s="3" t="s">
        <v>7895</v>
      </c>
      <c r="M15" s="3" t="s">
        <v>16</v>
      </c>
      <c r="N15" s="3" t="s">
        <v>2675</v>
      </c>
      <c r="O15" s="3" t="s">
        <v>18</v>
      </c>
      <c r="P15" s="2">
        <v>291.76</v>
      </c>
    </row>
    <row r="16" spans="1:16" x14ac:dyDescent="0.2">
      <c r="A16" s="3" t="s">
        <v>7</v>
      </c>
      <c r="B16" s="3" t="s">
        <v>85</v>
      </c>
      <c r="C16" s="3" t="s">
        <v>7824</v>
      </c>
      <c r="E16" s="3" t="s">
        <v>55</v>
      </c>
      <c r="F16" s="3" t="s">
        <v>7896</v>
      </c>
      <c r="H16" s="3" t="s">
        <v>7897</v>
      </c>
      <c r="I16" s="3" t="s">
        <v>7898</v>
      </c>
      <c r="K16" s="3" t="s">
        <v>7899</v>
      </c>
      <c r="L16" s="3" t="s">
        <v>7900</v>
      </c>
      <c r="M16" s="3" t="s">
        <v>16</v>
      </c>
      <c r="N16" s="3" t="s">
        <v>2675</v>
      </c>
      <c r="O16" s="3" t="s">
        <v>18</v>
      </c>
      <c r="P16" s="2">
        <v>400</v>
      </c>
    </row>
    <row r="17" spans="1:16" x14ac:dyDescent="0.2">
      <c r="A17" s="3" t="s">
        <v>7</v>
      </c>
      <c r="B17" s="3" t="s">
        <v>90</v>
      </c>
      <c r="C17" s="3" t="s">
        <v>7824</v>
      </c>
      <c r="E17" s="3" t="s">
        <v>55</v>
      </c>
      <c r="F17" s="3" t="s">
        <v>7901</v>
      </c>
      <c r="H17" s="3" t="s">
        <v>7902</v>
      </c>
      <c r="I17" s="3" t="s">
        <v>7903</v>
      </c>
      <c r="K17" s="3" t="s">
        <v>7904</v>
      </c>
      <c r="L17" s="3" t="s">
        <v>7905</v>
      </c>
      <c r="M17" s="3" t="s">
        <v>16</v>
      </c>
      <c r="N17" s="3" t="s">
        <v>2675</v>
      </c>
      <c r="O17" s="3" t="s">
        <v>18</v>
      </c>
      <c r="P17" s="2">
        <v>300</v>
      </c>
    </row>
    <row r="18" spans="1:16" x14ac:dyDescent="0.2">
      <c r="A18" s="3" t="s">
        <v>7</v>
      </c>
      <c r="B18" s="3" t="s">
        <v>95</v>
      </c>
      <c r="C18" s="3" t="s">
        <v>7824</v>
      </c>
      <c r="E18" s="3" t="s">
        <v>55</v>
      </c>
      <c r="F18" s="3" t="s">
        <v>7906</v>
      </c>
      <c r="H18" s="3" t="s">
        <v>7907</v>
      </c>
      <c r="I18" s="3" t="s">
        <v>7908</v>
      </c>
      <c r="K18" s="3" t="s">
        <v>7864</v>
      </c>
      <c r="L18" s="3" t="s">
        <v>7865</v>
      </c>
      <c r="M18" s="3" t="s">
        <v>16</v>
      </c>
      <c r="N18" s="3" t="s">
        <v>2675</v>
      </c>
      <c r="O18" s="3" t="s">
        <v>18</v>
      </c>
      <c r="P18" s="2">
        <v>300</v>
      </c>
    </row>
    <row r="19" spans="1:16" x14ac:dyDescent="0.2">
      <c r="A19" s="3" t="s">
        <v>7</v>
      </c>
      <c r="B19" s="3" t="s">
        <v>100</v>
      </c>
      <c r="C19" s="3" t="s">
        <v>7824</v>
      </c>
      <c r="E19" s="3" t="s">
        <v>55</v>
      </c>
      <c r="F19" s="3" t="s">
        <v>7909</v>
      </c>
      <c r="H19" s="3" t="s">
        <v>7910</v>
      </c>
      <c r="I19" s="3" t="s">
        <v>7911</v>
      </c>
      <c r="K19" s="3" t="s">
        <v>7912</v>
      </c>
      <c r="L19" s="3" t="s">
        <v>7913</v>
      </c>
      <c r="M19" s="3" t="s">
        <v>16</v>
      </c>
      <c r="N19" s="3" t="s">
        <v>2675</v>
      </c>
      <c r="O19" s="3" t="s">
        <v>18</v>
      </c>
      <c r="P19" s="2">
        <v>12697</v>
      </c>
    </row>
    <row r="20" spans="1:16" x14ac:dyDescent="0.2">
      <c r="A20" s="3" t="s">
        <v>7</v>
      </c>
      <c r="B20" s="3" t="s">
        <v>105</v>
      </c>
      <c r="C20" s="3" t="s">
        <v>7824</v>
      </c>
      <c r="E20" s="3" t="s">
        <v>55</v>
      </c>
      <c r="F20" s="3" t="s">
        <v>7914</v>
      </c>
      <c r="H20" s="3" t="s">
        <v>7915</v>
      </c>
      <c r="I20" s="3" t="s">
        <v>7916</v>
      </c>
      <c r="K20" s="3" t="s">
        <v>7917</v>
      </c>
      <c r="L20" s="3" t="s">
        <v>7918</v>
      </c>
      <c r="M20" s="3" t="s">
        <v>16</v>
      </c>
      <c r="N20" s="3" t="s">
        <v>2675</v>
      </c>
      <c r="O20" s="3" t="s">
        <v>18</v>
      </c>
      <c r="P20" s="2">
        <v>1028</v>
      </c>
    </row>
    <row r="21" spans="1:16" x14ac:dyDescent="0.2">
      <c r="A21" s="3" t="s">
        <v>7</v>
      </c>
      <c r="B21" s="3" t="s">
        <v>110</v>
      </c>
      <c r="C21" s="3" t="s">
        <v>7824</v>
      </c>
      <c r="E21" s="3" t="s">
        <v>55</v>
      </c>
      <c r="F21" s="3" t="s">
        <v>7919</v>
      </c>
      <c r="H21" s="3" t="s">
        <v>7920</v>
      </c>
      <c r="I21" s="3" t="s">
        <v>7921</v>
      </c>
      <c r="K21" s="3" t="s">
        <v>7922</v>
      </c>
      <c r="L21" s="3" t="s">
        <v>7918</v>
      </c>
      <c r="M21" s="3" t="s">
        <v>16</v>
      </c>
      <c r="N21" s="3" t="s">
        <v>2675</v>
      </c>
      <c r="O21" s="3" t="s">
        <v>18</v>
      </c>
      <c r="P21" s="2">
        <v>800</v>
      </c>
    </row>
    <row r="22" spans="1:16" x14ac:dyDescent="0.2">
      <c r="A22" s="3" t="s">
        <v>7</v>
      </c>
      <c r="B22" s="3" t="s">
        <v>116</v>
      </c>
      <c r="C22" s="3" t="s">
        <v>7824</v>
      </c>
      <c r="E22" s="3" t="s">
        <v>55</v>
      </c>
      <c r="F22" s="3" t="s">
        <v>7923</v>
      </c>
      <c r="H22" s="3" t="s">
        <v>7924</v>
      </c>
      <c r="I22" s="3" t="s">
        <v>7925</v>
      </c>
      <c r="K22" s="3" t="s">
        <v>7926</v>
      </c>
      <c r="L22" s="3" t="s">
        <v>7927</v>
      </c>
      <c r="M22" s="3" t="s">
        <v>16</v>
      </c>
      <c r="N22" s="3" t="s">
        <v>2675</v>
      </c>
      <c r="O22" s="3" t="s">
        <v>18</v>
      </c>
      <c r="P22" s="2">
        <v>400</v>
      </c>
    </row>
    <row r="23" spans="1:16" x14ac:dyDescent="0.2">
      <c r="A23" s="3" t="s">
        <v>7</v>
      </c>
      <c r="B23" s="3" t="s">
        <v>121</v>
      </c>
      <c r="C23" s="3" t="s">
        <v>7824</v>
      </c>
      <c r="E23" s="3" t="s">
        <v>55</v>
      </c>
      <c r="F23" s="3" t="s">
        <v>7928</v>
      </c>
      <c r="H23" s="3" t="s">
        <v>7929</v>
      </c>
      <c r="I23" s="3" t="s">
        <v>7930</v>
      </c>
      <c r="K23" s="3" t="s">
        <v>7931</v>
      </c>
      <c r="L23" s="3" t="s">
        <v>7932</v>
      </c>
      <c r="M23" s="3" t="s">
        <v>16</v>
      </c>
      <c r="N23" s="3" t="s">
        <v>2675</v>
      </c>
      <c r="O23" s="3" t="s">
        <v>18</v>
      </c>
      <c r="P23" s="2">
        <v>3700</v>
      </c>
    </row>
    <row r="24" spans="1:16" x14ac:dyDescent="0.2">
      <c r="A24" s="3" t="s">
        <v>7</v>
      </c>
      <c r="B24" s="3" t="s">
        <v>126</v>
      </c>
      <c r="C24" s="3" t="s">
        <v>7824</v>
      </c>
      <c r="E24" s="3" t="s">
        <v>55</v>
      </c>
      <c r="F24" s="3" t="s">
        <v>7933</v>
      </c>
      <c r="H24" s="3" t="s">
        <v>7934</v>
      </c>
      <c r="I24" s="3" t="s">
        <v>7935</v>
      </c>
      <c r="K24" s="3" t="s">
        <v>7936</v>
      </c>
      <c r="L24" s="3" t="s">
        <v>7937</v>
      </c>
      <c r="M24" s="3" t="s">
        <v>16</v>
      </c>
      <c r="N24" s="3" t="s">
        <v>2675</v>
      </c>
      <c r="O24" s="3" t="s">
        <v>18</v>
      </c>
      <c r="P24" s="2">
        <v>40683.519999999997</v>
      </c>
    </row>
    <row r="25" spans="1:16" x14ac:dyDescent="0.2">
      <c r="A25" s="3" t="s">
        <v>7</v>
      </c>
      <c r="B25" s="3" t="s">
        <v>131</v>
      </c>
      <c r="C25" s="3" t="s">
        <v>7824</v>
      </c>
      <c r="E25" s="3" t="s">
        <v>55</v>
      </c>
      <c r="F25" s="3" t="s">
        <v>7938</v>
      </c>
      <c r="H25" s="3" t="s">
        <v>7939</v>
      </c>
      <c r="I25" s="3" t="s">
        <v>7940</v>
      </c>
      <c r="K25" s="3" t="s">
        <v>7941</v>
      </c>
      <c r="L25" s="3" t="s">
        <v>7942</v>
      </c>
      <c r="M25" s="3" t="s">
        <v>16</v>
      </c>
      <c r="N25" s="3" t="s">
        <v>2675</v>
      </c>
      <c r="O25" s="3" t="s">
        <v>18</v>
      </c>
      <c r="P25" s="2">
        <v>840</v>
      </c>
    </row>
    <row r="26" spans="1:16" x14ac:dyDescent="0.2">
      <c r="A26" s="3" t="s">
        <v>7</v>
      </c>
      <c r="B26" s="3" t="s">
        <v>137</v>
      </c>
      <c r="C26" s="3" t="s">
        <v>7824</v>
      </c>
      <c r="E26" s="3" t="s">
        <v>55</v>
      </c>
      <c r="F26" s="3" t="s">
        <v>7943</v>
      </c>
      <c r="H26" s="3" t="s">
        <v>7944</v>
      </c>
      <c r="I26" s="3" t="s">
        <v>7945</v>
      </c>
      <c r="K26" s="3" t="s">
        <v>7946</v>
      </c>
      <c r="L26" s="3" t="s">
        <v>7947</v>
      </c>
      <c r="M26" s="3" t="s">
        <v>16</v>
      </c>
      <c r="N26" s="3" t="s">
        <v>2675</v>
      </c>
      <c r="O26" s="3" t="s">
        <v>18</v>
      </c>
      <c r="P26" s="2">
        <v>5000</v>
      </c>
    </row>
    <row r="27" spans="1:16" x14ac:dyDescent="0.2">
      <c r="A27" s="3" t="s">
        <v>7</v>
      </c>
      <c r="B27" s="3" t="s">
        <v>142</v>
      </c>
      <c r="C27" s="3" t="s">
        <v>7824</v>
      </c>
      <c r="E27" s="3" t="s">
        <v>55</v>
      </c>
      <c r="F27" s="3" t="s">
        <v>7948</v>
      </c>
      <c r="H27" s="3" t="s">
        <v>7949</v>
      </c>
      <c r="I27" s="3" t="s">
        <v>7950</v>
      </c>
      <c r="K27" s="3" t="s">
        <v>7951</v>
      </c>
      <c r="L27" s="3" t="s">
        <v>7952</v>
      </c>
      <c r="M27" s="3" t="s">
        <v>16</v>
      </c>
      <c r="N27" s="3" t="s">
        <v>2675</v>
      </c>
      <c r="O27" s="3" t="s">
        <v>18</v>
      </c>
      <c r="P27" s="2">
        <v>650</v>
      </c>
    </row>
    <row r="28" spans="1:16" x14ac:dyDescent="0.2">
      <c r="A28" s="3" t="s">
        <v>7</v>
      </c>
      <c r="B28" s="3" t="s">
        <v>147</v>
      </c>
      <c r="C28" s="3" t="s">
        <v>7824</v>
      </c>
      <c r="E28" s="3" t="s">
        <v>55</v>
      </c>
      <c r="F28" s="3" t="s">
        <v>7953</v>
      </c>
      <c r="H28" s="3" t="s">
        <v>7954</v>
      </c>
      <c r="I28" s="3" t="s">
        <v>7955</v>
      </c>
      <c r="K28" s="3" t="s">
        <v>7956</v>
      </c>
      <c r="L28" s="3" t="s">
        <v>7957</v>
      </c>
      <c r="M28" s="3" t="s">
        <v>16</v>
      </c>
      <c r="N28" s="3" t="s">
        <v>2675</v>
      </c>
      <c r="O28" s="3" t="s">
        <v>18</v>
      </c>
      <c r="P28" s="2">
        <v>9990</v>
      </c>
    </row>
    <row r="29" spans="1:16" x14ac:dyDescent="0.2">
      <c r="A29" s="3" t="s">
        <v>7</v>
      </c>
      <c r="B29" s="3" t="s">
        <v>152</v>
      </c>
      <c r="C29" s="3" t="s">
        <v>7824</v>
      </c>
      <c r="E29" s="3" t="s">
        <v>55</v>
      </c>
      <c r="F29" s="3" t="s">
        <v>7958</v>
      </c>
      <c r="H29" s="3" t="s">
        <v>7959</v>
      </c>
      <c r="I29" s="3" t="s">
        <v>7960</v>
      </c>
      <c r="K29" s="3" t="s">
        <v>7961</v>
      </c>
      <c r="L29" s="3" t="s">
        <v>7962</v>
      </c>
      <c r="M29" s="3" t="s">
        <v>16</v>
      </c>
      <c r="N29" s="3" t="s">
        <v>2675</v>
      </c>
      <c r="O29" s="3" t="s">
        <v>18</v>
      </c>
      <c r="P29" s="2">
        <v>1190</v>
      </c>
    </row>
    <row r="30" spans="1:16" x14ac:dyDescent="0.2">
      <c r="A30" s="3" t="s">
        <v>7</v>
      </c>
      <c r="B30" s="3" t="s">
        <v>157</v>
      </c>
      <c r="C30" s="3" t="s">
        <v>7824</v>
      </c>
      <c r="E30" s="3" t="s">
        <v>55</v>
      </c>
      <c r="F30" s="3" t="s">
        <v>7963</v>
      </c>
      <c r="H30" s="3" t="s">
        <v>7964</v>
      </c>
      <c r="I30" s="3" t="s">
        <v>7965</v>
      </c>
      <c r="K30" s="3" t="s">
        <v>7966</v>
      </c>
      <c r="L30" s="3" t="s">
        <v>7967</v>
      </c>
      <c r="M30" s="3" t="s">
        <v>16</v>
      </c>
      <c r="N30" s="3" t="s">
        <v>2675</v>
      </c>
      <c r="O30" s="3" t="s">
        <v>18</v>
      </c>
      <c r="P30" s="2">
        <v>1000</v>
      </c>
    </row>
    <row r="31" spans="1:16" x14ac:dyDescent="0.2">
      <c r="A31" s="3" t="s">
        <v>7669</v>
      </c>
      <c r="B31" s="3" t="s">
        <v>162</v>
      </c>
      <c r="C31" s="3" t="s">
        <v>7824</v>
      </c>
      <c r="E31" s="3" t="s">
        <v>7671</v>
      </c>
      <c r="F31" s="3" t="s">
        <v>7672</v>
      </c>
      <c r="G31" s="3" t="s">
        <v>7968</v>
      </c>
    </row>
    <row r="32" spans="1:16" x14ac:dyDescent="0.2">
      <c r="O32" s="1">
        <v>29</v>
      </c>
      <c r="P32" s="2">
        <f>SUM(P2:P31)</f>
        <v>104209.35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CED4AF9-6E8C-4492-99AD-B27A09F49FC5}"/>
</file>

<file path=customXml/itemProps2.xml><?xml version="1.0" encoding="utf-8"?>
<ds:datastoreItem xmlns:ds="http://schemas.openxmlformats.org/officeDocument/2006/customXml" ds:itemID="{938F45F6-4F55-4283-AD4E-EBF58E906437}"/>
</file>

<file path=customXml/itemProps3.xml><?xml version="1.0" encoding="utf-8"?>
<ds:datastoreItem xmlns:ds="http://schemas.openxmlformats.org/officeDocument/2006/customXml" ds:itemID="{AC0A9405-310C-4B63-B3B6-B29A1E47BBB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2025-03-27T04:21:33Z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