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6-05-2023\"/>
    </mc:Choice>
  </mc:AlternateContent>
  <xr:revisionPtr revIDLastSave="0" documentId="13_ncr:1_{EE07D337-404C-4E96-9DFD-E907FF0C93D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27" i="8"/>
  <c r="P114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<sst xmlns="http://schemas.openxmlformats.org/spreadsheetml/2006/main" count="18471" uniqueCount="6051">
  <si>
    <t>H</t>
  </si>
  <si>
    <t>000001</t>
  </si>
  <si>
    <t>002</t>
  </si>
  <si>
    <t>1353097056</t>
  </si>
  <si>
    <t>KB J CAP</t>
  </si>
  <si>
    <t>ITAL C</t>
  </si>
  <si>
    <t>OMPANY LIMITED            16052023KBJCAP</t>
  </si>
  <si>
    <t>D</t>
  </si>
  <si>
    <t>000002</t>
  </si>
  <si>
    <t>15052023</t>
  </si>
  <si>
    <t>230009</t>
  </si>
  <si>
    <t>ชัยพร วงษ์พยอม</t>
  </si>
  <si>
    <t>5000260071010276</t>
  </si>
  <si>
    <t>1601200069393</t>
  </si>
  <si>
    <t>B014</t>
  </si>
  <si>
    <t>0135</t>
  </si>
  <si>
    <t>C</t>
  </si>
  <si>
    <t>MBD</t>
  </si>
  <si>
    <t>0000000</t>
  </si>
  <si>
    <t>00016052023   00                                                      0000000000</t>
  </si>
  <si>
    <t>000003</t>
  </si>
  <si>
    <t>230344</t>
  </si>
  <si>
    <t>รัตถะ รัตโนภาสสุนทร</t>
  </si>
  <si>
    <t>7221170100026318</t>
  </si>
  <si>
    <t>14220103274</t>
  </si>
  <si>
    <t>000004</t>
  </si>
  <si>
    <t>230949</t>
  </si>
  <si>
    <t>นาย ฐิติวัฒน์ ชัยนาท</t>
  </si>
  <si>
    <t>7230470100399879</t>
  </si>
  <si>
    <t>14230411140</t>
  </si>
  <si>
    <t>B004</t>
  </si>
  <si>
    <t>000005</t>
  </si>
  <si>
    <t>231358</t>
  </si>
  <si>
    <t>น.ส. รุ่งฟ้า หาญประสพ</t>
  </si>
  <si>
    <t>5000461031010452</t>
  </si>
  <si>
    <t>1251100025266</t>
  </si>
  <si>
    <t>000006</t>
  </si>
  <si>
    <t>231657</t>
  </si>
  <si>
    <t>สุภาภรณ์ ปุลา</t>
  </si>
  <si>
    <t>7230440100437962</t>
  </si>
  <si>
    <t>1459900948976</t>
  </si>
  <si>
    <t>000007</t>
  </si>
  <si>
    <t>231733</t>
  </si>
  <si>
    <t>สมประพันธ์ ทองพินิจ</t>
  </si>
  <si>
    <t>5000160121022184</t>
  </si>
  <si>
    <t>1401500200039</t>
  </si>
  <si>
    <t>000008</t>
  </si>
  <si>
    <t>232551</t>
  </si>
  <si>
    <t>นางสาว วราภรณ์ โตเขียว</t>
  </si>
  <si>
    <t>7230310100228036</t>
  </si>
  <si>
    <t>14230272069</t>
  </si>
  <si>
    <t>B030</t>
  </si>
  <si>
    <t>000009</t>
  </si>
  <si>
    <t>233447</t>
  </si>
  <si>
    <t>นาย เทอดสุวรรณ ศรีสุวรรณ</t>
  </si>
  <si>
    <t>7230270100188544</t>
  </si>
  <si>
    <t>14230239243</t>
  </si>
  <si>
    <t>B025</t>
  </si>
  <si>
    <t>000010</t>
  </si>
  <si>
    <t>234229</t>
  </si>
  <si>
    <t>MISSSANSANI KHEMTHONG</t>
  </si>
  <si>
    <t>5000460081032581</t>
  </si>
  <si>
    <t>1729800014154</t>
  </si>
  <si>
    <t>B006</t>
  </si>
  <si>
    <t>000011</t>
  </si>
  <si>
    <t>235808</t>
  </si>
  <si>
    <t>นางสาว หทัยภัทร อินทสระ</t>
  </si>
  <si>
    <t>7230170100102237</t>
  </si>
  <si>
    <t>14230165247</t>
  </si>
  <si>
    <t>000012</t>
  </si>
  <si>
    <t>16052023</t>
  </si>
  <si>
    <t>001458</t>
  </si>
  <si>
    <t>ประภาภรณ์ ขุมทอง</t>
  </si>
  <si>
    <t>7230330100322299</t>
  </si>
  <si>
    <t>1300300122344</t>
  </si>
  <si>
    <t>000013</t>
  </si>
  <si>
    <t>002624</t>
  </si>
  <si>
    <t>MR.WATCHARA WONGSRI</t>
  </si>
  <si>
    <t>7220730100008970</t>
  </si>
  <si>
    <t>1570500156551</t>
  </si>
  <si>
    <t>000014</t>
  </si>
  <si>
    <t>002633</t>
  </si>
  <si>
    <t>น.ส. จิราวรรณ์ เซ้งประเสริฐ</t>
  </si>
  <si>
    <t>7230230100199866</t>
  </si>
  <si>
    <t>1739200004000</t>
  </si>
  <si>
    <t>000015</t>
  </si>
  <si>
    <t>003544</t>
  </si>
  <si>
    <t>ขันเงิน เอี่ยมผึ้ง</t>
  </si>
  <si>
    <t>7230470100372191</t>
  </si>
  <si>
    <t>14230388398</t>
  </si>
  <si>
    <t>000016</t>
  </si>
  <si>
    <t>004402</t>
  </si>
  <si>
    <t>นาย ธนวัฒน์ เสนีวงค์ ณ อยุธยา</t>
  </si>
  <si>
    <t>7230470100428513</t>
  </si>
  <si>
    <t>14230435421</t>
  </si>
  <si>
    <t>000017</t>
  </si>
  <si>
    <t>011024</t>
  </si>
  <si>
    <t>นาย อนุสร แหวนเงิน</t>
  </si>
  <si>
    <t>7220830100004405</t>
  </si>
  <si>
    <t>1330700124387</t>
  </si>
  <si>
    <t>000018</t>
  </si>
  <si>
    <t>025301</t>
  </si>
  <si>
    <t>น.ส. อัจฉรา แก้วประเสริฐ</t>
  </si>
  <si>
    <t>7221140100041013</t>
  </si>
  <si>
    <t>1310600300078</t>
  </si>
  <si>
    <t>B011</t>
  </si>
  <si>
    <t>000019</t>
  </si>
  <si>
    <t>025709</t>
  </si>
  <si>
    <t>วรัญญา กลิ่นรอด</t>
  </si>
  <si>
    <t>5001960121028493</t>
  </si>
  <si>
    <t>12170005281</t>
  </si>
  <si>
    <t>000020</t>
  </si>
  <si>
    <t>030247</t>
  </si>
  <si>
    <t>กาญจนา พลจร</t>
  </si>
  <si>
    <t>7220930100004793</t>
  </si>
  <si>
    <t>1550500167625</t>
  </si>
  <si>
    <t>000021</t>
  </si>
  <si>
    <t>031032</t>
  </si>
  <si>
    <t>นาย ประณม มากเปรมบุญ</t>
  </si>
  <si>
    <t>7221130100041299</t>
  </si>
  <si>
    <t>3120100777060</t>
  </si>
  <si>
    <t>000022</t>
  </si>
  <si>
    <t>031217</t>
  </si>
  <si>
    <t>000023</t>
  </si>
  <si>
    <t>032101</t>
  </si>
  <si>
    <t>นาย วรวุฒิ พิทักษ์</t>
  </si>
  <si>
    <t>7230570100523615</t>
  </si>
  <si>
    <t>14230515072</t>
  </si>
  <si>
    <t>000024</t>
  </si>
  <si>
    <t>032410</t>
  </si>
  <si>
    <t>นาย ปิยะพงษ์ จันทวี</t>
  </si>
  <si>
    <t>7221130100028608</t>
  </si>
  <si>
    <t>1341500144229</t>
  </si>
  <si>
    <t>000025</t>
  </si>
  <si>
    <t>033004</t>
  </si>
  <si>
    <t>SUKANYA JAKKOR</t>
  </si>
  <si>
    <t>7220630100004074</t>
  </si>
  <si>
    <t>2120600027495</t>
  </si>
  <si>
    <t>000026</t>
  </si>
  <si>
    <t>040853</t>
  </si>
  <si>
    <t>นาย พงศ์ดนัย สุวรรณสุภา</t>
  </si>
  <si>
    <t>7230370100312883</t>
  </si>
  <si>
    <t>14230342061</t>
  </si>
  <si>
    <t>0540</t>
  </si>
  <si>
    <t>000027</t>
  </si>
  <si>
    <t>042807</t>
  </si>
  <si>
    <t>รัชดา โพธิ์วัน</t>
  </si>
  <si>
    <t>5000160061043407</t>
  </si>
  <si>
    <t>12170046930</t>
  </si>
  <si>
    <t>000028</t>
  </si>
  <si>
    <t>044455</t>
  </si>
  <si>
    <t>BOONSIN LEKHACHOK</t>
  </si>
  <si>
    <t>7220930100003548</t>
  </si>
  <si>
    <t>1360400027955</t>
  </si>
  <si>
    <t>000029</t>
  </si>
  <si>
    <t>044756</t>
  </si>
  <si>
    <t>พรศักดิ์ พูลพิเศษ</t>
  </si>
  <si>
    <t>9000421112000092</t>
  </si>
  <si>
    <t>3100903294218</t>
  </si>
  <si>
    <t>000030</t>
  </si>
  <si>
    <t>044856</t>
  </si>
  <si>
    <t>9000421032000118</t>
  </si>
  <si>
    <t>000031</t>
  </si>
  <si>
    <t>050300</t>
  </si>
  <si>
    <t>นาย ราเมธ ดาราชู</t>
  </si>
  <si>
    <t>7220230100002428</t>
  </si>
  <si>
    <t>5330400009933</t>
  </si>
  <si>
    <t>000032</t>
  </si>
  <si>
    <t>050416</t>
  </si>
  <si>
    <t>นาย ภาณุวัตร คานนิม</t>
  </si>
  <si>
    <t>7221070100000906</t>
  </si>
  <si>
    <t>14220080087</t>
  </si>
  <si>
    <t>000033</t>
  </si>
  <si>
    <t>050539</t>
  </si>
  <si>
    <t>นางสาว ศิริพร คำพล</t>
  </si>
  <si>
    <t>7230370100314919</t>
  </si>
  <si>
    <t>14230343818</t>
  </si>
  <si>
    <t>000034</t>
  </si>
  <si>
    <t>051056</t>
  </si>
  <si>
    <t>MRS.ANANYANAT NAKROD</t>
  </si>
  <si>
    <t>5002461061007375</t>
  </si>
  <si>
    <t>12180038117</t>
  </si>
  <si>
    <t>000035</t>
  </si>
  <si>
    <t>051058</t>
  </si>
  <si>
    <t>น.ส. เจนจิรา ขุมคำ</t>
  </si>
  <si>
    <t>7221040100001312</t>
  </si>
  <si>
    <t>1340900260501</t>
  </si>
  <si>
    <t>0580</t>
  </si>
  <si>
    <t>000036</t>
  </si>
  <si>
    <t>051338</t>
  </si>
  <si>
    <t>นาย คเชนทร์ ไชยชาญ</t>
  </si>
  <si>
    <t>7230270100185177</t>
  </si>
  <si>
    <t>14230236811</t>
  </si>
  <si>
    <t>0865</t>
  </si>
  <si>
    <t>000037</t>
  </si>
  <si>
    <t>052441</t>
  </si>
  <si>
    <t>นาย สมชาย คำนำ</t>
  </si>
  <si>
    <t>7220630100009886</t>
  </si>
  <si>
    <t>3760100490806</t>
  </si>
  <si>
    <t>000038</t>
  </si>
  <si>
    <t>052700</t>
  </si>
  <si>
    <t>จะวิวรรณ จันทร์ไพฑูรย์</t>
  </si>
  <si>
    <t>7230340100252511</t>
  </si>
  <si>
    <t>14230292879</t>
  </si>
  <si>
    <t>000039</t>
  </si>
  <si>
    <t>052724</t>
  </si>
  <si>
    <t>นาย สะอาด เกียงแก้ว</t>
  </si>
  <si>
    <t>7230430100355718</t>
  </si>
  <si>
    <t>2330500040421</t>
  </si>
  <si>
    <t>000040</t>
  </si>
  <si>
    <t>054425</t>
  </si>
  <si>
    <t>MR.PHICHET DUANGSUPHAN</t>
  </si>
  <si>
    <t>7221140100038655</t>
  </si>
  <si>
    <t>14220113136</t>
  </si>
  <si>
    <t>000041</t>
  </si>
  <si>
    <t>054516</t>
  </si>
  <si>
    <t>นาย จักรพันธ์ เขตรการณ์</t>
  </si>
  <si>
    <t>5000160091044169</t>
  </si>
  <si>
    <t>12170033507</t>
  </si>
  <si>
    <t>B034</t>
  </si>
  <si>
    <t>000042</t>
  </si>
  <si>
    <t>054558</t>
  </si>
  <si>
    <t>วัชระ เทียนบูชา</t>
  </si>
  <si>
    <t>7220930100005397</t>
  </si>
  <si>
    <t>3141200094836</t>
  </si>
  <si>
    <t>000043</t>
  </si>
  <si>
    <t>054639</t>
  </si>
  <si>
    <t>ยศพล โพธิจันทร์</t>
  </si>
  <si>
    <t>7221040100001384</t>
  </si>
  <si>
    <t>14220085635</t>
  </si>
  <si>
    <t>000044</t>
  </si>
  <si>
    <t>054802</t>
  </si>
  <si>
    <t>NAPASON PETCHNGAM</t>
  </si>
  <si>
    <t>5000761061044751</t>
  </si>
  <si>
    <t>12180043927</t>
  </si>
  <si>
    <t>000045</t>
  </si>
  <si>
    <t>054820</t>
  </si>
  <si>
    <t>น.ส. ภันทิลา ปกป้อง</t>
  </si>
  <si>
    <t>9000221112007609</t>
  </si>
  <si>
    <t>1341000085223</t>
  </si>
  <si>
    <t>000046</t>
  </si>
  <si>
    <t>055138</t>
  </si>
  <si>
    <t>น.ส. สังวาล ค่ำคูณ</t>
  </si>
  <si>
    <t>7230170100119874</t>
  </si>
  <si>
    <t>14230180451</t>
  </si>
  <si>
    <t>000047</t>
  </si>
  <si>
    <t>055856</t>
  </si>
  <si>
    <t>น.ส. ลลิตา แตงแดง</t>
  </si>
  <si>
    <t>5002461061067980</t>
  </si>
  <si>
    <t>1102002561688</t>
  </si>
  <si>
    <t>000048</t>
  </si>
  <si>
    <t>060148</t>
  </si>
  <si>
    <t>นาย ภูเศรษฐ์ สุวรรณโณ</t>
  </si>
  <si>
    <t>7230470100401221</t>
  </si>
  <si>
    <t>14230412232</t>
  </si>
  <si>
    <t>000049</t>
  </si>
  <si>
    <t>060548</t>
  </si>
  <si>
    <t>ปรีชา ภู่คง</t>
  </si>
  <si>
    <t>7230470100416129</t>
  </si>
  <si>
    <t>14230424983</t>
  </si>
  <si>
    <t>000050</t>
  </si>
  <si>
    <t>060722</t>
  </si>
  <si>
    <t>นางสาว ศศิวิมล หวังประสบกลาง</t>
  </si>
  <si>
    <t>7230370100268828</t>
  </si>
  <si>
    <t>14230306614</t>
  </si>
  <si>
    <t>000051</t>
  </si>
  <si>
    <t>060931</t>
  </si>
  <si>
    <t>นาย ปรัชญา พลกุล</t>
  </si>
  <si>
    <t>7230340100230288</t>
  </si>
  <si>
    <t>1460500035096</t>
  </si>
  <si>
    <t>0921</t>
  </si>
  <si>
    <t>000052</t>
  </si>
  <si>
    <t>060934</t>
  </si>
  <si>
    <t>จุฑาภรณ์ ชุ่มชื่น</t>
  </si>
  <si>
    <t>7220350100000014</t>
  </si>
  <si>
    <t>14220007446</t>
  </si>
  <si>
    <t>000053</t>
  </si>
  <si>
    <t>061828</t>
  </si>
  <si>
    <t>นายธวัฒน์ชัย ไตรเรกพันธุ์</t>
  </si>
  <si>
    <t>7221230100087776</t>
  </si>
  <si>
    <t>3949900084612</t>
  </si>
  <si>
    <t>0129</t>
  </si>
  <si>
    <t>000054</t>
  </si>
  <si>
    <t>062317</t>
  </si>
  <si>
    <t>นาย อธิราช โยติง</t>
  </si>
  <si>
    <t>7221270100078877</t>
  </si>
  <si>
    <t>14220146824</t>
  </si>
  <si>
    <t>000055</t>
  </si>
  <si>
    <t>063010</t>
  </si>
  <si>
    <t>นาย ประสงค์ ศิริบุตร</t>
  </si>
  <si>
    <t>5000160101032281</t>
  </si>
  <si>
    <t>1200700051992</t>
  </si>
  <si>
    <t>0614</t>
  </si>
  <si>
    <t>000056</t>
  </si>
  <si>
    <t>063105</t>
  </si>
  <si>
    <t>น.ส. ศิริวรรณ มะโนรัตน์</t>
  </si>
  <si>
    <t>5002764091000069</t>
  </si>
  <si>
    <t>5170100026001</t>
  </si>
  <si>
    <t>000057</t>
  </si>
  <si>
    <t>063146</t>
  </si>
  <si>
    <t>นาย ท๊อป เซี่ยงจง</t>
  </si>
  <si>
    <t>5000161061058677</t>
  </si>
  <si>
    <t>3700500215233</t>
  </si>
  <si>
    <t>000058</t>
  </si>
  <si>
    <t>063914</t>
  </si>
  <si>
    <t>นาย เอกรัฐ ไชยสิริ</t>
  </si>
  <si>
    <t>9000220112001464</t>
  </si>
  <si>
    <t>13200001212</t>
  </si>
  <si>
    <t>000059</t>
  </si>
  <si>
    <t>064017</t>
  </si>
  <si>
    <t>WANPHEN SAENSRIJAN</t>
  </si>
  <si>
    <t>7230470100381544</t>
  </si>
  <si>
    <t>14230247528</t>
  </si>
  <si>
    <t>000060</t>
  </si>
  <si>
    <t>064111</t>
  </si>
  <si>
    <t>น.ส. สุทธิมา มีศิล</t>
  </si>
  <si>
    <t>5000159121087349</t>
  </si>
  <si>
    <t>1331000094826</t>
  </si>
  <si>
    <t>000061</t>
  </si>
  <si>
    <t>064207</t>
  </si>
  <si>
    <t>ธัญดา พัฒน์พ่วง</t>
  </si>
  <si>
    <t>5002761031050491</t>
  </si>
  <si>
    <t>12180052574</t>
  </si>
  <si>
    <t>000062</t>
  </si>
  <si>
    <t>064222</t>
  </si>
  <si>
    <t>ก้าน สาทอง</t>
  </si>
  <si>
    <t>9000421042000102</t>
  </si>
  <si>
    <t>13190000115</t>
  </si>
  <si>
    <t>000063</t>
  </si>
  <si>
    <t>064322</t>
  </si>
  <si>
    <t>นาง ลภัสรดา โพธิงาม</t>
  </si>
  <si>
    <t>7230430100383929</t>
  </si>
  <si>
    <t>1330500025938</t>
  </si>
  <si>
    <t>000064</t>
  </si>
  <si>
    <t>064347</t>
  </si>
  <si>
    <t>สฤษดิ์ นิยมเดชา</t>
  </si>
  <si>
    <t>5000161051076559</t>
  </si>
  <si>
    <t>3801600649316</t>
  </si>
  <si>
    <t>000065</t>
  </si>
  <si>
    <t>064519</t>
  </si>
  <si>
    <t>BUNTHAM RAKSIKON</t>
  </si>
  <si>
    <t>7230270100182309</t>
  </si>
  <si>
    <t>14230234464</t>
  </si>
  <si>
    <t>000066</t>
  </si>
  <si>
    <t>064948</t>
  </si>
  <si>
    <t>MISSSIRINRAT YEANYONG</t>
  </si>
  <si>
    <t>5000361061060025</t>
  </si>
  <si>
    <t>3480700283324</t>
  </si>
  <si>
    <t>000067</t>
  </si>
  <si>
    <t>กิตติมา ตาซื่อ</t>
  </si>
  <si>
    <t>5000160011037241</t>
  </si>
  <si>
    <t>5710900041387</t>
  </si>
  <si>
    <t>000068</t>
  </si>
  <si>
    <t>065140</t>
  </si>
  <si>
    <t>นาย วิษณุ บุญงาม</t>
  </si>
  <si>
    <t>5000160091007557</t>
  </si>
  <si>
    <t>12170031992</t>
  </si>
  <si>
    <t>000069</t>
  </si>
  <si>
    <t>065216</t>
  </si>
  <si>
    <t>น.ส. สิริวัลย์ หงษ์ห้อย</t>
  </si>
  <si>
    <t>7220430100006506</t>
  </si>
  <si>
    <t>1471200304092</t>
  </si>
  <si>
    <t>000070</t>
  </si>
  <si>
    <t>065352</t>
  </si>
  <si>
    <t>นาย นาสือมี ยูโซะ</t>
  </si>
  <si>
    <t>7230470100452749</t>
  </si>
  <si>
    <t>14230455639</t>
  </si>
  <si>
    <t>000071</t>
  </si>
  <si>
    <t>065446</t>
  </si>
  <si>
    <t>น.ส. สุมิตรา สกลบรรพ์</t>
  </si>
  <si>
    <t>7230170100101949</t>
  </si>
  <si>
    <t>14230165002</t>
  </si>
  <si>
    <t>000072</t>
  </si>
  <si>
    <t>065505</t>
  </si>
  <si>
    <t>นาย ภาณุวัฒน์ เครือแสง</t>
  </si>
  <si>
    <t>7230430100372577</t>
  </si>
  <si>
    <t>1340700544394</t>
  </si>
  <si>
    <t>000073</t>
  </si>
  <si>
    <t>065537</t>
  </si>
  <si>
    <t>MISSWANIDA LUANGTHONGLANG</t>
  </si>
  <si>
    <t>7230370100257761</t>
  </si>
  <si>
    <t>14230297302</t>
  </si>
  <si>
    <t>000074</t>
  </si>
  <si>
    <t>065818</t>
  </si>
  <si>
    <t>ธีรยุทธ สืบวงษ์</t>
  </si>
  <si>
    <t>7220250100000254</t>
  </si>
  <si>
    <t>12160006303</t>
  </si>
  <si>
    <t>000075</t>
  </si>
  <si>
    <t>065839</t>
  </si>
  <si>
    <t>นาง หนูพิศ คำสูง</t>
  </si>
  <si>
    <t>7230370100291328</t>
  </si>
  <si>
    <t>14230324494</t>
  </si>
  <si>
    <t>000076</t>
  </si>
  <si>
    <t>065841</t>
  </si>
  <si>
    <t>นาย เจษฎา แซงกระโทก</t>
  </si>
  <si>
    <t>7221230100061720</t>
  </si>
  <si>
    <t>1300700104572</t>
  </si>
  <si>
    <t>000077</t>
  </si>
  <si>
    <t>065903</t>
  </si>
  <si>
    <t>NAPAPORN PROMPHAT</t>
  </si>
  <si>
    <t>7230270100167684</t>
  </si>
  <si>
    <t>14230222308</t>
  </si>
  <si>
    <t>000078</t>
  </si>
  <si>
    <t>070011</t>
  </si>
  <si>
    <t>อนงค์นาถ โควังชัย</t>
  </si>
  <si>
    <t>5000160011012460</t>
  </si>
  <si>
    <t>2400700020635</t>
  </si>
  <si>
    <t>000079</t>
  </si>
  <si>
    <t>070034</t>
  </si>
  <si>
    <t>น.ส. สุชาดา ทิพยศักดิ์</t>
  </si>
  <si>
    <t>7230170100130491</t>
  </si>
  <si>
    <t>14230189648</t>
  </si>
  <si>
    <t>0281</t>
  </si>
  <si>
    <t>000080</t>
  </si>
  <si>
    <t>070217</t>
  </si>
  <si>
    <t>สุรัชฎ์ ธุระเจน</t>
  </si>
  <si>
    <t>9000221102004399</t>
  </si>
  <si>
    <t>13210013086</t>
  </si>
  <si>
    <t>000081</t>
  </si>
  <si>
    <t>070243</t>
  </si>
  <si>
    <t>นาย วัฎจักร ฉันงูเหลือม</t>
  </si>
  <si>
    <t>1000163110000045</t>
  </si>
  <si>
    <t>1100800153933</t>
  </si>
  <si>
    <t>0746</t>
  </si>
  <si>
    <t>000082</t>
  </si>
  <si>
    <t>070252</t>
  </si>
  <si>
    <t>นาย สุเมธ แก้วกาญจน์</t>
  </si>
  <si>
    <t>5000559121017584</t>
  </si>
  <si>
    <t>5451100034983</t>
  </si>
  <si>
    <t>000083</t>
  </si>
  <si>
    <t>070455</t>
  </si>
  <si>
    <t>อุไรวรรณ อำอวด</t>
  </si>
  <si>
    <t>9010221032000010</t>
  </si>
  <si>
    <t>13210006894</t>
  </si>
  <si>
    <t>000084</t>
  </si>
  <si>
    <t>070747</t>
  </si>
  <si>
    <t>น.ส. สมมาตร สว่างแจ้ง</t>
  </si>
  <si>
    <t>7230270100186210</t>
  </si>
  <si>
    <t>14230183352</t>
  </si>
  <si>
    <t>000085</t>
  </si>
  <si>
    <t>070825</t>
  </si>
  <si>
    <t>นาย กฤตพล จันบุรี</t>
  </si>
  <si>
    <t>7221130100039386</t>
  </si>
  <si>
    <t>3199900279682</t>
  </si>
  <si>
    <t>000086</t>
  </si>
  <si>
    <t>071136</t>
  </si>
  <si>
    <t>น.ส. สุชาวดี อายุวงค์</t>
  </si>
  <si>
    <t>5000161051020324</t>
  </si>
  <si>
    <t>12180011169</t>
  </si>
  <si>
    <t>000087</t>
  </si>
  <si>
    <t>071158</t>
  </si>
  <si>
    <t>นาย ศุภณัฐ อุสันเทียะ</t>
  </si>
  <si>
    <t>7220730100002073</t>
  </si>
  <si>
    <t>1319800193231</t>
  </si>
  <si>
    <t>000088</t>
  </si>
  <si>
    <t>071414</t>
  </si>
  <si>
    <t>น.ส. สุพาวิณี เอกสุข</t>
  </si>
  <si>
    <t>7221240100060362</t>
  </si>
  <si>
    <t>1100703091155</t>
  </si>
  <si>
    <t>000089</t>
  </si>
  <si>
    <t>071646</t>
  </si>
  <si>
    <t>น.ส. ปทุมรัตน์ จูมจัตุรัส</t>
  </si>
  <si>
    <t>7230370100287102</t>
  </si>
  <si>
    <t>14230320999</t>
  </si>
  <si>
    <t>000090</t>
  </si>
  <si>
    <t>071726</t>
  </si>
  <si>
    <t>000091</t>
  </si>
  <si>
    <t>071821</t>
  </si>
  <si>
    <t>นาย กรพิพัฒน์ อมรรัตนวรกุล</t>
  </si>
  <si>
    <t>5000459091111228</t>
  </si>
  <si>
    <t>3301800179831</t>
  </si>
  <si>
    <t>000092</t>
  </si>
  <si>
    <t>000093</t>
  </si>
  <si>
    <t>071855</t>
  </si>
  <si>
    <t>น.ส. วิมล จวนชัย</t>
  </si>
  <si>
    <t>7230470100382871</t>
  </si>
  <si>
    <t>14230396988</t>
  </si>
  <si>
    <t>000094</t>
  </si>
  <si>
    <t>071911</t>
  </si>
  <si>
    <t>นาย กฤษฎา บุดดาชัย</t>
  </si>
  <si>
    <t>5000161091001444</t>
  </si>
  <si>
    <t>1411800161543</t>
  </si>
  <si>
    <t>000095</t>
  </si>
  <si>
    <t>072113</t>
  </si>
  <si>
    <t>น.ส. ธัญธรณ์ บุญกลิ่นเกิด</t>
  </si>
  <si>
    <t>5000159081036277</t>
  </si>
  <si>
    <t>12160015636</t>
  </si>
  <si>
    <t>000096</t>
  </si>
  <si>
    <t>072611</t>
  </si>
  <si>
    <t>นาย ทศพล วงศ์แสง</t>
  </si>
  <si>
    <t>7230330100273603</t>
  </si>
  <si>
    <t>1340900104231</t>
  </si>
  <si>
    <t>000097</t>
  </si>
  <si>
    <t>072729</t>
  </si>
  <si>
    <t>น.ส. วาสนา ชินวงค์</t>
  </si>
  <si>
    <t>7221130100030974</t>
  </si>
  <si>
    <t>1470401261047</t>
  </si>
  <si>
    <t>000098</t>
  </si>
  <si>
    <t>072756</t>
  </si>
  <si>
    <t>นาย หนอง สังข์ลาย</t>
  </si>
  <si>
    <t>7220730100004397</t>
  </si>
  <si>
    <t>3320500602052</t>
  </si>
  <si>
    <t>000099</t>
  </si>
  <si>
    <t>072824</t>
  </si>
  <si>
    <t>000100</t>
  </si>
  <si>
    <t>073124</t>
  </si>
  <si>
    <t>น.ส. อารีรัตน์ เภตราพาณิชย์</t>
  </si>
  <si>
    <t>7220530100008314</t>
  </si>
  <si>
    <t>14220030106</t>
  </si>
  <si>
    <t>000101</t>
  </si>
  <si>
    <t>073308</t>
  </si>
  <si>
    <t>น.ส. ทัศนีย์ บุญมี</t>
  </si>
  <si>
    <t>7230470100406448</t>
  </si>
  <si>
    <t>14230416759</t>
  </si>
  <si>
    <t>000102</t>
  </si>
  <si>
    <t>073550</t>
  </si>
  <si>
    <t>บุญยืน อ่อนทองหลาง</t>
  </si>
  <si>
    <t>7220330100000540</t>
  </si>
  <si>
    <t>3300700552580</t>
  </si>
  <si>
    <t>000103</t>
  </si>
  <si>
    <t>073634</t>
  </si>
  <si>
    <t>น.ส. สุพัตรา มั่งมี</t>
  </si>
  <si>
    <t>5000461051108334</t>
  </si>
  <si>
    <t>12180006908</t>
  </si>
  <si>
    <t>000104</t>
  </si>
  <si>
    <t>074059</t>
  </si>
  <si>
    <t>MISSONPRIYA BUNCHAN</t>
  </si>
  <si>
    <t>7230170100111552</t>
  </si>
  <si>
    <t>14230173194</t>
  </si>
  <si>
    <t>000105</t>
  </si>
  <si>
    <t>074856</t>
  </si>
  <si>
    <t>MISSWANNISA AUKSONIAM</t>
  </si>
  <si>
    <t>7230470100350068</t>
  </si>
  <si>
    <t>14230371263</t>
  </si>
  <si>
    <t>000106</t>
  </si>
  <si>
    <t>074858</t>
  </si>
  <si>
    <t>PITTAYA PANKHLIP</t>
  </si>
  <si>
    <t>7230370100283721</t>
  </si>
  <si>
    <t>14230317214</t>
  </si>
  <si>
    <t>000107</t>
  </si>
  <si>
    <t>075028</t>
  </si>
  <si>
    <t>น.ส. อัมรา แจ่มศรี</t>
  </si>
  <si>
    <t>5000461031094249</t>
  </si>
  <si>
    <t>1103700518754</t>
  </si>
  <si>
    <t>000108</t>
  </si>
  <si>
    <t>075045</t>
  </si>
  <si>
    <t>นาย ชาตรี สุขใส</t>
  </si>
  <si>
    <t>7230370100275217</t>
  </si>
  <si>
    <t>14230312100</t>
  </si>
  <si>
    <t>000109</t>
  </si>
  <si>
    <t>075134</t>
  </si>
  <si>
    <t>WANLAPA THONGTHUM</t>
  </si>
  <si>
    <t>7221070100014446</t>
  </si>
  <si>
    <t>14220093362</t>
  </si>
  <si>
    <t>000110</t>
  </si>
  <si>
    <t>075155</t>
  </si>
  <si>
    <t>พงษ์ศักดิ์ บุญส่ง</t>
  </si>
  <si>
    <t>7220630100003827</t>
  </si>
  <si>
    <t>1749900150734</t>
  </si>
  <si>
    <t>000111</t>
  </si>
  <si>
    <t>075308</t>
  </si>
  <si>
    <t>นาย ชีวิน บุญกลิ้ง</t>
  </si>
  <si>
    <t>5000161031094322</t>
  </si>
  <si>
    <t>1309800214424</t>
  </si>
  <si>
    <t>000112</t>
  </si>
  <si>
    <t>075941</t>
  </si>
  <si>
    <t>น.ส. จุฑารัตน์ คุ้มบัวบาน</t>
  </si>
  <si>
    <t>7230570100533468</t>
  </si>
  <si>
    <t>14230523328</t>
  </si>
  <si>
    <t>000113</t>
  </si>
  <si>
    <t>075947</t>
  </si>
  <si>
    <t>นาย พงษ์พันธ์ สวนนอก</t>
  </si>
  <si>
    <t>7230170100100302</t>
  </si>
  <si>
    <t>14230163625</t>
  </si>
  <si>
    <t>000114</t>
  </si>
  <si>
    <t>080258</t>
  </si>
  <si>
    <t>ภูพนา กมลตระกูล</t>
  </si>
  <si>
    <t>5000160041011224</t>
  </si>
  <si>
    <t>12170044967</t>
  </si>
  <si>
    <t>000115</t>
  </si>
  <si>
    <t>080751</t>
  </si>
  <si>
    <t>นาย ธนพัฒน์ โชคสงวน</t>
  </si>
  <si>
    <t>7220130100000843</t>
  </si>
  <si>
    <t>1769900408472</t>
  </si>
  <si>
    <t>000116</t>
  </si>
  <si>
    <t>080920</t>
  </si>
  <si>
    <t>วิไลลักษณ์ เชาว์พลกรัง</t>
  </si>
  <si>
    <t>7230570100497782</t>
  </si>
  <si>
    <t>14230493380</t>
  </si>
  <si>
    <t>000117</t>
  </si>
  <si>
    <t>081029</t>
  </si>
  <si>
    <t>นาย อนุพงษ์ แสงแก้ว</t>
  </si>
  <si>
    <t>7230430100416673</t>
  </si>
  <si>
    <t>3570900617861</t>
  </si>
  <si>
    <t>0876</t>
  </si>
  <si>
    <t>000118</t>
  </si>
  <si>
    <t>081103</t>
  </si>
  <si>
    <t>พุฒิพัฒน์ นิธิเบญจโรจน์</t>
  </si>
  <si>
    <t>7220530100005466</t>
  </si>
  <si>
    <t>3101500904183</t>
  </si>
  <si>
    <t>000119</t>
  </si>
  <si>
    <t>081109</t>
  </si>
  <si>
    <t>นิภาดา อันษา</t>
  </si>
  <si>
    <t>5000459111061981</t>
  </si>
  <si>
    <t>2310600021011</t>
  </si>
  <si>
    <t>000120</t>
  </si>
  <si>
    <t>081146</t>
  </si>
  <si>
    <t>น.ส. ธรรมรส เจิมสูงเนิน</t>
  </si>
  <si>
    <t>7230170100138223</t>
  </si>
  <si>
    <t>14230196062</t>
  </si>
  <si>
    <t>000121</t>
  </si>
  <si>
    <t>081629</t>
  </si>
  <si>
    <t>ณิชกานต์ คุ้มดี</t>
  </si>
  <si>
    <t>7221270100079916</t>
  </si>
  <si>
    <t>14220147745</t>
  </si>
  <si>
    <t>000122</t>
  </si>
  <si>
    <t>081741</t>
  </si>
  <si>
    <t>MISS.SUPAWEE PANJAI</t>
  </si>
  <si>
    <t>7230170100126119</t>
  </si>
  <si>
    <t>14230185681</t>
  </si>
  <si>
    <t>000123</t>
  </si>
  <si>
    <t>081921</t>
  </si>
  <si>
    <t>น.ส. อัมพาพร โมกพา</t>
  </si>
  <si>
    <t>5000459121018573</t>
  </si>
  <si>
    <t>1471200073015</t>
  </si>
  <si>
    <t>000124</t>
  </si>
  <si>
    <t>081924</t>
  </si>
  <si>
    <t>นาย วงศ์วริศ ธัญโรจน์ชัยเดช</t>
  </si>
  <si>
    <t>7230270100171549</t>
  </si>
  <si>
    <t>14230225525</t>
  </si>
  <si>
    <t>000125</t>
  </si>
  <si>
    <t>081925</t>
  </si>
  <si>
    <t>น.ส. อัมพวรรณ กษิรสุทธิ</t>
  </si>
  <si>
    <t>9000221102009129</t>
  </si>
  <si>
    <t>3101203520470</t>
  </si>
  <si>
    <t>000126</t>
  </si>
  <si>
    <t>082031</t>
  </si>
  <si>
    <t>น.ส. รัชดาภรณ์ สีโยแก้ว</t>
  </si>
  <si>
    <t>7230270100156199</t>
  </si>
  <si>
    <t>14230211358</t>
  </si>
  <si>
    <t>000127</t>
  </si>
  <si>
    <t>082117</t>
  </si>
  <si>
    <t>สุทธิพงษ์ นนเทศา</t>
  </si>
  <si>
    <t>7230470100362294</t>
  </si>
  <si>
    <t>14230380725</t>
  </si>
  <si>
    <t>000128</t>
  </si>
  <si>
    <t>082219</t>
  </si>
  <si>
    <t>นาง มะลิ ไกรศรีบวร</t>
  </si>
  <si>
    <t>7230470100392506</t>
  </si>
  <si>
    <t>14230404928</t>
  </si>
  <si>
    <t>000129</t>
  </si>
  <si>
    <t>082239</t>
  </si>
  <si>
    <t>000130</t>
  </si>
  <si>
    <t>082327</t>
  </si>
  <si>
    <t>สำรวย พรมศร</t>
  </si>
  <si>
    <t>7230130100144842</t>
  </si>
  <si>
    <t>1451400002723</t>
  </si>
  <si>
    <t>000131</t>
  </si>
  <si>
    <t>082440</t>
  </si>
  <si>
    <t>สุภาวดี หลีน้อย</t>
  </si>
  <si>
    <t>7230370100250741</t>
  </si>
  <si>
    <t>14230291423</t>
  </si>
  <si>
    <t>000132</t>
  </si>
  <si>
    <t>082500</t>
  </si>
  <si>
    <t>สุดธิดา บัวบุตร</t>
  </si>
  <si>
    <t>5000160061049987</t>
  </si>
  <si>
    <t>1969900021371</t>
  </si>
  <si>
    <t>000133</t>
  </si>
  <si>
    <t>082556</t>
  </si>
  <si>
    <t>น.ส. เจนจิรา ศาลาแดง</t>
  </si>
  <si>
    <t>1301700266913</t>
  </si>
  <si>
    <t>5000461051013759</t>
  </si>
  <si>
    <t>0078</t>
  </si>
  <si>
    <t>000134</t>
  </si>
  <si>
    <t>082713</t>
  </si>
  <si>
    <t>ปราณิศา เมฆพัฒน์</t>
  </si>
  <si>
    <t>5000459101006600</t>
  </si>
  <si>
    <t>3170300067643</t>
  </si>
  <si>
    <t>000135</t>
  </si>
  <si>
    <t>082731</t>
  </si>
  <si>
    <t>KAMON THAMMATRA</t>
  </si>
  <si>
    <t>7221130100028703</t>
  </si>
  <si>
    <t>14220104736</t>
  </si>
  <si>
    <t>000136</t>
  </si>
  <si>
    <t>082750</t>
  </si>
  <si>
    <t>น.ส. ลักขณา เกิดพิทักษ์</t>
  </si>
  <si>
    <t>5000161061070821</t>
  </si>
  <si>
    <t>3100602805795</t>
  </si>
  <si>
    <t>000137</t>
  </si>
  <si>
    <t>082841</t>
  </si>
  <si>
    <t>MRS.SANGDAW INSUWAN</t>
  </si>
  <si>
    <t>7220430100005494</t>
  </si>
  <si>
    <t>3330100445618</t>
  </si>
  <si>
    <t>000138</t>
  </si>
  <si>
    <t>082958</t>
  </si>
  <si>
    <t>สมฤดี ศรีสด</t>
  </si>
  <si>
    <t>9000221112005444</t>
  </si>
  <si>
    <t>1320100153131</t>
  </si>
  <si>
    <t>000139</t>
  </si>
  <si>
    <t>083202</t>
  </si>
  <si>
    <t>กฤติญา เพาะบุญ</t>
  </si>
  <si>
    <t>7220830100008586</t>
  </si>
  <si>
    <t>3920300456090</t>
  </si>
  <si>
    <t>000140</t>
  </si>
  <si>
    <t>083314</t>
  </si>
  <si>
    <t>นางสาว ดอกไม้ ศิริการ</t>
  </si>
  <si>
    <t>7230570100485878</t>
  </si>
  <si>
    <t>14230483344</t>
  </si>
  <si>
    <t>000141</t>
  </si>
  <si>
    <t>083417</t>
  </si>
  <si>
    <t>000142</t>
  </si>
  <si>
    <t>083525</t>
  </si>
  <si>
    <t>น.ส. ลินดา ภูหงษ์เพชร</t>
  </si>
  <si>
    <t>7230470100406784</t>
  </si>
  <si>
    <t>14230417037</t>
  </si>
  <si>
    <t>000143</t>
  </si>
  <si>
    <t>083542</t>
  </si>
  <si>
    <t>นางสาว อนงค์ พะโส</t>
  </si>
  <si>
    <t>7220530100009265</t>
  </si>
  <si>
    <t>1471000007167</t>
  </si>
  <si>
    <t>000144</t>
  </si>
  <si>
    <t>083550</t>
  </si>
  <si>
    <t>นางสาว ยุพา สกุลเหมาะ</t>
  </si>
  <si>
    <t>7230270100167586</t>
  </si>
  <si>
    <t>14230222220</t>
  </si>
  <si>
    <t>000145</t>
  </si>
  <si>
    <t>083630</t>
  </si>
  <si>
    <t>น.ส. สุนิสา อังคะเว</t>
  </si>
  <si>
    <t>5000559081100516</t>
  </si>
  <si>
    <t>12160027513</t>
  </si>
  <si>
    <t>000146</t>
  </si>
  <si>
    <t>083705</t>
  </si>
  <si>
    <t>นาย อลงกรณ์ แย้มสุดใจ</t>
  </si>
  <si>
    <t>9000221112005134</t>
  </si>
  <si>
    <t>3110102550500</t>
  </si>
  <si>
    <t>000147</t>
  </si>
  <si>
    <t>083708</t>
  </si>
  <si>
    <t>น.ส. เสนาะ เนียมพาน</t>
  </si>
  <si>
    <t>5001964111001308</t>
  </si>
  <si>
    <t>12210001897</t>
  </si>
  <si>
    <t>000148</t>
  </si>
  <si>
    <t>083730</t>
  </si>
  <si>
    <t>KRISANA JEERADID</t>
  </si>
  <si>
    <t>5002761041077740</t>
  </si>
  <si>
    <t>12180049483</t>
  </si>
  <si>
    <t>000149</t>
  </si>
  <si>
    <t>083903</t>
  </si>
  <si>
    <t>000150</t>
  </si>
  <si>
    <t>084102</t>
  </si>
  <si>
    <t>MR.NARONGSAK PATTANEE</t>
  </si>
  <si>
    <t>7230230100198577</t>
  </si>
  <si>
    <t>1102003122556</t>
  </si>
  <si>
    <t>000151</t>
  </si>
  <si>
    <t>084107</t>
  </si>
  <si>
    <t>อศิรวรรณ นิลประพันธ์</t>
  </si>
  <si>
    <t>5002761041023810</t>
  </si>
  <si>
    <t>3739900113975</t>
  </si>
  <si>
    <t>0110</t>
  </si>
  <si>
    <t>CLQ</t>
  </si>
  <si>
    <t>0068835</t>
  </si>
  <si>
    <t>00616052023N  00                                                      0010068835</t>
  </si>
  <si>
    <t>000152</t>
  </si>
  <si>
    <t>084108</t>
  </si>
  <si>
    <t>นาย ชัยรัตน์ ไชยสังข์</t>
  </si>
  <si>
    <t>7230430100449533</t>
  </si>
  <si>
    <t>14230452939</t>
  </si>
  <si>
    <t>000153</t>
  </si>
  <si>
    <t>084114</t>
  </si>
  <si>
    <t>วุฒิไกร ชิดรัมย์</t>
  </si>
  <si>
    <t>5000360041003084</t>
  </si>
  <si>
    <t>12170050309</t>
  </si>
  <si>
    <t>000154</t>
  </si>
  <si>
    <t>084127</t>
  </si>
  <si>
    <t>น.ส. ณัฐรดี แสงใส</t>
  </si>
  <si>
    <t>7220530100005024</t>
  </si>
  <si>
    <t>1709800257481</t>
  </si>
  <si>
    <t>0779</t>
  </si>
  <si>
    <t>000155</t>
  </si>
  <si>
    <t>084309</t>
  </si>
  <si>
    <t>น.ส. พิกุล ทิพยกุล</t>
  </si>
  <si>
    <t>7230430100407493</t>
  </si>
  <si>
    <t>1309902909120</t>
  </si>
  <si>
    <t>0428</t>
  </si>
  <si>
    <t>000156</t>
  </si>
  <si>
    <t>084319</t>
  </si>
  <si>
    <t>นาย ศักราช จันทร์สุข</t>
  </si>
  <si>
    <t>5000761031092499</t>
  </si>
  <si>
    <t>1550500147721</t>
  </si>
  <si>
    <t>000157</t>
  </si>
  <si>
    <t>084353</t>
  </si>
  <si>
    <t>น.ส. เนตรนภา ภู่หิรัญ</t>
  </si>
  <si>
    <t>7230170100143040</t>
  </si>
  <si>
    <t>14230200323</t>
  </si>
  <si>
    <t>000158</t>
  </si>
  <si>
    <t>084451</t>
  </si>
  <si>
    <t>7230370100321801</t>
  </si>
  <si>
    <t>14230200307</t>
  </si>
  <si>
    <t>000159</t>
  </si>
  <si>
    <t>084549</t>
  </si>
  <si>
    <t>น.ส. ปุญญรัศมิ์ กุลจิตติสมบัติ</t>
  </si>
  <si>
    <t>5000159081036579</t>
  </si>
  <si>
    <t>1103100430228</t>
  </si>
  <si>
    <t>000160</t>
  </si>
  <si>
    <t>084555</t>
  </si>
  <si>
    <t>นาย จาตุรงค์ นครพัฒน์</t>
  </si>
  <si>
    <t>5002461061055159</t>
  </si>
  <si>
    <t>3860100706891</t>
  </si>
  <si>
    <t>000161</t>
  </si>
  <si>
    <t>084735</t>
  </si>
  <si>
    <t>นาย ฉลาดทอง โชติชื่น</t>
  </si>
  <si>
    <t>5002761051017570</t>
  </si>
  <si>
    <t>3460500585718</t>
  </si>
  <si>
    <t>000162</t>
  </si>
  <si>
    <t>084854</t>
  </si>
  <si>
    <t>นาย สมเกียรติ บุญมาก</t>
  </si>
  <si>
    <t>5000160121070901</t>
  </si>
  <si>
    <t>12170000221</t>
  </si>
  <si>
    <t>000163</t>
  </si>
  <si>
    <t>น.ส. สุวินชา แสงเปี่ยม</t>
  </si>
  <si>
    <t>7230570100484039</t>
  </si>
  <si>
    <t>14230481858</t>
  </si>
  <si>
    <t>000164</t>
  </si>
  <si>
    <t>084855</t>
  </si>
  <si>
    <t>ชนิสรา สุขส่ง</t>
  </si>
  <si>
    <t>5000159111097813</t>
  </si>
  <si>
    <t>12160014094</t>
  </si>
  <si>
    <t>000165</t>
  </si>
  <si>
    <t>084921</t>
  </si>
  <si>
    <t>น.ส. ชวัลนุช วุฒิเกษมพาณิชย์</t>
  </si>
  <si>
    <t>5002764031002227</t>
  </si>
  <si>
    <t>1101400970170</t>
  </si>
  <si>
    <t>000166</t>
  </si>
  <si>
    <t>085039</t>
  </si>
  <si>
    <t>น.ส. บุญรัตน์ เกื้อเดช</t>
  </si>
  <si>
    <t>5000160111094107</t>
  </si>
  <si>
    <t>1919900215745</t>
  </si>
  <si>
    <t>000167</t>
  </si>
  <si>
    <t>085132</t>
  </si>
  <si>
    <t>นาย ไพฑูรย์ สาผาง</t>
  </si>
  <si>
    <t>9000220122002137</t>
  </si>
  <si>
    <t>13200001627</t>
  </si>
  <si>
    <t>000168</t>
  </si>
  <si>
    <t>085140</t>
  </si>
  <si>
    <t>JIRACHAYA PROMSAI</t>
  </si>
  <si>
    <t>5000160021006934</t>
  </si>
  <si>
    <t>12170031019</t>
  </si>
  <si>
    <t>000169</t>
  </si>
  <si>
    <t>085143</t>
  </si>
  <si>
    <t>VARAPORN CHAROENTHAM</t>
  </si>
  <si>
    <t>7230370100252991</t>
  </si>
  <si>
    <t>14230293371</t>
  </si>
  <si>
    <t>000170</t>
  </si>
  <si>
    <t>085337</t>
  </si>
  <si>
    <t>วราภรณ์ ศรีเดช</t>
  </si>
  <si>
    <t>7220830100005650</t>
  </si>
  <si>
    <t>1600100448278</t>
  </si>
  <si>
    <t>000171</t>
  </si>
  <si>
    <t>085427</t>
  </si>
  <si>
    <t>น.ส. เยาวนี พรมหาญ</t>
  </si>
  <si>
    <t>7220530100009667</t>
  </si>
  <si>
    <t>3350600024948</t>
  </si>
  <si>
    <t>000172</t>
  </si>
  <si>
    <t>085433</t>
  </si>
  <si>
    <t>น.ส. วนิดา แจ้งเศรษฐ์</t>
  </si>
  <si>
    <t>9000221112009695</t>
  </si>
  <si>
    <t>3860400067851</t>
  </si>
  <si>
    <t>000173</t>
  </si>
  <si>
    <t>085446</t>
  </si>
  <si>
    <t>นิภาภัทร สาสุข</t>
  </si>
  <si>
    <t>7230470100420213</t>
  </si>
  <si>
    <t>14230428439</t>
  </si>
  <si>
    <t>000174</t>
  </si>
  <si>
    <t>085514</t>
  </si>
  <si>
    <t>MISSSOYSUDA KRARAM</t>
  </si>
  <si>
    <t>5000160091012330</t>
  </si>
  <si>
    <t>1310100155931</t>
  </si>
  <si>
    <t>000175</t>
  </si>
  <si>
    <t>085529</t>
  </si>
  <si>
    <t>นาย อานนท์ ยืนยงค์</t>
  </si>
  <si>
    <t>5000160021065817</t>
  </si>
  <si>
    <t>12170037339</t>
  </si>
  <si>
    <t>000176</t>
  </si>
  <si>
    <t>085845</t>
  </si>
  <si>
    <t>น.ส. นูรฮาซีกีน เจ๊ะเละ</t>
  </si>
  <si>
    <t>7220830100002860</t>
  </si>
  <si>
    <t>1960500315744</t>
  </si>
  <si>
    <t>000177</t>
  </si>
  <si>
    <t>090005</t>
  </si>
  <si>
    <t>ศิริพรรณ จำปา</t>
  </si>
  <si>
    <t>7230170100096552</t>
  </si>
  <si>
    <t>14230160369</t>
  </si>
  <si>
    <t>000178</t>
  </si>
  <si>
    <t>090211</t>
  </si>
  <si>
    <t>ยุพา บุญมา</t>
  </si>
  <si>
    <t>7230470100390580</t>
  </si>
  <si>
    <t>14230403348</t>
  </si>
  <si>
    <t>000179</t>
  </si>
  <si>
    <t>090311</t>
  </si>
  <si>
    <t>น.ส. อิสรีย์ ทันสุขกุลวัฒน์</t>
  </si>
  <si>
    <t>5000161021071087</t>
  </si>
  <si>
    <t>12180040176</t>
  </si>
  <si>
    <t>000180</t>
  </si>
  <si>
    <t>090315</t>
  </si>
  <si>
    <t>น.ส. จุฑาภรณ์ อยู่เจริญ</t>
  </si>
  <si>
    <t>1000163090000169</t>
  </si>
  <si>
    <t>11200000279</t>
  </si>
  <si>
    <t>000181</t>
  </si>
  <si>
    <t>090423</t>
  </si>
  <si>
    <t>น.ส. บุษรา จันทร์เพ็ญ</t>
  </si>
  <si>
    <t>5001964121000452</t>
  </si>
  <si>
    <t>1469900077002</t>
  </si>
  <si>
    <t>0196</t>
  </si>
  <si>
    <t>000182</t>
  </si>
  <si>
    <t>090455</t>
  </si>
  <si>
    <t>ณิลญาวีร์ นาคจีน</t>
  </si>
  <si>
    <t>5000160081065589</t>
  </si>
  <si>
    <t>1710500178242</t>
  </si>
  <si>
    <t>000183</t>
  </si>
  <si>
    <t>นาย สายชล ชูสวัสดิ์</t>
  </si>
  <si>
    <t>7221050100015617</t>
  </si>
  <si>
    <t>12180049855</t>
  </si>
  <si>
    <t>000184</t>
  </si>
  <si>
    <t>090641</t>
  </si>
  <si>
    <t>นาย ชัยโย ประสงค์ดี</t>
  </si>
  <si>
    <t>5000459121049991</t>
  </si>
  <si>
    <t>12160024432</t>
  </si>
  <si>
    <t>0248</t>
  </si>
  <si>
    <t>000185</t>
  </si>
  <si>
    <t>090658</t>
  </si>
  <si>
    <t>นาย ไพโรจน์ แทนสิงห์</t>
  </si>
  <si>
    <t>7221270100066098</t>
  </si>
  <si>
    <t>14220133656</t>
  </si>
  <si>
    <t>000186</t>
  </si>
  <si>
    <t>090719</t>
  </si>
  <si>
    <t>วิรุฬห์ พรหมสุคนธ์</t>
  </si>
  <si>
    <t>5002761071021050</t>
  </si>
  <si>
    <t>3101700568497</t>
  </si>
  <si>
    <t>000187</t>
  </si>
  <si>
    <t>090814</t>
  </si>
  <si>
    <t>วีระเชษฐ์ เกษนอก</t>
  </si>
  <si>
    <t>7220430100000080</t>
  </si>
  <si>
    <t>1270400070401</t>
  </si>
  <si>
    <t>000188</t>
  </si>
  <si>
    <t>090816</t>
  </si>
  <si>
    <t>น.ส. จุมพิตา ไผ่พุทธ</t>
  </si>
  <si>
    <t>5000559111107891</t>
  </si>
  <si>
    <t>3469900365331</t>
  </si>
  <si>
    <t>000189</t>
  </si>
  <si>
    <t>090904</t>
  </si>
  <si>
    <t>วิไรวรรณ ปานอินทร์</t>
  </si>
  <si>
    <t>5000160081042929</t>
  </si>
  <si>
    <t>1179900226426</t>
  </si>
  <si>
    <t>000190</t>
  </si>
  <si>
    <t>090956</t>
  </si>
  <si>
    <t>น.ส. น้ำอ้อย อิ่มขจร</t>
  </si>
  <si>
    <t>5000160071065951</t>
  </si>
  <si>
    <t>12170021997</t>
  </si>
  <si>
    <t>000191</t>
  </si>
  <si>
    <t>091025</t>
  </si>
  <si>
    <t>สุธาสินี มาทา</t>
  </si>
  <si>
    <t>5000160121027577</t>
  </si>
  <si>
    <t>3360500525821</t>
  </si>
  <si>
    <t>000192</t>
  </si>
  <si>
    <t>091059</t>
  </si>
  <si>
    <t>นางชัณษา สังวรกาญจน์</t>
  </si>
  <si>
    <t>5002761051095830</t>
  </si>
  <si>
    <t>12180039110</t>
  </si>
  <si>
    <t>000193</t>
  </si>
  <si>
    <t>091133</t>
  </si>
  <si>
    <t>000194</t>
  </si>
  <si>
    <t>091145</t>
  </si>
  <si>
    <t>จรรยาภรณ์ กล่อมเกลา</t>
  </si>
  <si>
    <t>5000160091062531</t>
  </si>
  <si>
    <t>12200001141</t>
  </si>
  <si>
    <t>000195</t>
  </si>
  <si>
    <t>091252</t>
  </si>
  <si>
    <t>น.ส. อาทิตยา คะอังกุ</t>
  </si>
  <si>
    <t>7220630100008773</t>
  </si>
  <si>
    <t>3461000190898</t>
  </si>
  <si>
    <t>000196</t>
  </si>
  <si>
    <t>091311</t>
  </si>
  <si>
    <t>น.ส. กานดา ช่วยรักษา</t>
  </si>
  <si>
    <t>7220450100000281</t>
  </si>
  <si>
    <t>1241000005239</t>
  </si>
  <si>
    <t>0056</t>
  </si>
  <si>
    <t>000197</t>
  </si>
  <si>
    <t>091328</t>
  </si>
  <si>
    <t>นาย บุญศักดิ์ แสนทวีสุข</t>
  </si>
  <si>
    <t>7230370100274657</t>
  </si>
  <si>
    <t>14230311590</t>
  </si>
  <si>
    <t>000198</t>
  </si>
  <si>
    <t>091352</t>
  </si>
  <si>
    <t>น.ส. อัญชนา ชูเอียด</t>
  </si>
  <si>
    <t>7230470100402766</t>
  </si>
  <si>
    <t>14230413572</t>
  </si>
  <si>
    <t>000199</t>
  </si>
  <si>
    <t>091405</t>
  </si>
  <si>
    <t>000200</t>
  </si>
  <si>
    <t>091436</t>
  </si>
  <si>
    <t>นาย วิเชียร ณะบริบูรณ์</t>
  </si>
  <si>
    <t>7230470100405562</t>
  </si>
  <si>
    <t>14230415991</t>
  </si>
  <si>
    <t>000201</t>
  </si>
  <si>
    <t>091511</t>
  </si>
  <si>
    <t>000202</t>
  </si>
  <si>
    <t>091545</t>
  </si>
  <si>
    <t>นาย ธนารัตน์ ทองสลับ</t>
  </si>
  <si>
    <t>7230370100245517</t>
  </si>
  <si>
    <t>14230286932</t>
  </si>
  <si>
    <t>000203</t>
  </si>
  <si>
    <t>091804</t>
  </si>
  <si>
    <t>AORACHA JHUAPSAP</t>
  </si>
  <si>
    <t>5000460111051405</t>
  </si>
  <si>
    <t>1361300086942</t>
  </si>
  <si>
    <t>000204</t>
  </si>
  <si>
    <t>091926</t>
  </si>
  <si>
    <t>นาย ณัฐวัฒน์ ชอบการกิจ</t>
  </si>
  <si>
    <t>7220830100001253</t>
  </si>
  <si>
    <t>1659900535378</t>
  </si>
  <si>
    <t>000205</t>
  </si>
  <si>
    <t>091940</t>
  </si>
  <si>
    <t>นาย เอกลักษณ์ สีด้วง</t>
  </si>
  <si>
    <t>7220140100000575</t>
  </si>
  <si>
    <t>1361000167807</t>
  </si>
  <si>
    <t>000206</t>
  </si>
  <si>
    <t>092049</t>
  </si>
  <si>
    <t>นาย ไพโรจน์ บุญมี</t>
  </si>
  <si>
    <t>7230430100346898</t>
  </si>
  <si>
    <t>14230368807</t>
  </si>
  <si>
    <t>000207</t>
  </si>
  <si>
    <t>092055</t>
  </si>
  <si>
    <t>น.ส. สุนิสา มะนาวหวาน</t>
  </si>
  <si>
    <t>5419901047827</t>
  </si>
  <si>
    <t>5000160071008582</t>
  </si>
  <si>
    <t>0341</t>
  </si>
  <si>
    <t>000208</t>
  </si>
  <si>
    <t>092540</t>
  </si>
  <si>
    <t>สุภานัน สิงห์ไชย</t>
  </si>
  <si>
    <t>7230270100215727</t>
  </si>
  <si>
    <t>14230262147</t>
  </si>
  <si>
    <t>000209</t>
  </si>
  <si>
    <t>092544</t>
  </si>
  <si>
    <t>น.ส. ปณิดา ปัดทุม</t>
  </si>
  <si>
    <t>7230430100414949</t>
  </si>
  <si>
    <t>1102700666965</t>
  </si>
  <si>
    <t>000210</t>
  </si>
  <si>
    <t>092843</t>
  </si>
  <si>
    <t>น.ส. ณิรินทร์ญา อัครศรัญเวทย์</t>
  </si>
  <si>
    <t>8002059091111755</t>
  </si>
  <si>
    <t>12160025862</t>
  </si>
  <si>
    <t>000211</t>
  </si>
  <si>
    <t>092858</t>
  </si>
  <si>
    <t>น.ส. ธนัชญา คงพิบูลย์</t>
  </si>
  <si>
    <t>5000160051020072</t>
  </si>
  <si>
    <t>12170027944</t>
  </si>
  <si>
    <t>000212</t>
  </si>
  <si>
    <t>092952</t>
  </si>
  <si>
    <t>นาย ธนวรรธน์ เรืองวงศ์</t>
  </si>
  <si>
    <t>5002761031072095</t>
  </si>
  <si>
    <t>12180020923</t>
  </si>
  <si>
    <t>1095</t>
  </si>
  <si>
    <t>000213</t>
  </si>
  <si>
    <t>093120</t>
  </si>
  <si>
    <t>น.ส. ศริยา หรั่งอุทก</t>
  </si>
  <si>
    <t>7220930100002017</t>
  </si>
  <si>
    <t>1240400064525</t>
  </si>
  <si>
    <t>000214</t>
  </si>
  <si>
    <t>093146</t>
  </si>
  <si>
    <t>น.ส. อรชุมา รุจิรวนิช</t>
  </si>
  <si>
    <t>5000161061030985</t>
  </si>
  <si>
    <t>1101800100547</t>
  </si>
  <si>
    <t>000215</t>
  </si>
  <si>
    <t>093224</t>
  </si>
  <si>
    <t>น.ส. นิภาพร ช่วยสงค์</t>
  </si>
  <si>
    <t>5002460101052197</t>
  </si>
  <si>
    <t>12170041513</t>
  </si>
  <si>
    <t>000216</t>
  </si>
  <si>
    <t>093303</t>
  </si>
  <si>
    <t>น.ส. วารุณี ทองจิตต์</t>
  </si>
  <si>
    <t>5000161061036444</t>
  </si>
  <si>
    <t>3210300606578</t>
  </si>
  <si>
    <t>000217</t>
  </si>
  <si>
    <t>093305</t>
  </si>
  <si>
    <t>MISSKREERAKORN LAMOONPOT</t>
  </si>
  <si>
    <t>7220630100002254</t>
  </si>
  <si>
    <t>1301400083996</t>
  </si>
  <si>
    <t>000218</t>
  </si>
  <si>
    <t>093334</t>
  </si>
  <si>
    <t>น.ส. วราพร โสมาเกตุ</t>
  </si>
  <si>
    <t>7230470100387014</t>
  </si>
  <si>
    <t>14230400342</t>
  </si>
  <si>
    <t>000219</t>
  </si>
  <si>
    <t>093508</t>
  </si>
  <si>
    <t>น.ส. ภัททิยา กีรติกา</t>
  </si>
  <si>
    <t>5000159081021563</t>
  </si>
  <si>
    <t>12160033392</t>
  </si>
  <si>
    <t>000220</t>
  </si>
  <si>
    <t>093515</t>
  </si>
  <si>
    <t>วรัช จำปาทอง</t>
  </si>
  <si>
    <t>5000160031018056</t>
  </si>
  <si>
    <t>1100600253888</t>
  </si>
  <si>
    <t>000221</t>
  </si>
  <si>
    <t>093547</t>
  </si>
  <si>
    <t>น.ส. มัลลิกา ไมชมแก้ว</t>
  </si>
  <si>
    <t>7221270100090884</t>
  </si>
  <si>
    <t>14220148899</t>
  </si>
  <si>
    <t>000222</t>
  </si>
  <si>
    <t>093549</t>
  </si>
  <si>
    <t>นาย ถวัลย์ ปิยธนสกุลชัย</t>
  </si>
  <si>
    <t>7230170100129335</t>
  </si>
  <si>
    <t>14230188669</t>
  </si>
  <si>
    <t>1096</t>
  </si>
  <si>
    <t>000223</t>
  </si>
  <si>
    <t>093848</t>
  </si>
  <si>
    <t>น.ส. ธัญพร ม่วงทนัง</t>
  </si>
  <si>
    <t>9000221102008840</t>
  </si>
  <si>
    <t>1179900049931</t>
  </si>
  <si>
    <t>000224</t>
  </si>
  <si>
    <t>093935</t>
  </si>
  <si>
    <t>น.ส. นพวรรณ สาสมจิตต์</t>
  </si>
  <si>
    <t>5002461061049213</t>
  </si>
  <si>
    <t>12180042011</t>
  </si>
  <si>
    <t>000225</t>
  </si>
  <si>
    <t>093950</t>
  </si>
  <si>
    <t>น.ส. ณัฐธยาน์ นุตรวงษ์</t>
  </si>
  <si>
    <t>5002761031003743</t>
  </si>
  <si>
    <t>12180039910</t>
  </si>
  <si>
    <t>000226</t>
  </si>
  <si>
    <t>094448</t>
  </si>
  <si>
    <t>สุภัชชา แสนละเอียด</t>
  </si>
  <si>
    <t>5000761051017042</t>
  </si>
  <si>
    <t>1102700516700</t>
  </si>
  <si>
    <t>000227</t>
  </si>
  <si>
    <t>094521</t>
  </si>
  <si>
    <t>ขันทอง ภูติรักษ์</t>
  </si>
  <si>
    <t>5000761061026109</t>
  </si>
  <si>
    <t>12180044721</t>
  </si>
  <si>
    <t>000228</t>
  </si>
  <si>
    <t>094600</t>
  </si>
  <si>
    <t>น.ส. สุนิษา ชนะนิล</t>
  </si>
  <si>
    <t>7221140100031059</t>
  </si>
  <si>
    <t>1219900405567</t>
  </si>
  <si>
    <t>000229</t>
  </si>
  <si>
    <t>094635</t>
  </si>
  <si>
    <t>TEME KAEWKANHA</t>
  </si>
  <si>
    <t>7230330100285355</t>
  </si>
  <si>
    <t>14230319576</t>
  </si>
  <si>
    <t>000230</t>
  </si>
  <si>
    <t>094719</t>
  </si>
  <si>
    <t>BENJAWAN NIUAMKUM</t>
  </si>
  <si>
    <t>8002060011022965</t>
  </si>
  <si>
    <t>3220300673402</t>
  </si>
  <si>
    <t>000231</t>
  </si>
  <si>
    <t>094811</t>
  </si>
  <si>
    <t>น.ส. เกศแก้ว จอมประพันธ์</t>
  </si>
  <si>
    <t>7230270100202341</t>
  </si>
  <si>
    <t>14230251053</t>
  </si>
  <si>
    <t>000232</t>
  </si>
  <si>
    <t>094836</t>
  </si>
  <si>
    <t>น.ส. จารุวรรณ เจริญศิลป์</t>
  </si>
  <si>
    <t>7230470100351410</t>
  </si>
  <si>
    <t>14230372286</t>
  </si>
  <si>
    <t>000233</t>
  </si>
  <si>
    <t>094851</t>
  </si>
  <si>
    <t>สาโรส พิบูลย์จันทร์</t>
  </si>
  <si>
    <t>5000160041032434</t>
  </si>
  <si>
    <t>12180001729</t>
  </si>
  <si>
    <t>000234</t>
  </si>
  <si>
    <t>094922</t>
  </si>
  <si>
    <t>MISSPAPAVEE LUPBOON</t>
  </si>
  <si>
    <t>5000460091055109</t>
  </si>
  <si>
    <t>1909800439285</t>
  </si>
  <si>
    <t>000235</t>
  </si>
  <si>
    <t>094932</t>
  </si>
  <si>
    <t>MISS WANNAANONG CHANATCHAROENPHAP</t>
  </si>
  <si>
    <t>5000159081044172</t>
  </si>
  <si>
    <t>1101800543431</t>
  </si>
  <si>
    <t>000236</t>
  </si>
  <si>
    <t>095044</t>
  </si>
  <si>
    <t>นาย รณกร คันที</t>
  </si>
  <si>
    <t>7230330100330046</t>
  </si>
  <si>
    <t>1119900757138</t>
  </si>
  <si>
    <t>000237</t>
  </si>
  <si>
    <t>095136</t>
  </si>
  <si>
    <t>ชูชีพ ตรีคงคา</t>
  </si>
  <si>
    <t>7230340100330363</t>
  </si>
  <si>
    <t>14230356948</t>
  </si>
  <si>
    <t>000238</t>
  </si>
  <si>
    <t>095152</t>
  </si>
  <si>
    <t>น.ส. ดาวไสว ศุขวัฒน์</t>
  </si>
  <si>
    <t>5000460081069816</t>
  </si>
  <si>
    <t>1349900597252</t>
  </si>
  <si>
    <t>000239</t>
  </si>
  <si>
    <t>095158</t>
  </si>
  <si>
    <t>นายทรงพล รวมใหม่</t>
  </si>
  <si>
    <t>9000220082001313</t>
  </si>
  <si>
    <t>13200001513</t>
  </si>
  <si>
    <t>0229</t>
  </si>
  <si>
    <t>000240</t>
  </si>
  <si>
    <t>095214</t>
  </si>
  <si>
    <t>สิริวัฒน์ บุญชมภู</t>
  </si>
  <si>
    <t>7221130100024624</t>
  </si>
  <si>
    <t>1110200187900</t>
  </si>
  <si>
    <t>000241</t>
  </si>
  <si>
    <t>095307</t>
  </si>
  <si>
    <t>น.ส. อลิสรา บัวแย้ม</t>
  </si>
  <si>
    <t>5000160081047157</t>
  </si>
  <si>
    <t>12170036426</t>
  </si>
  <si>
    <t>000242</t>
  </si>
  <si>
    <t>095411</t>
  </si>
  <si>
    <t>ภาณุฑัตต์ สุยะวัง</t>
  </si>
  <si>
    <t>5000160101007589</t>
  </si>
  <si>
    <t>12170041709</t>
  </si>
  <si>
    <t>000243</t>
  </si>
  <si>
    <t>095432</t>
  </si>
  <si>
    <t>นายวันชัย สุวรรณเนตร</t>
  </si>
  <si>
    <t>5002764031002359</t>
  </si>
  <si>
    <t>12210001283</t>
  </si>
  <si>
    <t>0240</t>
  </si>
  <si>
    <t>000244</t>
  </si>
  <si>
    <t>095510</t>
  </si>
  <si>
    <t>นาย บุญชู กลมกล่อม</t>
  </si>
  <si>
    <t>7220630100009212</t>
  </si>
  <si>
    <t>3300900699487</t>
  </si>
  <si>
    <t>000245</t>
  </si>
  <si>
    <t>095557</t>
  </si>
  <si>
    <t>อ้อยทิพย์ แป๊ะประภา</t>
  </si>
  <si>
    <t>7230370100310887</t>
  </si>
  <si>
    <t>14230340449</t>
  </si>
  <si>
    <t>000246</t>
  </si>
  <si>
    <t>095638</t>
  </si>
  <si>
    <t>นางสาว รุ่งทิพย์ พูลล้น</t>
  </si>
  <si>
    <t>7230270100181867</t>
  </si>
  <si>
    <t>14230216931</t>
  </si>
  <si>
    <t>000247</t>
  </si>
  <si>
    <t>095647</t>
  </si>
  <si>
    <t>7230370100321280</t>
  </si>
  <si>
    <t>14230349137</t>
  </si>
  <si>
    <t>000248</t>
  </si>
  <si>
    <t>095658</t>
  </si>
  <si>
    <t>น.ส. อรวรรณ ศิวพิทักษ์สวัสดิ์</t>
  </si>
  <si>
    <t>7220730100006160</t>
  </si>
  <si>
    <t>3570500013110</t>
  </si>
  <si>
    <t>0928</t>
  </si>
  <si>
    <t>6374542</t>
  </si>
  <si>
    <t>03016052023N  00                                                      0006374542</t>
  </si>
  <si>
    <t>000249</t>
  </si>
  <si>
    <t>095704</t>
  </si>
  <si>
    <t>วลัยพร วังเทียน</t>
  </si>
  <si>
    <t>7230430100376743</t>
  </si>
  <si>
    <t>1210200072796</t>
  </si>
  <si>
    <t>000250</t>
  </si>
  <si>
    <t>095722</t>
  </si>
  <si>
    <t>นาย สมาน รุ่งเผ่าพันธ์</t>
  </si>
  <si>
    <t>7221030100004274</t>
  </si>
  <si>
    <t>1369900361861</t>
  </si>
  <si>
    <t>0430</t>
  </si>
  <si>
    <t>000251</t>
  </si>
  <si>
    <t>095741</t>
  </si>
  <si>
    <t>สุภนัย ทนทาน</t>
  </si>
  <si>
    <t>5000160031013691</t>
  </si>
  <si>
    <t>12170017654</t>
  </si>
  <si>
    <t>000252</t>
  </si>
  <si>
    <t>095817</t>
  </si>
  <si>
    <t>นาย วัชรพงษ์ ซื่อสัตย์</t>
  </si>
  <si>
    <t>9000220102001976</t>
  </si>
  <si>
    <t>13200001251</t>
  </si>
  <si>
    <t>000253</t>
  </si>
  <si>
    <t>นาง สุภาพร พลเยี่ยม</t>
  </si>
  <si>
    <t>5000160081042368</t>
  </si>
  <si>
    <t>12200000653</t>
  </si>
  <si>
    <t>000254</t>
  </si>
  <si>
    <t>095822</t>
  </si>
  <si>
    <t>พิมพรรณ ศิริรัตน์</t>
  </si>
  <si>
    <t>5000460121017919</t>
  </si>
  <si>
    <t>1349900665525</t>
  </si>
  <si>
    <t>000255</t>
  </si>
  <si>
    <t>100300</t>
  </si>
  <si>
    <t>นาย กฤษณะ น้อยระแหง</t>
  </si>
  <si>
    <t>5001960111089236</t>
  </si>
  <si>
    <t>1609700004620</t>
  </si>
  <si>
    <t>000256</t>
  </si>
  <si>
    <t>100302</t>
  </si>
  <si>
    <t>MISSKAMONRAT NARONGSAKPINYO</t>
  </si>
  <si>
    <t>7230170100129099</t>
  </si>
  <si>
    <t>11160020618</t>
  </si>
  <si>
    <t>000257</t>
  </si>
  <si>
    <t>100341</t>
  </si>
  <si>
    <t>นาย ดำรงค์ศักดิ์ ชัม</t>
  </si>
  <si>
    <t>9000220032001611</t>
  </si>
  <si>
    <t>13200001287</t>
  </si>
  <si>
    <t>000258</t>
  </si>
  <si>
    <t>100413</t>
  </si>
  <si>
    <t>น.ส. กันยากร นำภา</t>
  </si>
  <si>
    <t>5000159111072632</t>
  </si>
  <si>
    <t>1350400064052</t>
  </si>
  <si>
    <t>000259</t>
  </si>
  <si>
    <t>100514</t>
  </si>
  <si>
    <t>MR.NATAPONG SANGLAK</t>
  </si>
  <si>
    <t>9000421082000031</t>
  </si>
  <si>
    <t>3101700459019</t>
  </si>
  <si>
    <t>000260</t>
  </si>
  <si>
    <t>100534</t>
  </si>
  <si>
    <t>น.ส. อภัสนันท์ โปเพชร</t>
  </si>
  <si>
    <t>5000161031042632</t>
  </si>
  <si>
    <t>1720900190843</t>
  </si>
  <si>
    <t>000261</t>
  </si>
  <si>
    <t>100624</t>
  </si>
  <si>
    <t>น.ส. สารีนา สาหะ</t>
  </si>
  <si>
    <t>7220430100005041</t>
  </si>
  <si>
    <t>1900600016277</t>
  </si>
  <si>
    <t>000262</t>
  </si>
  <si>
    <t>100828</t>
  </si>
  <si>
    <t>นาย ยุทธนา จันทะจร</t>
  </si>
  <si>
    <t>5000160041012344</t>
  </si>
  <si>
    <t>1600100538757</t>
  </si>
  <si>
    <t>000263</t>
  </si>
  <si>
    <t>100844</t>
  </si>
  <si>
    <t>นาย สุรัตน์ ดิลกลาภ</t>
  </si>
  <si>
    <t>5000361041007145</t>
  </si>
  <si>
    <t>12180045741</t>
  </si>
  <si>
    <t>000264</t>
  </si>
  <si>
    <t>100854</t>
  </si>
  <si>
    <t>นาย วิบูลย์ ศรีเลิศ</t>
  </si>
  <si>
    <t>7220830100004495</t>
  </si>
  <si>
    <t>1330500281811</t>
  </si>
  <si>
    <t>000265</t>
  </si>
  <si>
    <t>100927</t>
  </si>
  <si>
    <t>สิทธิพร จันทร</t>
  </si>
  <si>
    <t>9000221102006421</t>
  </si>
  <si>
    <t>3100903392228</t>
  </si>
  <si>
    <t>000266</t>
  </si>
  <si>
    <t>101200</t>
  </si>
  <si>
    <t>เอกสิทธิ์ ตรีเมฆ</t>
  </si>
  <si>
    <t>5000160071034702</t>
  </si>
  <si>
    <t>1450700219387</t>
  </si>
  <si>
    <t>000267</t>
  </si>
  <si>
    <t>101237</t>
  </si>
  <si>
    <t>นาย รุ่งเพชร พิทักษา</t>
  </si>
  <si>
    <t>7220740100000987</t>
  </si>
  <si>
    <t>1319400006956</t>
  </si>
  <si>
    <t>000268</t>
  </si>
  <si>
    <t>101347</t>
  </si>
  <si>
    <t>น.ส. มาริสรา สะราวอ</t>
  </si>
  <si>
    <t>7221140100018722</t>
  </si>
  <si>
    <t>1950700021175</t>
  </si>
  <si>
    <t>000269</t>
  </si>
  <si>
    <t>101422</t>
  </si>
  <si>
    <t>นาย ธนากร โพธิ์พุทธประสิทธิ์</t>
  </si>
  <si>
    <t>7230370100327538</t>
  </si>
  <si>
    <t>14230338724</t>
  </si>
  <si>
    <t>000270</t>
  </si>
  <si>
    <t>101612</t>
  </si>
  <si>
    <t>นาย ธัชชัย อินทนนท์</t>
  </si>
  <si>
    <t>7221140100039329</t>
  </si>
  <si>
    <t>14220113461</t>
  </si>
  <si>
    <t>000271</t>
  </si>
  <si>
    <t>101652</t>
  </si>
  <si>
    <t>นาย พีระพร จำปาหอม</t>
  </si>
  <si>
    <t>5000160011041028</t>
  </si>
  <si>
    <t>1331000004118</t>
  </si>
  <si>
    <t>000272</t>
  </si>
  <si>
    <t>101722</t>
  </si>
  <si>
    <t>น.ส. วนิดา ธูปโชติ</t>
  </si>
  <si>
    <t>5000159081044181</t>
  </si>
  <si>
    <t>12170034936</t>
  </si>
  <si>
    <t>000273</t>
  </si>
  <si>
    <t>101724</t>
  </si>
  <si>
    <t>นาย อภิสิทธิ์ ถนอมเชื้อ</t>
  </si>
  <si>
    <t>5000160111014022</t>
  </si>
  <si>
    <t>1341900193995</t>
  </si>
  <si>
    <t>000274</t>
  </si>
  <si>
    <t>101828</t>
  </si>
  <si>
    <t>นาย ยศภัทร ละมัยนิล</t>
  </si>
  <si>
    <t>7230130100145202</t>
  </si>
  <si>
    <t>1849901593663</t>
  </si>
  <si>
    <t>0497</t>
  </si>
  <si>
    <t>000275</t>
  </si>
  <si>
    <t>101930</t>
  </si>
  <si>
    <t>ออน ประดิษฐ์พงษ์</t>
  </si>
  <si>
    <t>5000160081067794</t>
  </si>
  <si>
    <t>8710878016774</t>
  </si>
  <si>
    <t>000276</t>
  </si>
  <si>
    <t>101934</t>
  </si>
  <si>
    <t>น.ส. อรพรรณ สุดใจ</t>
  </si>
  <si>
    <t>5000159091024930</t>
  </si>
  <si>
    <t>1149900031790</t>
  </si>
  <si>
    <t>000277</t>
  </si>
  <si>
    <t>102122</t>
  </si>
  <si>
    <t>นาย สุทิตย์ ภูสีน้ำ</t>
  </si>
  <si>
    <t>7230470100421051</t>
  </si>
  <si>
    <t>14230429134</t>
  </si>
  <si>
    <t>000278</t>
  </si>
  <si>
    <t>102151</t>
  </si>
  <si>
    <t>กาญจนา นาแข็ง</t>
  </si>
  <si>
    <t>7230330100226697</t>
  </si>
  <si>
    <t>1401500170059</t>
  </si>
  <si>
    <t>000279</t>
  </si>
  <si>
    <t>102222</t>
  </si>
  <si>
    <t>พิศมัย เครือวงษ์</t>
  </si>
  <si>
    <t>5000360011040984</t>
  </si>
  <si>
    <t>12160027936</t>
  </si>
  <si>
    <t>000280</t>
  </si>
  <si>
    <t>102248</t>
  </si>
  <si>
    <t>น.ส. ณัฐนิชา ทับทอง</t>
  </si>
  <si>
    <t>7230470100418469</t>
  </si>
  <si>
    <t>14230426985</t>
  </si>
  <si>
    <t>000281</t>
  </si>
  <si>
    <t>102337</t>
  </si>
  <si>
    <t>นางสาว จันทร์รัตน์ เล้งน้ำจืด</t>
  </si>
  <si>
    <t>7220530100003603</t>
  </si>
  <si>
    <t>1849901402779</t>
  </si>
  <si>
    <t>000282</t>
  </si>
  <si>
    <t>102420</t>
  </si>
  <si>
    <t>ดวงพร เฟื่องฟุ้ง</t>
  </si>
  <si>
    <t>7221030100004370</t>
  </si>
  <si>
    <t>1760700051611</t>
  </si>
  <si>
    <t>000283</t>
  </si>
  <si>
    <t>102446</t>
  </si>
  <si>
    <t>นาย วุฒิชัย ฟักทองมาก</t>
  </si>
  <si>
    <t>7230430100410021</t>
  </si>
  <si>
    <t>1740300082349</t>
  </si>
  <si>
    <t>000284</t>
  </si>
  <si>
    <t>102615</t>
  </si>
  <si>
    <t>ฉวีวรรณ ประภาสพรชัย</t>
  </si>
  <si>
    <t>7230270100161420</t>
  </si>
  <si>
    <t>14230216988</t>
  </si>
  <si>
    <t>000285</t>
  </si>
  <si>
    <t>102703</t>
  </si>
  <si>
    <t>น.ส. ปรียา คงเอียด</t>
  </si>
  <si>
    <t>7221270100066539</t>
  </si>
  <si>
    <t>14220136044</t>
  </si>
  <si>
    <t>000286</t>
  </si>
  <si>
    <t>102706</t>
  </si>
  <si>
    <t>น.ส. กัลยาภัสร์ มรรคผล</t>
  </si>
  <si>
    <t>7221130100028000</t>
  </si>
  <si>
    <t>3320101888891</t>
  </si>
  <si>
    <t>000287</t>
  </si>
  <si>
    <t>102728</t>
  </si>
  <si>
    <t>MISSWANUNYA PRIKTES</t>
  </si>
  <si>
    <t>5000160041018890</t>
  </si>
  <si>
    <t>1240400062506</t>
  </si>
  <si>
    <t>000288</t>
  </si>
  <si>
    <t>102816</t>
  </si>
  <si>
    <t>วันวิสาข์ สุริวงค์</t>
  </si>
  <si>
    <t>5000159101032999</t>
  </si>
  <si>
    <t>12170039390</t>
  </si>
  <si>
    <t>000289</t>
  </si>
  <si>
    <t>102848</t>
  </si>
  <si>
    <t>พรกมล นิลพัฒน์</t>
  </si>
  <si>
    <t>5002761021080826</t>
  </si>
  <si>
    <t>3101201369863</t>
  </si>
  <si>
    <t>000290</t>
  </si>
  <si>
    <t>102909</t>
  </si>
  <si>
    <t>นาง สุจิรา ฤกษ์ชะนะ</t>
  </si>
  <si>
    <t>7230370100276077</t>
  </si>
  <si>
    <t>14230292586</t>
  </si>
  <si>
    <t>000291</t>
  </si>
  <si>
    <t>102950</t>
  </si>
  <si>
    <t>นาย วรกานต์ เพียรสิริกุลชัย</t>
  </si>
  <si>
    <t>5000161041016987</t>
  </si>
  <si>
    <t>12180000002</t>
  </si>
  <si>
    <t>000292</t>
  </si>
  <si>
    <t>103000</t>
  </si>
  <si>
    <t>MONTREE DANGTHAISONG</t>
  </si>
  <si>
    <t>5002761071009289</t>
  </si>
  <si>
    <t>12180045271</t>
  </si>
  <si>
    <t>000293</t>
  </si>
  <si>
    <t>103031</t>
  </si>
  <si>
    <t>วีณา มลิซ้อน</t>
  </si>
  <si>
    <t>5000559071016237</t>
  </si>
  <si>
    <t>12160024094</t>
  </si>
  <si>
    <t>000294</t>
  </si>
  <si>
    <t>103110</t>
  </si>
  <si>
    <t>น.ส. จุฬาทิพย์ บุญยัง</t>
  </si>
  <si>
    <t>5000461061028007</t>
  </si>
  <si>
    <t>1560100209347</t>
  </si>
  <si>
    <t>000295</t>
  </si>
  <si>
    <t>103307</t>
  </si>
  <si>
    <t>น.ส. ขวัญฤทัย แป้นบางนา</t>
  </si>
  <si>
    <t>7220630100004017</t>
  </si>
  <si>
    <t>3601101200072</t>
  </si>
  <si>
    <t>0232</t>
  </si>
  <si>
    <t>000296</t>
  </si>
  <si>
    <t>103400</t>
  </si>
  <si>
    <t>นางสาว พัณณิตา คำหอม</t>
  </si>
  <si>
    <t>7221030100002700</t>
  </si>
  <si>
    <t>14220080479</t>
  </si>
  <si>
    <t>000297</t>
  </si>
  <si>
    <t>103407</t>
  </si>
  <si>
    <t>MRS.CHALISRA TUBTIM</t>
  </si>
  <si>
    <t>5002761021068613</t>
  </si>
  <si>
    <t>3100201792374</t>
  </si>
  <si>
    <t>000298</t>
  </si>
  <si>
    <t>103417</t>
  </si>
  <si>
    <t>ภัทริกา รั้วไชย</t>
  </si>
  <si>
    <t>7230470100394976</t>
  </si>
  <si>
    <t>14230407035</t>
  </si>
  <si>
    <t>000299</t>
  </si>
  <si>
    <t>103435</t>
  </si>
  <si>
    <t>น.ส. สุพัตรา ยาโน</t>
  </si>
  <si>
    <t>7220830100005897</t>
  </si>
  <si>
    <t>1110400047338</t>
  </si>
  <si>
    <t>000300</t>
  </si>
  <si>
    <t>103442</t>
  </si>
  <si>
    <t>นางสาว ปณิดา อาสทอง</t>
  </si>
  <si>
    <t>7230470100398627</t>
  </si>
  <si>
    <t>14230410088</t>
  </si>
  <si>
    <t>000301</t>
  </si>
  <si>
    <t>103516</t>
  </si>
  <si>
    <t>จรสจันทร์ ก่อแก้ว</t>
  </si>
  <si>
    <t>5000161041084290</t>
  </si>
  <si>
    <t>12180014093</t>
  </si>
  <si>
    <t>000302</t>
  </si>
  <si>
    <t>103525</t>
  </si>
  <si>
    <t>สิรภพ ลีลาพัฒนาพาณิชย์</t>
  </si>
  <si>
    <t>7230270100199902</t>
  </si>
  <si>
    <t>14230248976</t>
  </si>
  <si>
    <t>000303</t>
  </si>
  <si>
    <t>103545</t>
  </si>
  <si>
    <t>น.ส. ฐณิฌา บุญมาเมือง</t>
  </si>
  <si>
    <t>1509900431590</t>
  </si>
  <si>
    <t>5000160081047521</t>
  </si>
  <si>
    <t>0423</t>
  </si>
  <si>
    <t>000304</t>
  </si>
  <si>
    <t>103606</t>
  </si>
  <si>
    <t>นาย ธีรศักดิ์ คำกันหา</t>
  </si>
  <si>
    <t>7230370100311742</t>
  </si>
  <si>
    <t>14230338837</t>
  </si>
  <si>
    <t>000305</t>
  </si>
  <si>
    <t>103707</t>
  </si>
  <si>
    <t>ปภัชญา ฐานะกาญจน์</t>
  </si>
  <si>
    <t>7230430100372698</t>
  </si>
  <si>
    <t>1849800004417</t>
  </si>
  <si>
    <t>0450</t>
  </si>
  <si>
    <t>4737707</t>
  </si>
  <si>
    <t>01416052023N  00                                                      0014737707</t>
  </si>
  <si>
    <t>000306</t>
  </si>
  <si>
    <t>103724</t>
  </si>
  <si>
    <t>น.ส. พิไลลักษณ์ เหล่ารัตนกุล</t>
  </si>
  <si>
    <t>7230470100348294</t>
  </si>
  <si>
    <t>14230369846</t>
  </si>
  <si>
    <t>000307</t>
  </si>
  <si>
    <t>103834</t>
  </si>
  <si>
    <t>TIPPAYANAREE BORJAN</t>
  </si>
  <si>
    <t>5000159071008904</t>
  </si>
  <si>
    <t>12160033613</t>
  </si>
  <si>
    <t>000308</t>
  </si>
  <si>
    <t>103911</t>
  </si>
  <si>
    <t>วิทยา งามสง่า</t>
  </si>
  <si>
    <t>9000220102002328</t>
  </si>
  <si>
    <t>3320400066582</t>
  </si>
  <si>
    <t>000309</t>
  </si>
  <si>
    <t>104024</t>
  </si>
  <si>
    <t>MISSWASANA SUKNA</t>
  </si>
  <si>
    <t>5000161061003228</t>
  </si>
  <si>
    <t>1709900890746</t>
  </si>
  <si>
    <t>000310</t>
  </si>
  <si>
    <t>104058</t>
  </si>
  <si>
    <t>นาย เอกพงษ์ การะเกต</t>
  </si>
  <si>
    <t>5000160091053117</t>
  </si>
  <si>
    <t>1320900121187</t>
  </si>
  <si>
    <t>000311</t>
  </si>
  <si>
    <t>104216</t>
  </si>
  <si>
    <t>นาย ชัยพร พานทอง</t>
  </si>
  <si>
    <t>7230170100148137</t>
  </si>
  <si>
    <t>14230204688</t>
  </si>
  <si>
    <t>000312</t>
  </si>
  <si>
    <t>104256</t>
  </si>
  <si>
    <t>น.ส. ญดาทิพย์ ดวงเนตร</t>
  </si>
  <si>
    <t>7220730100007310</t>
  </si>
  <si>
    <t>14220049926</t>
  </si>
  <si>
    <t>000313</t>
  </si>
  <si>
    <t>104359</t>
  </si>
  <si>
    <t>น.ส. กัญยาณี จิตรธรรม</t>
  </si>
  <si>
    <t>7220430100003718</t>
  </si>
  <si>
    <t>1800400145996</t>
  </si>
  <si>
    <t>0427</t>
  </si>
  <si>
    <t>000314</t>
  </si>
  <si>
    <t>104410</t>
  </si>
  <si>
    <t>นาย พรทวี เหง้าเกษ</t>
  </si>
  <si>
    <t>5000160031022240</t>
  </si>
  <si>
    <t>12170051250</t>
  </si>
  <si>
    <t>000315</t>
  </si>
  <si>
    <t>104816</t>
  </si>
  <si>
    <t>นาย สังวาลย์ สีสุริวงค์</t>
  </si>
  <si>
    <t>5000160121057506</t>
  </si>
  <si>
    <t>1471600018381</t>
  </si>
  <si>
    <t>000316</t>
  </si>
  <si>
    <t>104857</t>
  </si>
  <si>
    <t>นาย รชต มัจฉากัมม์</t>
  </si>
  <si>
    <t>7220430100005952</t>
  </si>
  <si>
    <t>1103701712708</t>
  </si>
  <si>
    <t>000317</t>
  </si>
  <si>
    <t>104859</t>
  </si>
  <si>
    <t>นาย สุรพัศ แก้วคงขวัญ</t>
  </si>
  <si>
    <t>5002461011070138</t>
  </si>
  <si>
    <t>1100801171919</t>
  </si>
  <si>
    <t>000318</t>
  </si>
  <si>
    <t>105029</t>
  </si>
  <si>
    <t>กนกวรรณ อินทร์เรืองศรี</t>
  </si>
  <si>
    <t>7230440100432462</t>
  </si>
  <si>
    <t>1469900416133</t>
  </si>
  <si>
    <t>000319</t>
  </si>
  <si>
    <t>105107</t>
  </si>
  <si>
    <t>สมหมาย สุขงาม</t>
  </si>
  <si>
    <t>5000459101086930</t>
  </si>
  <si>
    <t>1670200003308</t>
  </si>
  <si>
    <t>000320</t>
  </si>
  <si>
    <t>105206</t>
  </si>
  <si>
    <t>นาย กิตติพงศ์ เปรมวัฒนะ</t>
  </si>
  <si>
    <t>7230470100392976</t>
  </si>
  <si>
    <t>14230405348</t>
  </si>
  <si>
    <t>000321</t>
  </si>
  <si>
    <t>105215</t>
  </si>
  <si>
    <t>นาย ภูธเนศ บุญเสนาะ</t>
  </si>
  <si>
    <t>5000159091057650</t>
  </si>
  <si>
    <t>12160005545</t>
  </si>
  <si>
    <t>000322</t>
  </si>
  <si>
    <t>105335</t>
  </si>
  <si>
    <t>นาย วีระพล บานวิมล</t>
  </si>
  <si>
    <t>5000161061024098</t>
  </si>
  <si>
    <t>12190001122</t>
  </si>
  <si>
    <t>000323</t>
  </si>
  <si>
    <t>105649</t>
  </si>
  <si>
    <t>นาย พรพิพัฒน์ สมบูรณ์ธรรม</t>
  </si>
  <si>
    <t>5000164071001701</t>
  </si>
  <si>
    <t>1619900140942</t>
  </si>
  <si>
    <t>000324</t>
  </si>
  <si>
    <t>105707</t>
  </si>
  <si>
    <t>นาย วงศ์วศิน เพกานนท์</t>
  </si>
  <si>
    <t>7220630100008459</t>
  </si>
  <si>
    <t>1101400597657</t>
  </si>
  <si>
    <t>1089</t>
  </si>
  <si>
    <t>000325</t>
  </si>
  <si>
    <t>105715</t>
  </si>
  <si>
    <t>น.ส. ฐิตารีย์ ศรีโบราณฐิติ</t>
  </si>
  <si>
    <t>7230470100395183</t>
  </si>
  <si>
    <t>14230407205</t>
  </si>
  <si>
    <t>000326</t>
  </si>
  <si>
    <t>105731</t>
  </si>
  <si>
    <t>น.ส. ศศิวรรณ สุพัฒสร</t>
  </si>
  <si>
    <t>7230470100447922</t>
  </si>
  <si>
    <t>14230451511</t>
  </si>
  <si>
    <t>000327</t>
  </si>
  <si>
    <t>105755</t>
  </si>
  <si>
    <t>ชูชัย ใจบุญ</t>
  </si>
  <si>
    <t>7230470100442135</t>
  </si>
  <si>
    <t>14230446915</t>
  </si>
  <si>
    <t>000328</t>
  </si>
  <si>
    <t>105756</t>
  </si>
  <si>
    <t>น.ส. สุกัญญา นันตะมาส</t>
  </si>
  <si>
    <t>7221030100011340</t>
  </si>
  <si>
    <t>3840100330832</t>
  </si>
  <si>
    <t>000329</t>
  </si>
  <si>
    <t>105958</t>
  </si>
  <si>
    <t>วรรนิสา ยงยิ่ง</t>
  </si>
  <si>
    <t>5000459091095893</t>
  </si>
  <si>
    <t>1129800070246</t>
  </si>
  <si>
    <t>000330</t>
  </si>
  <si>
    <t>110009</t>
  </si>
  <si>
    <t>MR.NIYOM DUNGTHUNGSA</t>
  </si>
  <si>
    <t>5000360051007244</t>
  </si>
  <si>
    <t>12170054039</t>
  </si>
  <si>
    <t>000331</t>
  </si>
  <si>
    <t>110211</t>
  </si>
  <si>
    <t>นาย โกสินทร์ เศรษฐโชติภัทร</t>
  </si>
  <si>
    <t>7220430100000453</t>
  </si>
  <si>
    <t>3660100755321</t>
  </si>
  <si>
    <t>0015</t>
  </si>
  <si>
    <t>000332</t>
  </si>
  <si>
    <t>110321</t>
  </si>
  <si>
    <t>นาย ยุทธพร พิมเสน</t>
  </si>
  <si>
    <t>7230470100383834</t>
  </si>
  <si>
    <t>14230397733</t>
  </si>
  <si>
    <t>000333</t>
  </si>
  <si>
    <t>110401</t>
  </si>
  <si>
    <t>นาย สิงหา อำพรรัตน์</t>
  </si>
  <si>
    <t>9000221072007221</t>
  </si>
  <si>
    <t>1720400147281</t>
  </si>
  <si>
    <t>000334</t>
  </si>
  <si>
    <t>110424</t>
  </si>
  <si>
    <t>มารุต ชนปทาธิป</t>
  </si>
  <si>
    <t>9000221052011729</t>
  </si>
  <si>
    <t>13210001009</t>
  </si>
  <si>
    <t>000335</t>
  </si>
  <si>
    <t>110426</t>
  </si>
  <si>
    <t>นาย ธนะพล พรมโยธี</t>
  </si>
  <si>
    <t>7221270100049214</t>
  </si>
  <si>
    <t>14220121716</t>
  </si>
  <si>
    <t>000336</t>
  </si>
  <si>
    <t>110428</t>
  </si>
  <si>
    <t>นาย พิริยะ ศุภนาม</t>
  </si>
  <si>
    <t>7220130100000525</t>
  </si>
  <si>
    <t>1209600111657</t>
  </si>
  <si>
    <t>000337</t>
  </si>
  <si>
    <t>110438</t>
  </si>
  <si>
    <t>ภูริทัต สิทธิเครือ</t>
  </si>
  <si>
    <t>5000460051017141</t>
  </si>
  <si>
    <t>12170055316</t>
  </si>
  <si>
    <t>000338</t>
  </si>
  <si>
    <t>110550</t>
  </si>
  <si>
    <t>MISSMEENA DAWRUEANG</t>
  </si>
  <si>
    <t>5000361041000710</t>
  </si>
  <si>
    <t>12180031029</t>
  </si>
  <si>
    <t>000339</t>
  </si>
  <si>
    <t>110710</t>
  </si>
  <si>
    <t>น.ส.ธัญรัตน์ กรศรี</t>
  </si>
  <si>
    <t>7230570100480823</t>
  </si>
  <si>
    <t>14230479161</t>
  </si>
  <si>
    <t>0935</t>
  </si>
  <si>
    <t>000340</t>
  </si>
  <si>
    <t>110753</t>
  </si>
  <si>
    <t>น.ส. รุ่งนภา ขำเจริญ</t>
  </si>
  <si>
    <t>7221130100022735</t>
  </si>
  <si>
    <t>1709800230833</t>
  </si>
  <si>
    <t>0276</t>
  </si>
  <si>
    <t>000341</t>
  </si>
  <si>
    <t>110852</t>
  </si>
  <si>
    <t>นาย นวพงศ์ ธราพร</t>
  </si>
  <si>
    <t>7221040100000872</t>
  </si>
  <si>
    <t>3800400008634</t>
  </si>
  <si>
    <t>000342</t>
  </si>
  <si>
    <t>110944</t>
  </si>
  <si>
    <t>MR.TAWAN AN-JAN</t>
  </si>
  <si>
    <t>5000161041004369</t>
  </si>
  <si>
    <t>1729800202163</t>
  </si>
  <si>
    <t>000343</t>
  </si>
  <si>
    <t>111002</t>
  </si>
  <si>
    <t>จิราภรณ์ ผูกพันธ์</t>
  </si>
  <si>
    <t>9000221112007510</t>
  </si>
  <si>
    <t>1410100180641</t>
  </si>
  <si>
    <t>000344</t>
  </si>
  <si>
    <t>111115</t>
  </si>
  <si>
    <t>สุมาลี พ่วงเพิ่ม</t>
  </si>
  <si>
    <t>7230470100402296</t>
  </si>
  <si>
    <t>14230413160</t>
  </si>
  <si>
    <t>000345</t>
  </si>
  <si>
    <t>111301</t>
  </si>
  <si>
    <t>นาย วิวัฒน์ เอ็งประยูร</t>
  </si>
  <si>
    <t>7230370100273382</t>
  </si>
  <si>
    <t>14230310513</t>
  </si>
  <si>
    <t>000346</t>
  </si>
  <si>
    <t>111425</t>
  </si>
  <si>
    <t>น.ส. เรือนขวัญ ประดิษฐ์ทรัพย์</t>
  </si>
  <si>
    <t>3920101021956</t>
  </si>
  <si>
    <t>5002761031033987</t>
  </si>
  <si>
    <t>0008</t>
  </si>
  <si>
    <t>000347</t>
  </si>
  <si>
    <t>111519</t>
  </si>
  <si>
    <t>นาย สุวิทย์ หลักชัย</t>
  </si>
  <si>
    <t>7230330100324609</t>
  </si>
  <si>
    <t>14230351910</t>
  </si>
  <si>
    <t>000348</t>
  </si>
  <si>
    <t>111534</t>
  </si>
  <si>
    <t>น.ส. ญาสุมินทร์ เยื่อใย</t>
  </si>
  <si>
    <t>7220430100001544</t>
  </si>
  <si>
    <t>14220015690</t>
  </si>
  <si>
    <t>000349</t>
  </si>
  <si>
    <t>111642</t>
  </si>
  <si>
    <t>ปภัสรา บุญชู</t>
  </si>
  <si>
    <t>9000221102004704</t>
  </si>
  <si>
    <t>1100200761908</t>
  </si>
  <si>
    <t>000350</t>
  </si>
  <si>
    <t>111647</t>
  </si>
  <si>
    <t>RATREE NOKUN</t>
  </si>
  <si>
    <t>7230470100371174</t>
  </si>
  <si>
    <t>14230387633</t>
  </si>
  <si>
    <t>000351</t>
  </si>
  <si>
    <t>111716</t>
  </si>
  <si>
    <t>MISSDAWRUENG KULPRADIT</t>
  </si>
  <si>
    <t>7221230100083693</t>
  </si>
  <si>
    <t>14220147261</t>
  </si>
  <si>
    <t>000352</t>
  </si>
  <si>
    <t>111745</t>
  </si>
  <si>
    <t>ชลรดา ทยาน</t>
  </si>
  <si>
    <t>5000460061051407</t>
  </si>
  <si>
    <t>12170053339</t>
  </si>
  <si>
    <t>000353</t>
  </si>
  <si>
    <t>111808</t>
  </si>
  <si>
    <t>นาย สมใจ โพธิ์ล้อม</t>
  </si>
  <si>
    <t>7220930100002635</t>
  </si>
  <si>
    <t>3320200115938</t>
  </si>
  <si>
    <t>000354</t>
  </si>
  <si>
    <t>111827</t>
  </si>
  <si>
    <t>นางสาว กนกพร เล่ทา</t>
  </si>
  <si>
    <t>7230170100103439</t>
  </si>
  <si>
    <t>14230166254</t>
  </si>
  <si>
    <t>000355</t>
  </si>
  <si>
    <t>111952</t>
  </si>
  <si>
    <t>น.ส. เจนจิรา วรเจริญ</t>
  </si>
  <si>
    <t>7220130100001177</t>
  </si>
  <si>
    <t>14220002618</t>
  </si>
  <si>
    <t>000356</t>
  </si>
  <si>
    <t>112031</t>
  </si>
  <si>
    <t>MRS.WATCHARIN PHOBUN</t>
  </si>
  <si>
    <t>7230320100316114</t>
  </si>
  <si>
    <t>3401100033085</t>
  </si>
  <si>
    <t>000357</t>
  </si>
  <si>
    <t>112232</t>
  </si>
  <si>
    <t>ชนาภรณ์ ศรีหาตา</t>
  </si>
  <si>
    <t>7221030100002754</t>
  </si>
  <si>
    <t>1460600100001</t>
  </si>
  <si>
    <t>000358</t>
  </si>
  <si>
    <t>112452</t>
  </si>
  <si>
    <t>น.ส. สุพัตรา คงภักดี</t>
  </si>
  <si>
    <t>5000459111037559</t>
  </si>
  <si>
    <t>12160033484</t>
  </si>
  <si>
    <t>000359</t>
  </si>
  <si>
    <t>112509</t>
  </si>
  <si>
    <t>น.ส. วรรณพร วิทัศศรี</t>
  </si>
  <si>
    <t>7230270100197872</t>
  </si>
  <si>
    <t>14230247219</t>
  </si>
  <si>
    <t>000360</t>
  </si>
  <si>
    <t>112525</t>
  </si>
  <si>
    <t>นาย เถกิงศักดิ์ สุขวาสนะ</t>
  </si>
  <si>
    <t>7230470100413756</t>
  </si>
  <si>
    <t>14230422979</t>
  </si>
  <si>
    <t>000361</t>
  </si>
  <si>
    <t>112541</t>
  </si>
  <si>
    <t>นาง ลำใย มะเหรัตน์</t>
  </si>
  <si>
    <t>7230370100258433</t>
  </si>
  <si>
    <t>14230297902</t>
  </si>
  <si>
    <t>000362</t>
  </si>
  <si>
    <t>112644</t>
  </si>
  <si>
    <t>นาง ศิลิศร จันทรเสนา</t>
  </si>
  <si>
    <t>7230370100309076</t>
  </si>
  <si>
    <t>14230338922</t>
  </si>
  <si>
    <t>0493</t>
  </si>
  <si>
    <t>000363</t>
  </si>
  <si>
    <t>112849</t>
  </si>
  <si>
    <t>วีระเดช วงศ์ศิริ</t>
  </si>
  <si>
    <t>7230370100276147</t>
  </si>
  <si>
    <t>14230312855</t>
  </si>
  <si>
    <t>000364</t>
  </si>
  <si>
    <t>112956</t>
  </si>
  <si>
    <t>จันทิมา ทะรารัมย์</t>
  </si>
  <si>
    <t>7230470100401946</t>
  </si>
  <si>
    <t>14230412859</t>
  </si>
  <si>
    <t>000365</t>
  </si>
  <si>
    <t>113006</t>
  </si>
  <si>
    <t>สนธิยา โกศัยสุข</t>
  </si>
  <si>
    <t>5000460011060496</t>
  </si>
  <si>
    <t>3909800829462</t>
  </si>
  <si>
    <t>000366</t>
  </si>
  <si>
    <t>113103</t>
  </si>
  <si>
    <t>น.ส. สุชาดา แนบสูงเนิน</t>
  </si>
  <si>
    <t>1301900049321</t>
  </si>
  <si>
    <t>5000160021051158</t>
  </si>
  <si>
    <t>0285</t>
  </si>
  <si>
    <t>000367</t>
  </si>
  <si>
    <t>113125</t>
  </si>
  <si>
    <t>น.ส. อาภัสรา คือพันดุง</t>
  </si>
  <si>
    <t>7230370100322667</t>
  </si>
  <si>
    <t>14230350257</t>
  </si>
  <si>
    <t>000368</t>
  </si>
  <si>
    <t>113138</t>
  </si>
  <si>
    <t>นาย วีระพล คงสวัสดิ์</t>
  </si>
  <si>
    <t>7230470100418152</t>
  </si>
  <si>
    <t>14230426718</t>
  </si>
  <si>
    <t>000369</t>
  </si>
  <si>
    <t>113303</t>
  </si>
  <si>
    <t>SANONG PRAGING</t>
  </si>
  <si>
    <t>7230470100444099</t>
  </si>
  <si>
    <t>14230206260</t>
  </si>
  <si>
    <t>000370</t>
  </si>
  <si>
    <t>113325</t>
  </si>
  <si>
    <t>สมร เพียรการ</t>
  </si>
  <si>
    <t>7230230100157637</t>
  </si>
  <si>
    <t>1320700003474</t>
  </si>
  <si>
    <t>000371</t>
  </si>
  <si>
    <t>113359</t>
  </si>
  <si>
    <t>พีระพัฒน์ ลายนอก</t>
  </si>
  <si>
    <t>7230430100375547</t>
  </si>
  <si>
    <t>1330600103230</t>
  </si>
  <si>
    <t>000372</t>
  </si>
  <si>
    <t>113403</t>
  </si>
  <si>
    <t>น.ส. สุกัญญา ชินภา</t>
  </si>
  <si>
    <t>5002461061027236</t>
  </si>
  <si>
    <t>1360900046991</t>
  </si>
  <si>
    <t>000373</t>
  </si>
  <si>
    <t>113416</t>
  </si>
  <si>
    <t>MISSKANJANA CHAROENPHANIT</t>
  </si>
  <si>
    <t>7230270100151297</t>
  </si>
  <si>
    <t>14230207241</t>
  </si>
  <si>
    <t>000374</t>
  </si>
  <si>
    <t>113525</t>
  </si>
  <si>
    <t>น.ส. รัตติการ คารทอง</t>
  </si>
  <si>
    <t>7221130100017901</t>
  </si>
  <si>
    <t>1320700164974</t>
  </si>
  <si>
    <t>000375</t>
  </si>
  <si>
    <t>113556</t>
  </si>
  <si>
    <t>สมชาย ภู่ระหงษ์</t>
  </si>
  <si>
    <t>5002761081010204</t>
  </si>
  <si>
    <t>3700600137862</t>
  </si>
  <si>
    <t>000376</t>
  </si>
  <si>
    <t>113605</t>
  </si>
  <si>
    <t>น.ส. ประกายคำ ปะระมะ</t>
  </si>
  <si>
    <t>5000161021057700</t>
  </si>
  <si>
    <t>12180025670</t>
  </si>
  <si>
    <t>000377</t>
  </si>
  <si>
    <t>113618</t>
  </si>
  <si>
    <t>PAIRIN SALEEWONG</t>
  </si>
  <si>
    <t>7230170100127434</t>
  </si>
  <si>
    <t>14230187011</t>
  </si>
  <si>
    <t>000378</t>
  </si>
  <si>
    <t>113635</t>
  </si>
  <si>
    <t>000379</t>
  </si>
  <si>
    <t>113712</t>
  </si>
  <si>
    <t>กิตติพงษ์ ปานทอง</t>
  </si>
  <si>
    <t>5000159101070581</t>
  </si>
  <si>
    <t>1310700158567</t>
  </si>
  <si>
    <t>000380</t>
  </si>
  <si>
    <t>113750</t>
  </si>
  <si>
    <t>นายณัฐภัทร ชัยเดชาภินันท์</t>
  </si>
  <si>
    <t>5000161041043666</t>
  </si>
  <si>
    <t>3102300207790</t>
  </si>
  <si>
    <t>000381</t>
  </si>
  <si>
    <t>113841</t>
  </si>
  <si>
    <t>MRS.KANJANAPHA POONSUP</t>
  </si>
  <si>
    <t>7230470100390399</t>
  </si>
  <si>
    <t>14230403190</t>
  </si>
  <si>
    <t>000382</t>
  </si>
  <si>
    <t>113845</t>
  </si>
  <si>
    <t>MISSPIMPAPHAK SUPORN</t>
  </si>
  <si>
    <t>7230170100139497</t>
  </si>
  <si>
    <t>14230197165</t>
  </si>
  <si>
    <t>000383</t>
  </si>
  <si>
    <t>113942</t>
  </si>
  <si>
    <t>นาย สุธรรม ชุติมาทิพากร</t>
  </si>
  <si>
    <t>5000160011058150</t>
  </si>
  <si>
    <t>12170008642</t>
  </si>
  <si>
    <t>000384</t>
  </si>
  <si>
    <t>114010</t>
  </si>
  <si>
    <t>น.ส. วันเพ็ญ สังข์เสนาะ</t>
  </si>
  <si>
    <t>5000161021047925</t>
  </si>
  <si>
    <t>3101200992036</t>
  </si>
  <si>
    <t>000385</t>
  </si>
  <si>
    <t>114026</t>
  </si>
  <si>
    <t>000386</t>
  </si>
  <si>
    <t>114035</t>
  </si>
  <si>
    <t>วิสุดา นาโสก</t>
  </si>
  <si>
    <t>7230370100315161</t>
  </si>
  <si>
    <t>14220003069</t>
  </si>
  <si>
    <t>000387</t>
  </si>
  <si>
    <t>114053</t>
  </si>
  <si>
    <t>นาย จิรัฏฐ์ สิทธินพธรรม</t>
  </si>
  <si>
    <t>5002761061082960</t>
  </si>
  <si>
    <t>3160200039346</t>
  </si>
  <si>
    <t>000388</t>
  </si>
  <si>
    <t>114144</t>
  </si>
  <si>
    <t>พงศกร โสประโคน</t>
  </si>
  <si>
    <t>7220730100009071</t>
  </si>
  <si>
    <t>1310700229618</t>
  </si>
  <si>
    <t>000389</t>
  </si>
  <si>
    <t>114322</t>
  </si>
  <si>
    <t>รฐา นาราสุรโชติ</t>
  </si>
  <si>
    <t>5002761051102101</t>
  </si>
  <si>
    <t>3110102288899</t>
  </si>
  <si>
    <t>000390</t>
  </si>
  <si>
    <t>114326</t>
  </si>
  <si>
    <t>MISSSANGDUEAN TAMMASEN</t>
  </si>
  <si>
    <t>5000160071060681</t>
  </si>
  <si>
    <t>1570500017682</t>
  </si>
  <si>
    <t>000391</t>
  </si>
  <si>
    <t>114330</t>
  </si>
  <si>
    <t>000392</t>
  </si>
  <si>
    <t>114411</t>
  </si>
  <si>
    <t>7220930100000493</t>
  </si>
  <si>
    <t>1409901494162</t>
  </si>
  <si>
    <t>000393</t>
  </si>
  <si>
    <t>114430</t>
  </si>
  <si>
    <t>นาย นรินทร์ ภูนุภา</t>
  </si>
  <si>
    <t>7220630100001511</t>
  </si>
  <si>
    <t>1319900487724</t>
  </si>
  <si>
    <t>0736</t>
  </si>
  <si>
    <t>000394</t>
  </si>
  <si>
    <t>114515</t>
  </si>
  <si>
    <t>JARUN PHOMKASAME</t>
  </si>
  <si>
    <t>5000160061025123</t>
  </si>
  <si>
    <t>3710501107957</t>
  </si>
  <si>
    <t>000395</t>
  </si>
  <si>
    <t>114615</t>
  </si>
  <si>
    <t>ศศิวิมล แก้วสีขาว</t>
  </si>
  <si>
    <t>7230570100482972</t>
  </si>
  <si>
    <t>14230480960</t>
  </si>
  <si>
    <t>000396</t>
  </si>
  <si>
    <t>114638</t>
  </si>
  <si>
    <t>อิทธิพล บุตรดา</t>
  </si>
  <si>
    <t>7220530100000851</t>
  </si>
  <si>
    <t>1420300017060</t>
  </si>
  <si>
    <t>000397</t>
  </si>
  <si>
    <t>114650</t>
  </si>
  <si>
    <t>ภูธนัญ ผาแก้ว</t>
  </si>
  <si>
    <t>5000161031016771</t>
  </si>
  <si>
    <t>12180005548</t>
  </si>
  <si>
    <t>000398</t>
  </si>
  <si>
    <t>114651</t>
  </si>
  <si>
    <t>น.ส. วณิชยา พิมพิจารณ์</t>
  </si>
  <si>
    <t>5000159081101630</t>
  </si>
  <si>
    <t>1530700094184</t>
  </si>
  <si>
    <t>000399</t>
  </si>
  <si>
    <t>114706</t>
  </si>
  <si>
    <t>นาย สุทิวัส ชัยศรี</t>
  </si>
  <si>
    <t>7220730100003152</t>
  </si>
  <si>
    <t>1321000326468</t>
  </si>
  <si>
    <t>000400</t>
  </si>
  <si>
    <t>114944</t>
  </si>
  <si>
    <t>นาย จรินทร์ พนาลีรำไพ</t>
  </si>
  <si>
    <t>5002764041002211</t>
  </si>
  <si>
    <t>5501801069421</t>
  </si>
  <si>
    <t>0613</t>
  </si>
  <si>
    <t>000401</t>
  </si>
  <si>
    <t>115042</t>
  </si>
  <si>
    <t>อรอนงค์ สุขสุสาสน์</t>
  </si>
  <si>
    <t>7230270100174593</t>
  </si>
  <si>
    <t>14230228080</t>
  </si>
  <si>
    <t>000402</t>
  </si>
  <si>
    <t>115123</t>
  </si>
  <si>
    <t>น.ส. เนตรประภัส แสงศิลา</t>
  </si>
  <si>
    <t>5000161071026891</t>
  </si>
  <si>
    <t>5110200032348</t>
  </si>
  <si>
    <t>000403</t>
  </si>
  <si>
    <t>115219</t>
  </si>
  <si>
    <t>นาย อานุภาพ กุลนาวงศ์</t>
  </si>
  <si>
    <t>7230170100109034</t>
  </si>
  <si>
    <t>14230171028</t>
  </si>
  <si>
    <t>000404</t>
  </si>
  <si>
    <t>115302</t>
  </si>
  <si>
    <t>นางสาว บุญยืน หัดที</t>
  </si>
  <si>
    <t>7230470100398869</t>
  </si>
  <si>
    <t>14230410304</t>
  </si>
  <si>
    <t>000405</t>
  </si>
  <si>
    <t>115416</t>
  </si>
  <si>
    <t>7230470100398962</t>
  </si>
  <si>
    <t>14230410383</t>
  </si>
  <si>
    <t>000406</t>
  </si>
  <si>
    <t>115914</t>
  </si>
  <si>
    <t>นางสาว ศศิธร กลีบแก้ว</t>
  </si>
  <si>
    <t>7230470100396289</t>
  </si>
  <si>
    <t>14230408190</t>
  </si>
  <si>
    <t>000407</t>
  </si>
  <si>
    <t>115932</t>
  </si>
  <si>
    <t>ธัญณัฐ เกิดสติ</t>
  </si>
  <si>
    <t>7230430100412955</t>
  </si>
  <si>
    <t>1100201525442</t>
  </si>
  <si>
    <t>000408</t>
  </si>
  <si>
    <t>115953</t>
  </si>
  <si>
    <t>น.ส. สุพัตรา เสือสร้อยพันธ์</t>
  </si>
  <si>
    <t>7230270100160518</t>
  </si>
  <si>
    <t>14230216275</t>
  </si>
  <si>
    <t>000409</t>
  </si>
  <si>
    <t>120213</t>
  </si>
  <si>
    <t>นาย เฉลิมวุฒิ มณีวงศ์</t>
  </si>
  <si>
    <t>7230430100416031</t>
  </si>
  <si>
    <t>1401000033079</t>
  </si>
  <si>
    <t>000410</t>
  </si>
  <si>
    <t>120225</t>
  </si>
  <si>
    <t>ณรงค์ เขียวสวัสดิ์</t>
  </si>
  <si>
    <t>7221230100044574</t>
  </si>
  <si>
    <t>3740200438652</t>
  </si>
  <si>
    <t>000411</t>
  </si>
  <si>
    <t>120500</t>
  </si>
  <si>
    <t>สุเมธ บุญประสงค์</t>
  </si>
  <si>
    <t>5000161011063472</t>
  </si>
  <si>
    <t>12180037990</t>
  </si>
  <si>
    <t>000412</t>
  </si>
  <si>
    <t>120549</t>
  </si>
  <si>
    <t>TAWATCHAI SUWANRAK</t>
  </si>
  <si>
    <t>7221140100019358</t>
  </si>
  <si>
    <t>5460100041369</t>
  </si>
  <si>
    <t>000413</t>
  </si>
  <si>
    <t>120652</t>
  </si>
  <si>
    <t>น.ส. รจนา สุตะคาน</t>
  </si>
  <si>
    <t>7230170100113199</t>
  </si>
  <si>
    <t>14230174578</t>
  </si>
  <si>
    <t>000414</t>
  </si>
  <si>
    <t>120711</t>
  </si>
  <si>
    <t>นาง กันธาณี อุดใจวงค์</t>
  </si>
  <si>
    <t>7230470100350035</t>
  </si>
  <si>
    <t>14230370411</t>
  </si>
  <si>
    <t>000415</t>
  </si>
  <si>
    <t>120838</t>
  </si>
  <si>
    <t>สะไบทิพย์ ทิพย์รัตน์</t>
  </si>
  <si>
    <t>7230370100316668</t>
  </si>
  <si>
    <t>14230329041</t>
  </si>
  <si>
    <t>000416</t>
  </si>
  <si>
    <t>120930</t>
  </si>
  <si>
    <t>000417</t>
  </si>
  <si>
    <t>120954</t>
  </si>
  <si>
    <t>นวพร เจียมดาศักดิ์</t>
  </si>
  <si>
    <t>8002059091091720</t>
  </si>
  <si>
    <t>1101700090221</t>
  </si>
  <si>
    <t>000418</t>
  </si>
  <si>
    <t>ยุทธนา วรรณสาร</t>
  </si>
  <si>
    <t>9000220102001682</t>
  </si>
  <si>
    <t>13200001149</t>
  </si>
  <si>
    <t>0213</t>
  </si>
  <si>
    <t>CSH</t>
  </si>
  <si>
    <t>00016052023N  00                                                      0000000000</t>
  </si>
  <si>
    <t>000419</t>
  </si>
  <si>
    <t>121051</t>
  </si>
  <si>
    <t>สายใจ เอียะรัมย์</t>
  </si>
  <si>
    <t>5000160041022323</t>
  </si>
  <si>
    <t>12170015814</t>
  </si>
  <si>
    <t>000420</t>
  </si>
  <si>
    <t>121120</t>
  </si>
  <si>
    <t>สิริพร เชียรศรี</t>
  </si>
  <si>
    <t>7221270100088217</t>
  </si>
  <si>
    <t>14220153635</t>
  </si>
  <si>
    <t>000421</t>
  </si>
  <si>
    <t>121136</t>
  </si>
  <si>
    <t>นาย ภูพญา บุญขุนทด</t>
  </si>
  <si>
    <t>7230230100178537</t>
  </si>
  <si>
    <t>1101000083001</t>
  </si>
  <si>
    <t>1073</t>
  </si>
  <si>
    <t>000422</t>
  </si>
  <si>
    <t>121143</t>
  </si>
  <si>
    <t>นาย อดิศักดิ์ ทางชัยภูมิ</t>
  </si>
  <si>
    <t>7230470100406556</t>
  </si>
  <si>
    <t>14230416846</t>
  </si>
  <si>
    <t>000423</t>
  </si>
  <si>
    <t>121202</t>
  </si>
  <si>
    <t>น.ส. จันทกานติ์ ยันต์วิเศษ</t>
  </si>
  <si>
    <t>5000160081085725</t>
  </si>
  <si>
    <t>12170033081</t>
  </si>
  <si>
    <t>000424</t>
  </si>
  <si>
    <t>121306</t>
  </si>
  <si>
    <t>น.ส. กันย์สุดา ผลกุศล</t>
  </si>
  <si>
    <t>7230270100161847</t>
  </si>
  <si>
    <t>14230217369</t>
  </si>
  <si>
    <t>2373</t>
  </si>
  <si>
    <t>000425</t>
  </si>
  <si>
    <t>121351</t>
  </si>
  <si>
    <t>MR.KRITSADA SIRIPAK</t>
  </si>
  <si>
    <t>7230210100208628</t>
  </si>
  <si>
    <t>1800300065702</t>
  </si>
  <si>
    <t>000426</t>
  </si>
  <si>
    <t>121404</t>
  </si>
  <si>
    <t>นาย อัครพล อิสลาม</t>
  </si>
  <si>
    <t>7230270100200600</t>
  </si>
  <si>
    <t>14230249553</t>
  </si>
  <si>
    <t>000427</t>
  </si>
  <si>
    <t>121415</t>
  </si>
  <si>
    <t>น.ส. ประณีตศิลป์ เครือสาร</t>
  </si>
  <si>
    <t>7230470100365027</t>
  </si>
  <si>
    <t>14230382799</t>
  </si>
  <si>
    <t>000428</t>
  </si>
  <si>
    <t>121421</t>
  </si>
  <si>
    <t>นาย สุนทร คูณเมือง</t>
  </si>
  <si>
    <t>7230430100449312</t>
  </si>
  <si>
    <t>1350101575381</t>
  </si>
  <si>
    <t>0582</t>
  </si>
  <si>
    <t>000429</t>
  </si>
  <si>
    <t>121441</t>
  </si>
  <si>
    <t>น.ส. เนาวรัตน์ ปากหวาน</t>
  </si>
  <si>
    <t>7230370100298693</t>
  </si>
  <si>
    <t>14230330453</t>
  </si>
  <si>
    <t>000430</t>
  </si>
  <si>
    <t>121500</t>
  </si>
  <si>
    <t>นาย ยงยุทธ สีทองทา</t>
  </si>
  <si>
    <t>7230440100424519</t>
  </si>
  <si>
    <t>1489900097798</t>
  </si>
  <si>
    <t>1064</t>
  </si>
  <si>
    <t>000431</t>
  </si>
  <si>
    <t>121624</t>
  </si>
  <si>
    <t>MR.PRACHA SONGLONG</t>
  </si>
  <si>
    <t>7230140100105794</t>
  </si>
  <si>
    <t>3920400039229</t>
  </si>
  <si>
    <t>000432</t>
  </si>
  <si>
    <t>121753</t>
  </si>
  <si>
    <t>ปวีณา บุญตั้ง</t>
  </si>
  <si>
    <t>7230470100443163</t>
  </si>
  <si>
    <t>14230447771</t>
  </si>
  <si>
    <t>000433</t>
  </si>
  <si>
    <t>121810</t>
  </si>
  <si>
    <t>ปาลิดา แจ่มจำรัส</t>
  </si>
  <si>
    <t>7230470100352629</t>
  </si>
  <si>
    <t>14230373273</t>
  </si>
  <si>
    <t>000434</t>
  </si>
  <si>
    <t>121814</t>
  </si>
  <si>
    <t>น.ส. อภิญญา ภูผิวเมฆ</t>
  </si>
  <si>
    <t>7230570100467235</t>
  </si>
  <si>
    <t>14230467793</t>
  </si>
  <si>
    <t>000435</t>
  </si>
  <si>
    <t>121840</t>
  </si>
  <si>
    <t>บุญล้อม มีนาวงค์</t>
  </si>
  <si>
    <t>5000160101001351</t>
  </si>
  <si>
    <t>3660100391141</t>
  </si>
  <si>
    <t>000436</t>
  </si>
  <si>
    <t>121855</t>
  </si>
  <si>
    <t>ณัฐศิมา นิธิตระการ</t>
  </si>
  <si>
    <t>5000161031076138</t>
  </si>
  <si>
    <t>12180043070</t>
  </si>
  <si>
    <t>000437</t>
  </si>
  <si>
    <t>121911</t>
  </si>
  <si>
    <t>พลอยไพจิตร มหาวงค์</t>
  </si>
  <si>
    <t>7230130100112440</t>
  </si>
  <si>
    <t>1450700278065</t>
  </si>
  <si>
    <t>000438</t>
  </si>
  <si>
    <t>121956</t>
  </si>
  <si>
    <t>อ่อนสา เยรัมย์</t>
  </si>
  <si>
    <t>7230470100360319</t>
  </si>
  <si>
    <t>14230379196</t>
  </si>
  <si>
    <t>000439</t>
  </si>
  <si>
    <t>121958</t>
  </si>
  <si>
    <t>นาย ชัยเชษฐ์ สิงห์เงิน</t>
  </si>
  <si>
    <t>7220830100001679</t>
  </si>
  <si>
    <t>1461000210191</t>
  </si>
  <si>
    <t>000440</t>
  </si>
  <si>
    <t>122124</t>
  </si>
  <si>
    <t>น.ส. จิตติมา ศรีชาย</t>
  </si>
  <si>
    <t>7230270100169020</t>
  </si>
  <si>
    <t>14230223423</t>
  </si>
  <si>
    <t>0581</t>
  </si>
  <si>
    <t>000441</t>
  </si>
  <si>
    <t>122154</t>
  </si>
  <si>
    <t>นาย จิระพงศ์ นวลหลง</t>
  </si>
  <si>
    <t>7230440100413469</t>
  </si>
  <si>
    <t>1650400106038</t>
  </si>
  <si>
    <t>000442</t>
  </si>
  <si>
    <t>122246</t>
  </si>
  <si>
    <t>นาย นราชิต อาภาบุณยกิจ</t>
  </si>
  <si>
    <t>7220240100000643</t>
  </si>
  <si>
    <t>1102001127178</t>
  </si>
  <si>
    <t>000443</t>
  </si>
  <si>
    <t>122248</t>
  </si>
  <si>
    <t>นาย วีรศักดิ์ อักษรคง</t>
  </si>
  <si>
    <t>5000159101065366</t>
  </si>
  <si>
    <t>3800600706335</t>
  </si>
  <si>
    <t>000444</t>
  </si>
  <si>
    <t>122320</t>
  </si>
  <si>
    <t>รินดา อินทร์สำราญ</t>
  </si>
  <si>
    <t>7230570100485350</t>
  </si>
  <si>
    <t>14230482926</t>
  </si>
  <si>
    <t>000445</t>
  </si>
  <si>
    <t>122356</t>
  </si>
  <si>
    <t>น.ส. ศรีพร รักนิยม</t>
  </si>
  <si>
    <t>7220430100001182</t>
  </si>
  <si>
    <t>1810100171371</t>
  </si>
  <si>
    <t>000446</t>
  </si>
  <si>
    <t>122358</t>
  </si>
  <si>
    <t>วันเพ็ญ วิเชียรพันโท</t>
  </si>
  <si>
    <t>7230330100315081</t>
  </si>
  <si>
    <t>14230343902</t>
  </si>
  <si>
    <t>000447</t>
  </si>
  <si>
    <t>122633</t>
  </si>
  <si>
    <t>SUCHAT TOOCHALAD</t>
  </si>
  <si>
    <t>7230430100452981</t>
  </si>
  <si>
    <t>3209700099345</t>
  </si>
  <si>
    <t>000448</t>
  </si>
  <si>
    <t>122848</t>
  </si>
  <si>
    <t>000449</t>
  </si>
  <si>
    <t>122853</t>
  </si>
  <si>
    <t>น.ส. ฐิตารีย์ อดิวงศ์ฤทธิ์</t>
  </si>
  <si>
    <t>7220930100008680</t>
  </si>
  <si>
    <t>1101401469288</t>
  </si>
  <si>
    <t>1190</t>
  </si>
  <si>
    <t>000450</t>
  </si>
  <si>
    <t>122901</t>
  </si>
  <si>
    <t>นาย ธนกฤต อมรโชติปภากุล</t>
  </si>
  <si>
    <t>7220330100004786</t>
  </si>
  <si>
    <t>1102002799552</t>
  </si>
  <si>
    <t>000451</t>
  </si>
  <si>
    <t>122936</t>
  </si>
  <si>
    <t>MR. PATTARADECH SAKULJAN</t>
  </si>
  <si>
    <t>7221170100023994</t>
  </si>
  <si>
    <t>14220101158</t>
  </si>
  <si>
    <t>000452</t>
  </si>
  <si>
    <t>123011</t>
  </si>
  <si>
    <t>ปรีชา หอมจู</t>
  </si>
  <si>
    <t>7220630100008659</t>
  </si>
  <si>
    <t>1129900421857</t>
  </si>
  <si>
    <t>000453</t>
  </si>
  <si>
    <t>123139</t>
  </si>
  <si>
    <t>น.ส. นิตยา ยอดค้ำ</t>
  </si>
  <si>
    <t>5000161031046000</t>
  </si>
  <si>
    <t>1350500085159</t>
  </si>
  <si>
    <t>000454</t>
  </si>
  <si>
    <t>123254</t>
  </si>
  <si>
    <t>นาย ปิยะพงษ์ ชูเดช</t>
  </si>
  <si>
    <t>7230470100405480</t>
  </si>
  <si>
    <t>14230375339</t>
  </si>
  <si>
    <t>000455</t>
  </si>
  <si>
    <t>123316</t>
  </si>
  <si>
    <t>NOPPARID CHIDNOG</t>
  </si>
  <si>
    <t>7230330100243466</t>
  </si>
  <si>
    <t>1560100426011</t>
  </si>
  <si>
    <t>000456</t>
  </si>
  <si>
    <t>123339</t>
  </si>
  <si>
    <t>นางสาว ฉัตร์ตราพร พ้นภัย</t>
  </si>
  <si>
    <t>7230470100403375</t>
  </si>
  <si>
    <t>14230414128</t>
  </si>
  <si>
    <t>000457</t>
  </si>
  <si>
    <t>123343</t>
  </si>
  <si>
    <t>000458</t>
  </si>
  <si>
    <t>123428</t>
  </si>
  <si>
    <t>MISSSAICHON KHOYUDKLANG</t>
  </si>
  <si>
    <t>7230270100193884</t>
  </si>
  <si>
    <t>14230243922</t>
  </si>
  <si>
    <t>000459</t>
  </si>
  <si>
    <t>123447</t>
  </si>
  <si>
    <t>MISS PEERAYA KHONGJAROEN</t>
  </si>
  <si>
    <t>7230270100192519</t>
  </si>
  <si>
    <t>14230242782</t>
  </si>
  <si>
    <t>000460</t>
  </si>
  <si>
    <t>123449</t>
  </si>
  <si>
    <t>นาย ธีรเดช ฝึกฝน</t>
  </si>
  <si>
    <t>7230370100323506</t>
  </si>
  <si>
    <t>14230351011</t>
  </si>
  <si>
    <t>000461</t>
  </si>
  <si>
    <t>123507</t>
  </si>
  <si>
    <t>MISSKANYA CHIMCHAN</t>
  </si>
  <si>
    <t>7220430100004364</t>
  </si>
  <si>
    <t>1310500001753</t>
  </si>
  <si>
    <t>000462</t>
  </si>
  <si>
    <t>123552</t>
  </si>
  <si>
    <t>น.ส. ลลิตา สารสุข</t>
  </si>
  <si>
    <t>7230370100327697</t>
  </si>
  <si>
    <t>14230354745</t>
  </si>
  <si>
    <t>000463</t>
  </si>
  <si>
    <t>123729</t>
  </si>
  <si>
    <t>นาย โชคชัย คุณทา</t>
  </si>
  <si>
    <t>7230270100191825</t>
  </si>
  <si>
    <t>14230242208</t>
  </si>
  <si>
    <t>000464</t>
  </si>
  <si>
    <t>123735</t>
  </si>
  <si>
    <t>น.ส. อรนิภา ศุระศรางค์</t>
  </si>
  <si>
    <t>7230330100261361</t>
  </si>
  <si>
    <t>1209000077997</t>
  </si>
  <si>
    <t>000465</t>
  </si>
  <si>
    <t>123810</t>
  </si>
  <si>
    <t>น.ส. ธมนวรรณ สมปาน</t>
  </si>
  <si>
    <t>7230440100451915</t>
  </si>
  <si>
    <t>14230454930</t>
  </si>
  <si>
    <t>000466</t>
  </si>
  <si>
    <t>123829</t>
  </si>
  <si>
    <t>ลลิตา เล็กดา</t>
  </si>
  <si>
    <t>5000461061049314</t>
  </si>
  <si>
    <t>12180000862</t>
  </si>
  <si>
    <t>000467</t>
  </si>
  <si>
    <t>123901</t>
  </si>
  <si>
    <t>นาย อานูวา ยะมู</t>
  </si>
  <si>
    <t>5000161031054011</t>
  </si>
  <si>
    <t>2950600026751</t>
  </si>
  <si>
    <t>000468</t>
  </si>
  <si>
    <t>123943</t>
  </si>
  <si>
    <t>น.ส. สุภาวณี มีเนียม</t>
  </si>
  <si>
    <t>7230530100495912</t>
  </si>
  <si>
    <t>1700400031274</t>
  </si>
  <si>
    <t>000469</t>
  </si>
  <si>
    <t>124207</t>
  </si>
  <si>
    <t>WORACHOT LIHGOKUEGI</t>
  </si>
  <si>
    <t>7230470100447149</t>
  </si>
  <si>
    <t>14230435078</t>
  </si>
  <si>
    <t>000470</t>
  </si>
  <si>
    <t>124208</t>
  </si>
  <si>
    <t>น.ส. พรพฤกษา แสงสมี</t>
  </si>
  <si>
    <t>7230370100296124</t>
  </si>
  <si>
    <t>14230328421</t>
  </si>
  <si>
    <t>000471</t>
  </si>
  <si>
    <t>124232</t>
  </si>
  <si>
    <t>น.ส. สิริรัตน์ วรรณดีรัตน์</t>
  </si>
  <si>
    <t>5000161011071451</t>
  </si>
  <si>
    <t>3309901220485</t>
  </si>
  <si>
    <t>0173</t>
  </si>
  <si>
    <t>000472</t>
  </si>
  <si>
    <t>124258</t>
  </si>
  <si>
    <t>อัจฉดา สุดสอาด</t>
  </si>
  <si>
    <t>5000460071066741</t>
  </si>
  <si>
    <t>3160100017049</t>
  </si>
  <si>
    <t>000473</t>
  </si>
  <si>
    <t>124729</t>
  </si>
  <si>
    <t>นาย นราศักดิ์ ก้อนสุวรรณ</t>
  </si>
  <si>
    <t>7221040100010221</t>
  </si>
  <si>
    <t>1600100034686</t>
  </si>
  <si>
    <t>000474</t>
  </si>
  <si>
    <t>124821</t>
  </si>
  <si>
    <t>น.ส. เอรวดี นาทองบ่อ</t>
  </si>
  <si>
    <t>7220340100000190</t>
  </si>
  <si>
    <t>14210000141</t>
  </si>
  <si>
    <t>000475</t>
  </si>
  <si>
    <t>124845</t>
  </si>
  <si>
    <t>ปวีณา จินดาวงษ์</t>
  </si>
  <si>
    <t>7230370100311881</t>
  </si>
  <si>
    <t>14230341232</t>
  </si>
  <si>
    <t>000476</t>
  </si>
  <si>
    <t>125154</t>
  </si>
  <si>
    <t>น.ส. รุ่งนภา วันสว่างเมือง</t>
  </si>
  <si>
    <t>7221270100083806</t>
  </si>
  <si>
    <t>14220150490</t>
  </si>
  <si>
    <t>000477</t>
  </si>
  <si>
    <t>125246</t>
  </si>
  <si>
    <t>นาง จริยาภรณ์ วิเชียรประศาสน์</t>
  </si>
  <si>
    <t>7230570100460825</t>
  </si>
  <si>
    <t>14230462393</t>
  </si>
  <si>
    <t>000478</t>
  </si>
  <si>
    <t>125252</t>
  </si>
  <si>
    <t>น.ส. ชลนี แสงทั่ง</t>
  </si>
  <si>
    <t>5000559121013171</t>
  </si>
  <si>
    <t>1539900351219</t>
  </si>
  <si>
    <t>000479</t>
  </si>
  <si>
    <t>125331</t>
  </si>
  <si>
    <t>นาง ลำดวน เกื้อฉิม</t>
  </si>
  <si>
    <t>7230270100190948</t>
  </si>
  <si>
    <t>14230241514</t>
  </si>
  <si>
    <t>000480</t>
  </si>
  <si>
    <t>125341</t>
  </si>
  <si>
    <t>นาย ปณิธาน จันทร์ภักดี</t>
  </si>
  <si>
    <t>5000460101035229</t>
  </si>
  <si>
    <t>3100502332542</t>
  </si>
  <si>
    <t>000481</t>
  </si>
  <si>
    <t>125355</t>
  </si>
  <si>
    <t>MR.ANAN LAHANPHET</t>
  </si>
  <si>
    <t>7230440100426796</t>
  </si>
  <si>
    <t>1841400076626</t>
  </si>
  <si>
    <t>000482</t>
  </si>
  <si>
    <t>125408</t>
  </si>
  <si>
    <t>นาย อภิวัฒน์ รุ่งโรจน์</t>
  </si>
  <si>
    <t>5000160041028062</t>
  </si>
  <si>
    <t>1103701256320</t>
  </si>
  <si>
    <t>000483</t>
  </si>
  <si>
    <t>125451</t>
  </si>
  <si>
    <t>น.ส. ลภัสรดา พุฒปัญญา</t>
  </si>
  <si>
    <t>7220530100006226</t>
  </si>
  <si>
    <t>5320300029053</t>
  </si>
  <si>
    <t>000484</t>
  </si>
  <si>
    <t>125605</t>
  </si>
  <si>
    <t>ปัญจรี กาญจนสมศักดิ์</t>
  </si>
  <si>
    <t>7230430100386364</t>
  </si>
  <si>
    <t>14230399735</t>
  </si>
  <si>
    <t>000485</t>
  </si>
  <si>
    <t>125724</t>
  </si>
  <si>
    <t>CHOMPOO BOONTO</t>
  </si>
  <si>
    <t>7230270100208378</t>
  </si>
  <si>
    <t>14230256083</t>
  </si>
  <si>
    <t>000486</t>
  </si>
  <si>
    <t>125749</t>
  </si>
  <si>
    <t>อภิสิทธิ์ ตระกูลแสงรัศมี</t>
  </si>
  <si>
    <t>5000160041026094</t>
  </si>
  <si>
    <t>2620500022136</t>
  </si>
  <si>
    <t>000487</t>
  </si>
  <si>
    <t>125759</t>
  </si>
  <si>
    <t>MISSNATKRITTIYA JANSOM</t>
  </si>
  <si>
    <t>7230170100132196</t>
  </si>
  <si>
    <t>14230191113</t>
  </si>
  <si>
    <t>000488</t>
  </si>
  <si>
    <t>125916</t>
  </si>
  <si>
    <t>นาย วรพงศ์ อิสริยะโภไคย</t>
  </si>
  <si>
    <t>7230270100167919</t>
  </si>
  <si>
    <t>14230174747</t>
  </si>
  <si>
    <t>000489</t>
  </si>
  <si>
    <t>125919</t>
  </si>
  <si>
    <t>นาย อธิคม ศักดิ์เชิดชูตระกูล</t>
  </si>
  <si>
    <t>7220940100000909</t>
  </si>
  <si>
    <t>14220067953</t>
  </si>
  <si>
    <t>000490</t>
  </si>
  <si>
    <t>125944</t>
  </si>
  <si>
    <t>MISSOANGKHANA SINSAWAT</t>
  </si>
  <si>
    <t>7230370100290408</t>
  </si>
  <si>
    <t>14230323721</t>
  </si>
  <si>
    <t>000491</t>
  </si>
  <si>
    <t>130005</t>
  </si>
  <si>
    <t>ชนะพล คนมั่น</t>
  </si>
  <si>
    <t>7230330100318026</t>
  </si>
  <si>
    <t>1129901681046</t>
  </si>
  <si>
    <t>000492</t>
  </si>
  <si>
    <t>130023</t>
  </si>
  <si>
    <t>ฐานิตา คันธานุกูล</t>
  </si>
  <si>
    <t>7230270100153631</t>
  </si>
  <si>
    <t>14220122766</t>
  </si>
  <si>
    <t>000493</t>
  </si>
  <si>
    <t>130153</t>
  </si>
  <si>
    <t>นางสุปรียา ทองพัว</t>
  </si>
  <si>
    <t>7221270100066774</t>
  </si>
  <si>
    <t>14220136255</t>
  </si>
  <si>
    <t>0454</t>
  </si>
  <si>
    <t>000494</t>
  </si>
  <si>
    <t>130249</t>
  </si>
  <si>
    <t>บุญเลิศ ใหลประเสริฐ</t>
  </si>
  <si>
    <t>7221030100007644</t>
  </si>
  <si>
    <t>14220087161</t>
  </si>
  <si>
    <t>000495</t>
  </si>
  <si>
    <t>130439</t>
  </si>
  <si>
    <t>นาย ชวลิต นาชัยนาค</t>
  </si>
  <si>
    <t>5000161041079202</t>
  </si>
  <si>
    <t>1330400154051</t>
  </si>
  <si>
    <t>000496</t>
  </si>
  <si>
    <t>130515</t>
  </si>
  <si>
    <t>น.ส. ฐิติพร วงค์ชารี</t>
  </si>
  <si>
    <t>7230470100397527</t>
  </si>
  <si>
    <t>14230350372</t>
  </si>
  <si>
    <t>000497</t>
  </si>
  <si>
    <t>130547</t>
  </si>
  <si>
    <t>BOONSONG YODKAEW</t>
  </si>
  <si>
    <t>7230430100382187</t>
  </si>
  <si>
    <t>3190500095691</t>
  </si>
  <si>
    <t>000498</t>
  </si>
  <si>
    <t>130736</t>
  </si>
  <si>
    <t>7230170100096333</t>
  </si>
  <si>
    <t>14230160175</t>
  </si>
  <si>
    <t>000499</t>
  </si>
  <si>
    <t>130800</t>
  </si>
  <si>
    <t>นาย ฐนา สอนจิตร</t>
  </si>
  <si>
    <t>5000160031049300</t>
  </si>
  <si>
    <t>5660600005581</t>
  </si>
  <si>
    <t>000500</t>
  </si>
  <si>
    <t>130938</t>
  </si>
  <si>
    <t>นริศ ยังกลาง</t>
  </si>
  <si>
    <t>5002761071025187</t>
  </si>
  <si>
    <t>3301100191692</t>
  </si>
  <si>
    <t>000501</t>
  </si>
  <si>
    <t>130948</t>
  </si>
  <si>
    <t>ปรียนุช บุญเจริญ</t>
  </si>
  <si>
    <t>5000461071032279</t>
  </si>
  <si>
    <t>12180003542</t>
  </si>
  <si>
    <t>000502</t>
  </si>
  <si>
    <t>131058</t>
  </si>
  <si>
    <t>น.ส. จรรยา คำดี</t>
  </si>
  <si>
    <t>7221130100018493</t>
  </si>
  <si>
    <t>1501700077477</t>
  </si>
  <si>
    <t>000503</t>
  </si>
  <si>
    <t>131209</t>
  </si>
  <si>
    <t>นาย ปิยะ พิมพา</t>
  </si>
  <si>
    <t>7230170100140370</t>
  </si>
  <si>
    <t>14230197974</t>
  </si>
  <si>
    <t>000504</t>
  </si>
  <si>
    <t>131324</t>
  </si>
  <si>
    <t>นาย นฤเบศน์ สร้อยมณี</t>
  </si>
  <si>
    <t>7221270100093994</t>
  </si>
  <si>
    <t>14220156633</t>
  </si>
  <si>
    <t>000505</t>
  </si>
  <si>
    <t>131406</t>
  </si>
  <si>
    <t>น.ส. อาภาพร เฉลิมศักดิ์</t>
  </si>
  <si>
    <t>1160200058484</t>
  </si>
  <si>
    <t>8002059101033930</t>
  </si>
  <si>
    <t>0391</t>
  </si>
  <si>
    <t>000506</t>
  </si>
  <si>
    <t>131455</t>
  </si>
  <si>
    <t>นางสาว อำไพ ศักตาสะ</t>
  </si>
  <si>
    <t>7230170100138204</t>
  </si>
  <si>
    <t>14230196048</t>
  </si>
  <si>
    <t>000507</t>
  </si>
  <si>
    <t>131517</t>
  </si>
  <si>
    <t>นาย สุรศักดิ์ อนุอัน</t>
  </si>
  <si>
    <t>7220940100001305</t>
  </si>
  <si>
    <t>1101401257329</t>
  </si>
  <si>
    <t>000508</t>
  </si>
  <si>
    <t>131550</t>
  </si>
  <si>
    <t>นาย ปิยะพงษ์ ศีรี</t>
  </si>
  <si>
    <t>5000160121079038</t>
  </si>
  <si>
    <t>1409600041037</t>
  </si>
  <si>
    <t>000509</t>
  </si>
  <si>
    <t>131704</t>
  </si>
  <si>
    <t>นาย ไกรวุฒิ ปานกลาง</t>
  </si>
  <si>
    <t>7221070100014636</t>
  </si>
  <si>
    <t>14220093404</t>
  </si>
  <si>
    <t>000510</t>
  </si>
  <si>
    <t>131709</t>
  </si>
  <si>
    <t>น.ส.กนกนิตย์ ใหม่วิชัยศรี</t>
  </si>
  <si>
    <t>5000159101022292</t>
  </si>
  <si>
    <t>3510300062486</t>
  </si>
  <si>
    <t>000511</t>
  </si>
  <si>
    <t>131745</t>
  </si>
  <si>
    <t>น.ส. เจนิสตา ทองดอนพุ่ม</t>
  </si>
  <si>
    <t>7230370100273656</t>
  </si>
  <si>
    <t>14230310763</t>
  </si>
  <si>
    <t>000512</t>
  </si>
  <si>
    <t>131755</t>
  </si>
  <si>
    <t>นัทธมน ชุนจำรัส</t>
  </si>
  <si>
    <t>7220630100001314</t>
  </si>
  <si>
    <t>14220033306</t>
  </si>
  <si>
    <t>000513</t>
  </si>
  <si>
    <t>131910</t>
  </si>
  <si>
    <t>นาย ทรงชัย กะนันตัง</t>
  </si>
  <si>
    <t>7230570100510386</t>
  </si>
  <si>
    <t>14230363267</t>
  </si>
  <si>
    <t>000514</t>
  </si>
  <si>
    <t>131958</t>
  </si>
  <si>
    <t>000515</t>
  </si>
  <si>
    <t>132017</t>
  </si>
  <si>
    <t>7230570100535101</t>
  </si>
  <si>
    <t>14230524695</t>
  </si>
  <si>
    <t>000516</t>
  </si>
  <si>
    <t>132047</t>
  </si>
  <si>
    <t>นาย ธนยกร มีป้อง</t>
  </si>
  <si>
    <t>7230430100427146</t>
  </si>
  <si>
    <t>1119900330819</t>
  </si>
  <si>
    <t>000517</t>
  </si>
  <si>
    <t>132117</t>
  </si>
  <si>
    <t>PARICHAT BUTMAT</t>
  </si>
  <si>
    <t>7230470100387429</t>
  </si>
  <si>
    <t>14230400708</t>
  </si>
  <si>
    <t>000518</t>
  </si>
  <si>
    <t>132127</t>
  </si>
  <si>
    <t>นาย กฤตณกร จันทวงศ์</t>
  </si>
  <si>
    <t>7230330100326040</t>
  </si>
  <si>
    <t>14230353105</t>
  </si>
  <si>
    <t>000519</t>
  </si>
  <si>
    <t>132140</t>
  </si>
  <si>
    <t>000520</t>
  </si>
  <si>
    <t>132147</t>
  </si>
  <si>
    <t>นาย กิตติภพ ขรรศร</t>
  </si>
  <si>
    <t>7220530100005345</t>
  </si>
  <si>
    <t>14220027066</t>
  </si>
  <si>
    <t>000521</t>
  </si>
  <si>
    <t>132342</t>
  </si>
  <si>
    <t>นาย ธราธร บุญประเสริฐ</t>
  </si>
  <si>
    <t>7230230100182532</t>
  </si>
  <si>
    <t>1329900699870</t>
  </si>
  <si>
    <t>000522</t>
  </si>
  <si>
    <t>132444</t>
  </si>
  <si>
    <t>น.ส. รัตนา ปทุมวิจิตรวงศ์</t>
  </si>
  <si>
    <t>5002461041081251</t>
  </si>
  <si>
    <t>1102002237091</t>
  </si>
  <si>
    <t>000523</t>
  </si>
  <si>
    <t>132544</t>
  </si>
  <si>
    <t>ชลธิชา ฤกษ์มา</t>
  </si>
  <si>
    <t>5000159111003436</t>
  </si>
  <si>
    <t>1350300122620</t>
  </si>
  <si>
    <t>000524</t>
  </si>
  <si>
    <t>132553</t>
  </si>
  <si>
    <t>น.ส. อุมาภรณ์ อิ่มเอม</t>
  </si>
  <si>
    <t>7230270100177522</t>
  </si>
  <si>
    <t>14230230509</t>
  </si>
  <si>
    <t>000525</t>
  </si>
  <si>
    <t>132631</t>
  </si>
  <si>
    <t>MR.ANUCHA AUNTAYA</t>
  </si>
  <si>
    <t>7230370100230480</t>
  </si>
  <si>
    <t>14230274112</t>
  </si>
  <si>
    <t>000526</t>
  </si>
  <si>
    <t>132700</t>
  </si>
  <si>
    <t>น.ส. รัชนก เขียวหวาน</t>
  </si>
  <si>
    <t>5000160081006507</t>
  </si>
  <si>
    <t>3101000002261</t>
  </si>
  <si>
    <t>000527</t>
  </si>
  <si>
    <t>132727</t>
  </si>
  <si>
    <t>น.ส. วัศยา โตชณาการ</t>
  </si>
  <si>
    <t>7230370100320263</t>
  </si>
  <si>
    <t>14230348284</t>
  </si>
  <si>
    <t>000528</t>
  </si>
  <si>
    <t>132732</t>
  </si>
  <si>
    <t>น.ส. นิชาภา ตันสกุล</t>
  </si>
  <si>
    <t>7220250100000038</t>
  </si>
  <si>
    <t>1101400269102</t>
  </si>
  <si>
    <t>000529</t>
  </si>
  <si>
    <t>132928</t>
  </si>
  <si>
    <t>น.ส. ชัยมลล์ มูลคำเกตุ</t>
  </si>
  <si>
    <t>7230370100246829</t>
  </si>
  <si>
    <t>14230288055</t>
  </si>
  <si>
    <t>000530</t>
  </si>
  <si>
    <t>132948</t>
  </si>
  <si>
    <t>000531</t>
  </si>
  <si>
    <t>133006</t>
  </si>
  <si>
    <t>ฉวีวรรณ จิรัมย์</t>
  </si>
  <si>
    <t>5000161031036217</t>
  </si>
  <si>
    <t>12180014151</t>
  </si>
  <si>
    <t>000532</t>
  </si>
  <si>
    <t>133137</t>
  </si>
  <si>
    <t>สุวิทย์ พงศ์สิริพิพัฒน์</t>
  </si>
  <si>
    <t>9000220112001626</t>
  </si>
  <si>
    <t>13200000970</t>
  </si>
  <si>
    <t>000533</t>
  </si>
  <si>
    <t>133251</t>
  </si>
  <si>
    <t>น.ส. อรพรรณ ฉภูมิรัมย์</t>
  </si>
  <si>
    <t>5000161051018419</t>
  </si>
  <si>
    <t>1319900427578</t>
  </si>
  <si>
    <t>000534</t>
  </si>
  <si>
    <t>133347</t>
  </si>
  <si>
    <t>น.ส. สุกัญญา กันทากลม</t>
  </si>
  <si>
    <t>5000164091001099</t>
  </si>
  <si>
    <t>1461400109081</t>
  </si>
  <si>
    <t>0010</t>
  </si>
  <si>
    <t>000535</t>
  </si>
  <si>
    <t>133409</t>
  </si>
  <si>
    <t>อรวรรณ ทองใบ</t>
  </si>
  <si>
    <t>7230470100378229</t>
  </si>
  <si>
    <t>14230393287</t>
  </si>
  <si>
    <t>000536</t>
  </si>
  <si>
    <t>133548</t>
  </si>
  <si>
    <t>KANIKAR CHANKHAO</t>
  </si>
  <si>
    <t>5000160081038981</t>
  </si>
  <si>
    <t>12170047531</t>
  </si>
  <si>
    <t>000537</t>
  </si>
  <si>
    <t>133613</t>
  </si>
  <si>
    <t>SARAYOOT PANSAWAT</t>
  </si>
  <si>
    <t>5000161041045430</t>
  </si>
  <si>
    <t>12180012238</t>
  </si>
  <si>
    <t>000538</t>
  </si>
  <si>
    <t>133700</t>
  </si>
  <si>
    <t>น.ส. สุภาพร พิมพ์คง</t>
  </si>
  <si>
    <t>5000761061044158</t>
  </si>
  <si>
    <t>12180016852</t>
  </si>
  <si>
    <t>000539</t>
  </si>
  <si>
    <t>133722</t>
  </si>
  <si>
    <t>เอกลักษณ์ โสมทอง</t>
  </si>
  <si>
    <t>5000161051079582</t>
  </si>
  <si>
    <t>12180049889</t>
  </si>
  <si>
    <t>000540</t>
  </si>
  <si>
    <t>133730</t>
  </si>
  <si>
    <t>น.ส. อรวรรณ คันศร</t>
  </si>
  <si>
    <t>9000221112011771</t>
  </si>
  <si>
    <t>13210001327</t>
  </si>
  <si>
    <t>000541</t>
  </si>
  <si>
    <t>133810</t>
  </si>
  <si>
    <t>นาย นิรุติ์ ชาวโพธิ์สระ</t>
  </si>
  <si>
    <t>5000459081011042</t>
  </si>
  <si>
    <t>3720700452620</t>
  </si>
  <si>
    <t>000542</t>
  </si>
  <si>
    <t>133902</t>
  </si>
  <si>
    <t>น.ส. ลลิตา แพรเขียว</t>
  </si>
  <si>
    <t>5000161011039482</t>
  </si>
  <si>
    <t>1100500741937</t>
  </si>
  <si>
    <t>000543</t>
  </si>
  <si>
    <t>133946</t>
  </si>
  <si>
    <t>MISSPIMPRAPA SITTIKHUMRONSIN</t>
  </si>
  <si>
    <t>5002461051055407</t>
  </si>
  <si>
    <t>3101202880600</t>
  </si>
  <si>
    <t>000544</t>
  </si>
  <si>
    <t>134023</t>
  </si>
  <si>
    <t>สุนีย์รัตน์ ศรีสุวรรณ์</t>
  </si>
  <si>
    <t>5000559111062811</t>
  </si>
  <si>
    <t>1801200100736</t>
  </si>
  <si>
    <t>000545</t>
  </si>
  <si>
    <t>134033</t>
  </si>
  <si>
    <t>MISSTHUNCHANOK PONPIRUN</t>
  </si>
  <si>
    <t>7220830100002022</t>
  </si>
  <si>
    <t>1110300143190</t>
  </si>
  <si>
    <t>000546</t>
  </si>
  <si>
    <t>134158</t>
  </si>
  <si>
    <t>น.ส. พรศิญา ช่างเรือ</t>
  </si>
  <si>
    <t>7230270100189248</t>
  </si>
  <si>
    <t>14230240085</t>
  </si>
  <si>
    <t>000547</t>
  </si>
  <si>
    <t>134346</t>
  </si>
  <si>
    <t>นาย ธนสาร น้ำฟ้า</t>
  </si>
  <si>
    <t>7220730100008281</t>
  </si>
  <si>
    <t>1103700228705</t>
  </si>
  <si>
    <t>000548</t>
  </si>
  <si>
    <t>134457</t>
  </si>
  <si>
    <t>น.ส. บัวลอย แดนไธสง</t>
  </si>
  <si>
    <t>7230430100375450</t>
  </si>
  <si>
    <t>1301700213275</t>
  </si>
  <si>
    <t>000549</t>
  </si>
  <si>
    <t>134510</t>
  </si>
  <si>
    <t>น.ส. จินต์จุฑา กรงทอง</t>
  </si>
  <si>
    <t>7221040100000033</t>
  </si>
  <si>
    <t>14220073477</t>
  </si>
  <si>
    <t>000550</t>
  </si>
  <si>
    <t>134543</t>
  </si>
  <si>
    <t>น.ส. วิลาวัลย์ แฉ่งจำเนียร</t>
  </si>
  <si>
    <t>7221170100032113</t>
  </si>
  <si>
    <t>14220108027</t>
  </si>
  <si>
    <t>000551</t>
  </si>
  <si>
    <t>134602</t>
  </si>
  <si>
    <t>นางสาว เบญจมาศ แซ่หลี</t>
  </si>
  <si>
    <t>5000161061053381</t>
  </si>
  <si>
    <t>12180033673</t>
  </si>
  <si>
    <t>000552</t>
  </si>
  <si>
    <t>134607</t>
  </si>
  <si>
    <t>000553</t>
  </si>
  <si>
    <t>134638</t>
  </si>
  <si>
    <t>น.ส. วิภาดา สังข์ชาติ</t>
  </si>
  <si>
    <t>7230330100263226</t>
  </si>
  <si>
    <t>14230301825</t>
  </si>
  <si>
    <t>0343</t>
  </si>
  <si>
    <t>000554</t>
  </si>
  <si>
    <t>134823</t>
  </si>
  <si>
    <t>ลักขณาวดี ศิริพิพัฒน์</t>
  </si>
  <si>
    <t>7221070100015219</t>
  </si>
  <si>
    <t>14220094060</t>
  </si>
  <si>
    <t>000555</t>
  </si>
  <si>
    <t>134839</t>
  </si>
  <si>
    <t>MR.PANASANT SAPSRIKUEKUL</t>
  </si>
  <si>
    <t>7230330100322130</t>
  </si>
  <si>
    <t>1160100223564</t>
  </si>
  <si>
    <t>000556</t>
  </si>
  <si>
    <t>135002</t>
  </si>
  <si>
    <t>นาย วสันต์ พุ่มหิรัญ</t>
  </si>
  <si>
    <t>5001960111023812</t>
  </si>
  <si>
    <t>1101400778783</t>
  </si>
  <si>
    <t>000557</t>
  </si>
  <si>
    <t>135019</t>
  </si>
  <si>
    <t>นาย ศรายุต นันติ</t>
  </si>
  <si>
    <t>5000461021094874</t>
  </si>
  <si>
    <t>3600200058567</t>
  </si>
  <si>
    <t>000558</t>
  </si>
  <si>
    <t>135021</t>
  </si>
  <si>
    <t>น.ส. โบรา ปาร์ค</t>
  </si>
  <si>
    <t>000559</t>
  </si>
  <si>
    <t>135030</t>
  </si>
  <si>
    <t>000560</t>
  </si>
  <si>
    <t>135458</t>
  </si>
  <si>
    <t>น.ส. มณีรัตน์ ขันทองดี</t>
  </si>
  <si>
    <t>3720700237141</t>
  </si>
  <si>
    <t>5000161031038791</t>
  </si>
  <si>
    <t>0234</t>
  </si>
  <si>
    <t>000561</t>
  </si>
  <si>
    <t>135621</t>
  </si>
  <si>
    <t>นาย ภูมิวดล บูชา</t>
  </si>
  <si>
    <t>5000160121052202</t>
  </si>
  <si>
    <t>1710500248445</t>
  </si>
  <si>
    <t>000562</t>
  </si>
  <si>
    <t>135719</t>
  </si>
  <si>
    <t>VILAIPORN SUKJAN</t>
  </si>
  <si>
    <t>5000160071005982</t>
  </si>
  <si>
    <t>12170038512</t>
  </si>
  <si>
    <t>000563</t>
  </si>
  <si>
    <t>135802</t>
  </si>
  <si>
    <t>นาย วิวัฒน์ กลีบศรี</t>
  </si>
  <si>
    <t>7221230100076113</t>
  </si>
  <si>
    <t>3100800542332</t>
  </si>
  <si>
    <t>0171</t>
  </si>
  <si>
    <t>000564</t>
  </si>
  <si>
    <t>135811</t>
  </si>
  <si>
    <t>น.ส. พีรยา โคตรดา</t>
  </si>
  <si>
    <t>8002060031009204</t>
  </si>
  <si>
    <t>12170052713</t>
  </si>
  <si>
    <t>000565</t>
  </si>
  <si>
    <t>135910</t>
  </si>
  <si>
    <t>กัลยา ล้อมวงษ์</t>
  </si>
  <si>
    <t>7230370100314490</t>
  </si>
  <si>
    <t>14230343456</t>
  </si>
  <si>
    <t>000566</t>
  </si>
  <si>
    <t>135915</t>
  </si>
  <si>
    <t>น.ส. เกษชรินทร์ ชโลกุล</t>
  </si>
  <si>
    <t>7230130100122611</t>
  </si>
  <si>
    <t>1101200217613</t>
  </si>
  <si>
    <t>000567</t>
  </si>
  <si>
    <t>135917</t>
  </si>
  <si>
    <t>นาย นครชัย ศักดิ์สงวน</t>
  </si>
  <si>
    <t>7220430100000115</t>
  </si>
  <si>
    <t>1709900998989</t>
  </si>
  <si>
    <t>000568</t>
  </si>
  <si>
    <t>140055</t>
  </si>
  <si>
    <t>นางสาว ปิยนุช คำผ่อง</t>
  </si>
  <si>
    <t>7221070100012003</t>
  </si>
  <si>
    <t>14220091300</t>
  </si>
  <si>
    <t>000569</t>
  </si>
  <si>
    <t>140243</t>
  </si>
  <si>
    <t>น.ส. ณิชากร คำหวาน</t>
  </si>
  <si>
    <t>7230470100339584</t>
  </si>
  <si>
    <t>14230336931</t>
  </si>
  <si>
    <t>000570</t>
  </si>
  <si>
    <t>140314</t>
  </si>
  <si>
    <t>000571</t>
  </si>
  <si>
    <t>140336</t>
  </si>
  <si>
    <t>นิรันดร์รุ่ง เถาวัน</t>
  </si>
  <si>
    <t>7221140100030980</t>
  </si>
  <si>
    <t>14220107031</t>
  </si>
  <si>
    <t>000572</t>
  </si>
  <si>
    <t>140547</t>
  </si>
  <si>
    <t>นาย อนุพงศ์ สริรักษ์</t>
  </si>
  <si>
    <t>5000160111006097</t>
  </si>
  <si>
    <t>1100700855766</t>
  </si>
  <si>
    <t>000573</t>
  </si>
  <si>
    <t>140654</t>
  </si>
  <si>
    <t>น.ส. เกศนีพร ไหวพินิจ</t>
  </si>
  <si>
    <t>7221220100089334</t>
  </si>
  <si>
    <t>14220148218</t>
  </si>
  <si>
    <t>000574</t>
  </si>
  <si>
    <t>140744</t>
  </si>
  <si>
    <t>นางสาว ศิริพร ดงไมตรี</t>
  </si>
  <si>
    <t>7230370100270346</t>
  </si>
  <si>
    <t>14230307931</t>
  </si>
  <si>
    <t>000575</t>
  </si>
  <si>
    <t>140752</t>
  </si>
  <si>
    <t>เสาวลักษณ์ อ่ำคำ</t>
  </si>
  <si>
    <t>5000160091030907</t>
  </si>
  <si>
    <t>1739900085541</t>
  </si>
  <si>
    <t>000576</t>
  </si>
  <si>
    <t>141010</t>
  </si>
  <si>
    <t>นาย ธนกฤต พฤทธิศาลิกร</t>
  </si>
  <si>
    <t>5000160011029907</t>
  </si>
  <si>
    <t>1139900114261</t>
  </si>
  <si>
    <t>000577</t>
  </si>
  <si>
    <t>141040</t>
  </si>
  <si>
    <t>น.ส. กชกร ศรีทิน</t>
  </si>
  <si>
    <t>8002060011056631</t>
  </si>
  <si>
    <t>1609900324539</t>
  </si>
  <si>
    <t>0467</t>
  </si>
  <si>
    <t>000578</t>
  </si>
  <si>
    <t>141043</t>
  </si>
  <si>
    <t>สัญทนา นรสิงห์</t>
  </si>
  <si>
    <t>7220730100003506</t>
  </si>
  <si>
    <t>14220046108</t>
  </si>
  <si>
    <t>000579</t>
  </si>
  <si>
    <t>141113</t>
  </si>
  <si>
    <t>MISSARTHITAYA SUDEIUM</t>
  </si>
  <si>
    <t>5000161041073760</t>
  </si>
  <si>
    <t>12180032877</t>
  </si>
  <si>
    <t>000580</t>
  </si>
  <si>
    <t>141327</t>
  </si>
  <si>
    <t>นาย ธวัชชัย โพธิ์พฤกษ์</t>
  </si>
  <si>
    <t>7230370100236603</t>
  </si>
  <si>
    <t>14230279149</t>
  </si>
  <si>
    <t>000581</t>
  </si>
  <si>
    <t>141443</t>
  </si>
  <si>
    <t>นาตยา ดาษนิกร</t>
  </si>
  <si>
    <t>7230310100290877</t>
  </si>
  <si>
    <t>14230323827</t>
  </si>
  <si>
    <t>000582</t>
  </si>
  <si>
    <t>141826</t>
  </si>
  <si>
    <t>เดชา เพ็งแจ่ม</t>
  </si>
  <si>
    <t>5002761091008911</t>
  </si>
  <si>
    <t>12180006445</t>
  </si>
  <si>
    <t>000583</t>
  </si>
  <si>
    <t>142032</t>
  </si>
  <si>
    <t>ถิรดา ยืดยาว</t>
  </si>
  <si>
    <t>5000159081078174</t>
  </si>
  <si>
    <t>12160005676</t>
  </si>
  <si>
    <t>000584</t>
  </si>
  <si>
    <t>142127</t>
  </si>
  <si>
    <t>ประหยัด ภูวังมน</t>
  </si>
  <si>
    <t>5000460111045791</t>
  </si>
  <si>
    <t>1640200035056</t>
  </si>
  <si>
    <t>000585</t>
  </si>
  <si>
    <t>142152</t>
  </si>
  <si>
    <t>นาย วนิกร สุทธิธรรม</t>
  </si>
  <si>
    <t>5001960121031125</t>
  </si>
  <si>
    <t>1450600160151</t>
  </si>
  <si>
    <t>000586</t>
  </si>
  <si>
    <t>142156</t>
  </si>
  <si>
    <t>นางสาว อรอุมา คำพาลี</t>
  </si>
  <si>
    <t>7230330100255069</t>
  </si>
  <si>
    <t>14230295096</t>
  </si>
  <si>
    <t>000587</t>
  </si>
  <si>
    <t>142300</t>
  </si>
  <si>
    <t>นาตยา สิงหรา ณ อยุธยา</t>
  </si>
  <si>
    <t>7230170100122103</t>
  </si>
  <si>
    <t>14230182362</t>
  </si>
  <si>
    <t>000588</t>
  </si>
  <si>
    <t>142308</t>
  </si>
  <si>
    <t>น.ส. ธนวรรณ ศรีสุข</t>
  </si>
  <si>
    <t>7221270100048139</t>
  </si>
  <si>
    <t>14220120755</t>
  </si>
  <si>
    <t>000589</t>
  </si>
  <si>
    <t>142347</t>
  </si>
  <si>
    <t>น.ส. สุนีรัตน์ ผาสิริ</t>
  </si>
  <si>
    <t>7220740100000639</t>
  </si>
  <si>
    <t>1439900170711</t>
  </si>
  <si>
    <t>000590</t>
  </si>
  <si>
    <t>142410</t>
  </si>
  <si>
    <t>นาย ธณพรชัย โกศลจิตร์</t>
  </si>
  <si>
    <t>5000160121005115</t>
  </si>
  <si>
    <t>1251200084108</t>
  </si>
  <si>
    <t>000591</t>
  </si>
  <si>
    <t>142425</t>
  </si>
  <si>
    <t>น.ส. อ้อมใจ มานพศิลป์</t>
  </si>
  <si>
    <t>9000220112001855</t>
  </si>
  <si>
    <t>13210013015</t>
  </si>
  <si>
    <t>000592</t>
  </si>
  <si>
    <t>142614</t>
  </si>
  <si>
    <t>นาย อนุสิทธิ์ การุณวิบูลย์</t>
  </si>
  <si>
    <t>7220530100005716</t>
  </si>
  <si>
    <t>1100400293169</t>
  </si>
  <si>
    <t>000593</t>
  </si>
  <si>
    <t>142625</t>
  </si>
  <si>
    <t>นาย เฉลิมเดช แสงเงิน</t>
  </si>
  <si>
    <t>9000221102010984</t>
  </si>
  <si>
    <t>3920600141698</t>
  </si>
  <si>
    <t>000594</t>
  </si>
  <si>
    <t>142824</t>
  </si>
  <si>
    <t>น.ส. อภิรดี อันยงค์</t>
  </si>
  <si>
    <t>5000161051005490</t>
  </si>
  <si>
    <t>1769900329416</t>
  </si>
  <si>
    <t>000595</t>
  </si>
  <si>
    <t>142903</t>
  </si>
  <si>
    <t>นาย ฉัตรเพชร เรือนมงคล</t>
  </si>
  <si>
    <t>5000161011073036</t>
  </si>
  <si>
    <t>1110300130047</t>
  </si>
  <si>
    <t>000596</t>
  </si>
  <si>
    <t>142905</t>
  </si>
  <si>
    <t>น.ส. ขนิษฐา ทองมาก</t>
  </si>
  <si>
    <t>7220130100001265</t>
  </si>
  <si>
    <t>1103701871202</t>
  </si>
  <si>
    <t>000597</t>
  </si>
  <si>
    <t>143108</t>
  </si>
  <si>
    <t>MR.JANYA SUKONKUNTACHAT</t>
  </si>
  <si>
    <t>5000159081020966</t>
  </si>
  <si>
    <t>1401700092744</t>
  </si>
  <si>
    <t>000598</t>
  </si>
  <si>
    <t>143156</t>
  </si>
  <si>
    <t>นาย อาทิตวัฒน์ ชาติดี</t>
  </si>
  <si>
    <t>7220630100007317</t>
  </si>
  <si>
    <t>1709900003812</t>
  </si>
  <si>
    <t>000599</t>
  </si>
  <si>
    <t>143320</t>
  </si>
  <si>
    <t>อัญชลี กระจ่างฉาย</t>
  </si>
  <si>
    <t>5000361061057318</t>
  </si>
  <si>
    <t>3200900235716</t>
  </si>
  <si>
    <t>000600</t>
  </si>
  <si>
    <t>143744</t>
  </si>
  <si>
    <t>น.ส. ปิยะนาถ ชูติสูตร์</t>
  </si>
  <si>
    <t>7221130100039296</t>
  </si>
  <si>
    <t>1129700183715</t>
  </si>
  <si>
    <t>000601</t>
  </si>
  <si>
    <t>143944</t>
  </si>
  <si>
    <t>พจน์ชรินทร์ แสงเพ็ชร</t>
  </si>
  <si>
    <t>9000221112010995</t>
  </si>
  <si>
    <t>3220600241125</t>
  </si>
  <si>
    <t>000602</t>
  </si>
  <si>
    <t>144122</t>
  </si>
  <si>
    <t>นาย ปรมินทร์ ลำดวนดง</t>
  </si>
  <si>
    <t>8002059091069163</t>
  </si>
  <si>
    <t>3490200156617</t>
  </si>
  <si>
    <t>000603</t>
  </si>
  <si>
    <t>144358</t>
  </si>
  <si>
    <t>นาย อิศรา อ่อนละมูล</t>
  </si>
  <si>
    <t>9000221102007223</t>
  </si>
  <si>
    <t>3149900246229</t>
  </si>
  <si>
    <t>000604</t>
  </si>
  <si>
    <t>144423</t>
  </si>
  <si>
    <t>นาย พิชญุตม์ งามจินาภรณ์</t>
  </si>
  <si>
    <t>5002461081003863</t>
  </si>
  <si>
    <t>1101200203116</t>
  </si>
  <si>
    <t>000605</t>
  </si>
  <si>
    <t>144435</t>
  </si>
  <si>
    <t>นาย พิทยา วิเศษพันธ์</t>
  </si>
  <si>
    <t>5000161071022675</t>
  </si>
  <si>
    <t>12180027285</t>
  </si>
  <si>
    <t>000606</t>
  </si>
  <si>
    <t>144526</t>
  </si>
  <si>
    <t>น.ส. อัมภวรรณ จันทร์ทาพูล</t>
  </si>
  <si>
    <t>5000360051049885</t>
  </si>
  <si>
    <t>1209700565749</t>
  </si>
  <si>
    <t>000607</t>
  </si>
  <si>
    <t>144602</t>
  </si>
  <si>
    <t>KAMON HOMKET</t>
  </si>
  <si>
    <t>7220440100000135</t>
  </si>
  <si>
    <t>1909801062487</t>
  </si>
  <si>
    <t>000608</t>
  </si>
  <si>
    <t>145010</t>
  </si>
  <si>
    <t>น.ส. รัชนก มะลิแย้ม</t>
  </si>
  <si>
    <t>5000160061060263</t>
  </si>
  <si>
    <t>12170007479</t>
  </si>
  <si>
    <t>000609</t>
  </si>
  <si>
    <t>145042</t>
  </si>
  <si>
    <t>แพงศรี ยงแก้ว</t>
  </si>
  <si>
    <t>7220730100009017</t>
  </si>
  <si>
    <t>5342000029181</t>
  </si>
  <si>
    <t>000610</t>
  </si>
  <si>
    <t>145251</t>
  </si>
  <si>
    <t>นางสาว ธนาภรณ์ ทินกร</t>
  </si>
  <si>
    <t>7230470100355794</t>
  </si>
  <si>
    <t>14230215450</t>
  </si>
  <si>
    <t>000611</t>
  </si>
  <si>
    <t>145254</t>
  </si>
  <si>
    <t>นันท์ชุลี โชคอนันต์วณิชย์</t>
  </si>
  <si>
    <t>7230370100303676</t>
  </si>
  <si>
    <t>14230334592</t>
  </si>
  <si>
    <t>000612</t>
  </si>
  <si>
    <t>145433</t>
  </si>
  <si>
    <t>นาย วีรพัฒน์ กล่ำเสือ</t>
  </si>
  <si>
    <t>7221040100013658</t>
  </si>
  <si>
    <t>14220091820</t>
  </si>
  <si>
    <t>000613</t>
  </si>
  <si>
    <t>145441</t>
  </si>
  <si>
    <t>000614</t>
  </si>
  <si>
    <t>145516</t>
  </si>
  <si>
    <t>นาย ณัฐพล หนูจีนจิตร</t>
  </si>
  <si>
    <t>7230430100352125</t>
  </si>
  <si>
    <t>3849900064027</t>
  </si>
  <si>
    <t>000615</t>
  </si>
  <si>
    <t>145637</t>
  </si>
  <si>
    <t>นาง ชนัญชิดา มุงคุณมณี</t>
  </si>
  <si>
    <t>7230430100403720</t>
  </si>
  <si>
    <t>3411400573654</t>
  </si>
  <si>
    <t>000616</t>
  </si>
  <si>
    <t>145830</t>
  </si>
  <si>
    <t>นาย อดุลย์ มีพลกิจ</t>
  </si>
  <si>
    <t>9000221112008435</t>
  </si>
  <si>
    <t>3140100001274</t>
  </si>
  <si>
    <t>000617</t>
  </si>
  <si>
    <t>145915</t>
  </si>
  <si>
    <t>นาย นพฤทธิ์ สืบสุนทร</t>
  </si>
  <si>
    <t>7221130100017529</t>
  </si>
  <si>
    <t>1360400217517</t>
  </si>
  <si>
    <t>000618</t>
  </si>
  <si>
    <t>145923</t>
  </si>
  <si>
    <t>น.ส. ฐิตินันท์ ศรีขุนทอง</t>
  </si>
  <si>
    <t>7230230100185252</t>
  </si>
  <si>
    <t>1149900183484</t>
  </si>
  <si>
    <t>000619</t>
  </si>
  <si>
    <t>145948</t>
  </si>
  <si>
    <t>นาย สรายุทธ เชิดสูงเนิน</t>
  </si>
  <si>
    <t>7221240100082608</t>
  </si>
  <si>
    <t>1301800147401</t>
  </si>
  <si>
    <t>000620</t>
  </si>
  <si>
    <t>150002</t>
  </si>
  <si>
    <t>ธนพงษ์ อ่อนนิ่ม</t>
  </si>
  <si>
    <t>5000160121070537</t>
  </si>
  <si>
    <t>1101400706758</t>
  </si>
  <si>
    <t>000621</t>
  </si>
  <si>
    <t>150034</t>
  </si>
  <si>
    <t>น.ส. สุกัญญา ทรัพย์สมบัติ</t>
  </si>
  <si>
    <t>5000460071029501</t>
  </si>
  <si>
    <t>12170028228</t>
  </si>
  <si>
    <t>000622</t>
  </si>
  <si>
    <t>150057</t>
  </si>
  <si>
    <t>CHUTIKAN POONSRICHAREONSUK</t>
  </si>
  <si>
    <t>5000459121092293</t>
  </si>
  <si>
    <t>3700700732088</t>
  </si>
  <si>
    <t>000623</t>
  </si>
  <si>
    <t>150108</t>
  </si>
  <si>
    <t>นาง อิสระพร สมวัน</t>
  </si>
  <si>
    <t>5000460121066511</t>
  </si>
  <si>
    <t>12170051687</t>
  </si>
  <si>
    <t>000624</t>
  </si>
  <si>
    <t>150224</t>
  </si>
  <si>
    <t>นาง มยุรีย์ ถนอมเงิน</t>
  </si>
  <si>
    <t>7221170100016748</t>
  </si>
  <si>
    <t>14220094967</t>
  </si>
  <si>
    <t>000625</t>
  </si>
  <si>
    <t>150723</t>
  </si>
  <si>
    <t>น.ส. กัญจน์ณัฎฐ์ จันทร์สุวรรณ</t>
  </si>
  <si>
    <t>7220430100000438</t>
  </si>
  <si>
    <t>14220010097</t>
  </si>
  <si>
    <t>0283</t>
  </si>
  <si>
    <t>000626</t>
  </si>
  <si>
    <t>150728</t>
  </si>
  <si>
    <t>นาง ขนิษฐา พุกพิลา</t>
  </si>
  <si>
    <t>7220130100000748</t>
  </si>
  <si>
    <t>1119900308082</t>
  </si>
  <si>
    <t>000627</t>
  </si>
  <si>
    <t>150800</t>
  </si>
  <si>
    <t>นาย วุฒิไกร จิ้วตระกูลเจา</t>
  </si>
  <si>
    <t>7230470100351572</t>
  </si>
  <si>
    <t>14230240463</t>
  </si>
  <si>
    <t>000628</t>
  </si>
  <si>
    <t>150851</t>
  </si>
  <si>
    <t>น.ส. สุกัญญา ราษี</t>
  </si>
  <si>
    <t>5001759081020616</t>
  </si>
  <si>
    <t>1100200085872</t>
  </si>
  <si>
    <t>000629</t>
  </si>
  <si>
    <t>150912</t>
  </si>
  <si>
    <t>กฤตวัฒน์ จิตราพิเนต</t>
  </si>
  <si>
    <t>5000361041052604</t>
  </si>
  <si>
    <t>1739900292822</t>
  </si>
  <si>
    <t>000630</t>
  </si>
  <si>
    <t>151000</t>
  </si>
  <si>
    <t>AUTCHARA THONGKOT</t>
  </si>
  <si>
    <t>5000159081040711</t>
  </si>
  <si>
    <t>3361000836829</t>
  </si>
  <si>
    <t>000631</t>
  </si>
  <si>
    <t>151057</t>
  </si>
  <si>
    <t>นาย วรุฒ เม้าคำ</t>
  </si>
  <si>
    <t>5000159091000348</t>
  </si>
  <si>
    <t>1350100276585</t>
  </si>
  <si>
    <t>0930</t>
  </si>
  <si>
    <t>000632</t>
  </si>
  <si>
    <t>151202</t>
  </si>
  <si>
    <t>น.ส. พรรณพัสษา ศรีผุย</t>
  </si>
  <si>
    <t>7220430100005423</t>
  </si>
  <si>
    <t>1103703250027</t>
  </si>
  <si>
    <t>000633</t>
  </si>
  <si>
    <t>151258</t>
  </si>
  <si>
    <t>นาย นพเก้า ถาอิ่นแก้ว</t>
  </si>
  <si>
    <t>7230170100098045</t>
  </si>
  <si>
    <t>14230161704</t>
  </si>
  <si>
    <t>000634</t>
  </si>
  <si>
    <t>151522</t>
  </si>
  <si>
    <t>นาย ฤทธิชัย ปราบภัย</t>
  </si>
  <si>
    <t>7230440100404949</t>
  </si>
  <si>
    <t>1440500149563</t>
  </si>
  <si>
    <t>000635</t>
  </si>
  <si>
    <t>151829</t>
  </si>
  <si>
    <t>น.ส. วนิดา จรรยาสุภาพ</t>
  </si>
  <si>
    <t>5000160121027917</t>
  </si>
  <si>
    <t>1630500062288</t>
  </si>
  <si>
    <t>000636</t>
  </si>
  <si>
    <t>151943</t>
  </si>
  <si>
    <t>นาง ทับทิม บุญธรรม</t>
  </si>
  <si>
    <t>9000220032001590</t>
  </si>
  <si>
    <t>13200000767</t>
  </si>
  <si>
    <t>000637</t>
  </si>
  <si>
    <t>152147</t>
  </si>
  <si>
    <t>MISSWARANYA SEENAHOM</t>
  </si>
  <si>
    <t>7230270100220243</t>
  </si>
  <si>
    <t>14230265853</t>
  </si>
  <si>
    <t>000638</t>
  </si>
  <si>
    <t>152204</t>
  </si>
  <si>
    <t>นาย จาตุรงค์ เหาะสูงเนิน</t>
  </si>
  <si>
    <t>5000160071015058</t>
  </si>
  <si>
    <t>12180031522</t>
  </si>
  <si>
    <t>0970</t>
  </si>
  <si>
    <t>000639</t>
  </si>
  <si>
    <t>152415</t>
  </si>
  <si>
    <t>นาย โกเมนทร์ ดัชถุยาวัตร</t>
  </si>
  <si>
    <t>5000161011065165</t>
  </si>
  <si>
    <t>1320900258816</t>
  </si>
  <si>
    <t>000640</t>
  </si>
  <si>
    <t>152423</t>
  </si>
  <si>
    <t>น.ส. สมพิศ สุภาพิน</t>
  </si>
  <si>
    <t>7230330100322175</t>
  </si>
  <si>
    <t>3150100259301</t>
  </si>
  <si>
    <t>000641</t>
  </si>
  <si>
    <t>152718</t>
  </si>
  <si>
    <t>นาย อ๊อด พันธ์ชำนาญ</t>
  </si>
  <si>
    <t>7230170100126837</t>
  </si>
  <si>
    <t>14230186508</t>
  </si>
  <si>
    <t>000642</t>
  </si>
  <si>
    <t>152930</t>
  </si>
  <si>
    <t>เจษฎา ศรีแพรศรี</t>
  </si>
  <si>
    <t>7221230100075539</t>
  </si>
  <si>
    <t>1730400078467</t>
  </si>
  <si>
    <t>000643</t>
  </si>
  <si>
    <t>152932</t>
  </si>
  <si>
    <t>นาย นันทพงษ์ สงเสนา</t>
  </si>
  <si>
    <t>5002461091005168</t>
  </si>
  <si>
    <t>3450600872271</t>
  </si>
  <si>
    <t>000644</t>
  </si>
  <si>
    <t>153006</t>
  </si>
  <si>
    <t>น.ส. ผกามาศ บุญรอด</t>
  </si>
  <si>
    <t>7221030100012285</t>
  </si>
  <si>
    <t>1729900463911</t>
  </si>
  <si>
    <t>0307</t>
  </si>
  <si>
    <t>000645</t>
  </si>
  <si>
    <t>153132</t>
  </si>
  <si>
    <t>สุมาลี อุดมสมบัติรัตนะ</t>
  </si>
  <si>
    <t>7220330100000884</t>
  </si>
  <si>
    <t>14220008126</t>
  </si>
  <si>
    <t>000646</t>
  </si>
  <si>
    <t>153153</t>
  </si>
  <si>
    <t>น.ส. วิรตา จันทวงศ์</t>
  </si>
  <si>
    <t>7230240100164139</t>
  </si>
  <si>
    <t>1219900803635</t>
  </si>
  <si>
    <t>000647</t>
  </si>
  <si>
    <t>153409</t>
  </si>
  <si>
    <t>วาสนา คงเดช</t>
  </si>
  <si>
    <t>5000161031078149</t>
  </si>
  <si>
    <t>12190000695</t>
  </si>
  <si>
    <t>000648</t>
  </si>
  <si>
    <t>153508</t>
  </si>
  <si>
    <t>วรรณทณี หุนสวัสดิ์</t>
  </si>
  <si>
    <t>7230570100457974</t>
  </si>
  <si>
    <t>14230459974</t>
  </si>
  <si>
    <t>000649</t>
  </si>
  <si>
    <t>153534</t>
  </si>
  <si>
    <t>ทิพวรรณ อุบลรัตน์</t>
  </si>
  <si>
    <t>5000161031003912</t>
  </si>
  <si>
    <t>1320700130107</t>
  </si>
  <si>
    <t>000650</t>
  </si>
  <si>
    <t>153728</t>
  </si>
  <si>
    <t>ใหมมูหน๊ะ เด็กหลี</t>
  </si>
  <si>
    <t>7230370100301102</t>
  </si>
  <si>
    <t>14230331940</t>
  </si>
  <si>
    <t>000651</t>
  </si>
  <si>
    <t>153808</t>
  </si>
  <si>
    <t>MISSSOMJAI SRINOI</t>
  </si>
  <si>
    <t>7230370100224200</t>
  </si>
  <si>
    <t>14230161831</t>
  </si>
  <si>
    <t>000652</t>
  </si>
  <si>
    <t>153822</t>
  </si>
  <si>
    <t>น.ส. กัญญา เทียมเพ็ง</t>
  </si>
  <si>
    <t>7230130100118380</t>
  </si>
  <si>
    <t>1679800190751</t>
  </si>
  <si>
    <t>000653</t>
  </si>
  <si>
    <t>154224</t>
  </si>
  <si>
    <t>นาย อนุรักษ์ โตประเสริฐ</t>
  </si>
  <si>
    <t>7230130100106714</t>
  </si>
  <si>
    <t>1609900298708</t>
  </si>
  <si>
    <t>000654</t>
  </si>
  <si>
    <t>154341</t>
  </si>
  <si>
    <t>CHAKLIT SOMPANYA</t>
  </si>
  <si>
    <t>7230330100228515</t>
  </si>
  <si>
    <t>3400900162954</t>
  </si>
  <si>
    <t>000655</t>
  </si>
  <si>
    <t>154342</t>
  </si>
  <si>
    <t>MR. NAWAPHON MAMAIMUANG</t>
  </si>
  <si>
    <t>7230570100501851</t>
  </si>
  <si>
    <t>14230327241</t>
  </si>
  <si>
    <t>000656</t>
  </si>
  <si>
    <t>154352</t>
  </si>
  <si>
    <t>น.ส. ทัศนีย์ รอบรู้</t>
  </si>
  <si>
    <t>7230370100257342</t>
  </si>
  <si>
    <t>14230296966</t>
  </si>
  <si>
    <t>2164</t>
  </si>
  <si>
    <t>000657</t>
  </si>
  <si>
    <t>154415</t>
  </si>
  <si>
    <t>นาย อนุชา เขียวหอม</t>
  </si>
  <si>
    <t>5000159081041785</t>
  </si>
  <si>
    <t>12160025859</t>
  </si>
  <si>
    <t>000658</t>
  </si>
  <si>
    <t>154517</t>
  </si>
  <si>
    <t>นฤดม โชคชัยชวลิต</t>
  </si>
  <si>
    <t>7230470100410071</t>
  </si>
  <si>
    <t>14220142472</t>
  </si>
  <si>
    <t>000659</t>
  </si>
  <si>
    <t>154815</t>
  </si>
  <si>
    <t>MISSSASITORN RINSAWAT</t>
  </si>
  <si>
    <t>7230470100388215</t>
  </si>
  <si>
    <t>14230397785</t>
  </si>
  <si>
    <t>000660</t>
  </si>
  <si>
    <t>154910</t>
  </si>
  <si>
    <t>นาย ปิยะนนท์ ฝายจันทึก</t>
  </si>
  <si>
    <t>5000160121048353</t>
  </si>
  <si>
    <t>1103702448435</t>
  </si>
  <si>
    <t>000661</t>
  </si>
  <si>
    <t>154921</t>
  </si>
  <si>
    <t>เอกชัย อีกาเสน</t>
  </si>
  <si>
    <t>7221030100000435</t>
  </si>
  <si>
    <t>1549900331986</t>
  </si>
  <si>
    <t>000662</t>
  </si>
  <si>
    <t>154955</t>
  </si>
  <si>
    <t>น.ส. สายสุณี ตาละลักษณ์</t>
  </si>
  <si>
    <t>8002060021056919</t>
  </si>
  <si>
    <t>1769900266643</t>
  </si>
  <si>
    <t>000663</t>
  </si>
  <si>
    <t>155131</t>
  </si>
  <si>
    <t>นาย ธรรมรัตน์ คงรอด</t>
  </si>
  <si>
    <t>9000221112011517</t>
  </si>
  <si>
    <t>13210010401</t>
  </si>
  <si>
    <t>000664</t>
  </si>
  <si>
    <t>155147</t>
  </si>
  <si>
    <t>นาย วันเฉลิม ปฏิสังข์</t>
  </si>
  <si>
    <t>5000160031029279</t>
  </si>
  <si>
    <t>1219800154392</t>
  </si>
  <si>
    <t>000665</t>
  </si>
  <si>
    <t>155255</t>
  </si>
  <si>
    <t>นาย สมคิด จันพุ่ม</t>
  </si>
  <si>
    <t>7230370100271333</t>
  </si>
  <si>
    <t>14230308738</t>
  </si>
  <si>
    <t>000666</t>
  </si>
  <si>
    <t>155306</t>
  </si>
  <si>
    <t>นาย ธนมงคล อุปปิง</t>
  </si>
  <si>
    <t>9000221112007684</t>
  </si>
  <si>
    <t>1560100320566</t>
  </si>
  <si>
    <t>000667</t>
  </si>
  <si>
    <t>155314</t>
  </si>
  <si>
    <t>น.ส. นิดติยา เจริญคร</t>
  </si>
  <si>
    <t>7230570100493283</t>
  </si>
  <si>
    <t>14220038702</t>
  </si>
  <si>
    <t>000668</t>
  </si>
  <si>
    <t>155400</t>
  </si>
  <si>
    <t>นาย นัฐพล เพียงโคกกรวด</t>
  </si>
  <si>
    <t>7230530100472894</t>
  </si>
  <si>
    <t>1300400134263</t>
  </si>
  <si>
    <t>000669</t>
  </si>
  <si>
    <t>155434</t>
  </si>
  <si>
    <t>ม่านใหม ศรีเรืองพันธ์</t>
  </si>
  <si>
    <t>7230430100422151</t>
  </si>
  <si>
    <t>1521200041317</t>
  </si>
  <si>
    <t>000670</t>
  </si>
  <si>
    <t>155450</t>
  </si>
  <si>
    <t>นาย สิทธิศักดิ์ กาฬผล</t>
  </si>
  <si>
    <t>7230430100446480</t>
  </si>
  <si>
    <t>1849901465240</t>
  </si>
  <si>
    <t>000671</t>
  </si>
  <si>
    <t>155553</t>
  </si>
  <si>
    <t>นาย นัฐพงศ์ ฉิมพาลี</t>
  </si>
  <si>
    <t>7230370100291114</t>
  </si>
  <si>
    <t>14220055103</t>
  </si>
  <si>
    <t>000672</t>
  </si>
  <si>
    <t>155700</t>
  </si>
  <si>
    <t>นาย ทวี วงพันคำ</t>
  </si>
  <si>
    <t>5000160031005736</t>
  </si>
  <si>
    <t>3670300017463</t>
  </si>
  <si>
    <t>000673</t>
  </si>
  <si>
    <t>155722</t>
  </si>
  <si>
    <t>ด.ญ. พิมพ์พิมล แหล่งสนาม</t>
  </si>
  <si>
    <t>7230470100362569</t>
  </si>
  <si>
    <t>14230380926</t>
  </si>
  <si>
    <t>000674</t>
  </si>
  <si>
    <t>155756</t>
  </si>
  <si>
    <t>ทวิส อนุพันธ์</t>
  </si>
  <si>
    <t>5001960051031229</t>
  </si>
  <si>
    <t>12170056204</t>
  </si>
  <si>
    <t>000675</t>
  </si>
  <si>
    <t>155803</t>
  </si>
  <si>
    <t>สุดาพร เครืองาม</t>
  </si>
  <si>
    <t>5002761021054931</t>
  </si>
  <si>
    <t>12180036063</t>
  </si>
  <si>
    <t>000676</t>
  </si>
  <si>
    <t>155822</t>
  </si>
  <si>
    <t>อภิญญา พรมสีหา</t>
  </si>
  <si>
    <t>7230470100401551</t>
  </si>
  <si>
    <t>14230401103</t>
  </si>
  <si>
    <t>000677</t>
  </si>
  <si>
    <t>160104</t>
  </si>
  <si>
    <t>นาย ชัยกร ดอนลอย</t>
  </si>
  <si>
    <t>5000559111083584</t>
  </si>
  <si>
    <t>1065</t>
  </si>
  <si>
    <t>000678</t>
  </si>
  <si>
    <t>160129</t>
  </si>
  <si>
    <t>กุลวรรณ สร้อยพูล</t>
  </si>
  <si>
    <t>8002059121033145</t>
  </si>
  <si>
    <t>12160004105</t>
  </si>
  <si>
    <t>000679</t>
  </si>
  <si>
    <t>160233</t>
  </si>
  <si>
    <t>น.ส. พิชามณชุ์ ดีบุกคำ</t>
  </si>
  <si>
    <t>5000160031040931</t>
  </si>
  <si>
    <t>1640100140583</t>
  </si>
  <si>
    <t>000680</t>
  </si>
  <si>
    <t>160324</t>
  </si>
  <si>
    <t>รัยยาน บาซอ</t>
  </si>
  <si>
    <t>7220930100000961</t>
  </si>
  <si>
    <t>14220063749</t>
  </si>
  <si>
    <t>000681</t>
  </si>
  <si>
    <t>160400</t>
  </si>
  <si>
    <t>น.ส. อรสา อร่ามเรือง</t>
  </si>
  <si>
    <t>7221270100068165</t>
  </si>
  <si>
    <t>14220137510</t>
  </si>
  <si>
    <t>000682</t>
  </si>
  <si>
    <t>160523</t>
  </si>
  <si>
    <t>น.ส. จรัณยา นุชาติวงศ์</t>
  </si>
  <si>
    <t>7230370100317928</t>
  </si>
  <si>
    <t>14230346309</t>
  </si>
  <si>
    <t>000683</t>
  </si>
  <si>
    <t>160637</t>
  </si>
  <si>
    <t>กฤตพล จันบุรี</t>
  </si>
  <si>
    <t>000684</t>
  </si>
  <si>
    <t>160856</t>
  </si>
  <si>
    <t>น.ส. ฐิติมา โพธิ์ประสาท</t>
  </si>
  <si>
    <t>7230430100373899</t>
  </si>
  <si>
    <t>14230389738</t>
  </si>
  <si>
    <t>0292</t>
  </si>
  <si>
    <t>000685</t>
  </si>
  <si>
    <t>160938</t>
  </si>
  <si>
    <t>น.ส. รัชฎาภรณ์ เพชรดี</t>
  </si>
  <si>
    <t>8002059111049731</t>
  </si>
  <si>
    <t>12160009570</t>
  </si>
  <si>
    <t>000686</t>
  </si>
  <si>
    <t>160948</t>
  </si>
  <si>
    <t>MR.SAMARTH PHONGPHUEAK</t>
  </si>
  <si>
    <t>7220330100002539</t>
  </si>
  <si>
    <t>3711000055483</t>
  </si>
  <si>
    <t>000687</t>
  </si>
  <si>
    <t>161153</t>
  </si>
  <si>
    <t>ระเบียบ ดวงทิเกิด</t>
  </si>
  <si>
    <t>7230270100193320</t>
  </si>
  <si>
    <t>14230243437</t>
  </si>
  <si>
    <t>000688</t>
  </si>
  <si>
    <t>161221</t>
  </si>
  <si>
    <t>นาง สมรัก แหวววงค์</t>
  </si>
  <si>
    <t>5000161041040152</t>
  </si>
  <si>
    <t>3341100649109</t>
  </si>
  <si>
    <t>000689</t>
  </si>
  <si>
    <t>161227</t>
  </si>
  <si>
    <t>สุดารัตน์ วงค์มณี</t>
  </si>
  <si>
    <t>7220530100001961</t>
  </si>
  <si>
    <t>14220023600</t>
  </si>
  <si>
    <t>000690</t>
  </si>
  <si>
    <t>161245</t>
  </si>
  <si>
    <t>มนัส อินอ้าย</t>
  </si>
  <si>
    <t>9000221112010073</t>
  </si>
  <si>
    <t>13170000033</t>
  </si>
  <si>
    <t>000691</t>
  </si>
  <si>
    <t>161519</t>
  </si>
  <si>
    <t>นาย พาละวัช ทองมา</t>
  </si>
  <si>
    <t>7221240100068784</t>
  </si>
  <si>
    <t>14220137981</t>
  </si>
  <si>
    <t>000692</t>
  </si>
  <si>
    <t>161544</t>
  </si>
  <si>
    <t>ชนาพร นนท์คำภา</t>
  </si>
  <si>
    <t>9000221122000593</t>
  </si>
  <si>
    <t>13210000407</t>
  </si>
  <si>
    <t>000693</t>
  </si>
  <si>
    <t>161722</t>
  </si>
  <si>
    <t>ละอองดาว ย่างสุข</t>
  </si>
  <si>
    <t>5000159081052337</t>
  </si>
  <si>
    <t>1320800001252</t>
  </si>
  <si>
    <t>000694</t>
  </si>
  <si>
    <t>161820</t>
  </si>
  <si>
    <t>นาย กรวิชญ์ ยอดรัก</t>
  </si>
  <si>
    <t>5000161021041510</t>
  </si>
  <si>
    <t>1550700108819</t>
  </si>
  <si>
    <t>000695</t>
  </si>
  <si>
    <t>161844</t>
  </si>
  <si>
    <t>นาย เจริญศิริ อิศรเสนา ณ อยุธยา</t>
  </si>
  <si>
    <t>7230270100158349</t>
  </si>
  <si>
    <t>14230214429</t>
  </si>
  <si>
    <t>000696</t>
  </si>
  <si>
    <t>161941</t>
  </si>
  <si>
    <t>น.ส. ศิริมณี กาไชยา</t>
  </si>
  <si>
    <t>7220930100006221</t>
  </si>
  <si>
    <t>1639900349647</t>
  </si>
  <si>
    <t>000697</t>
  </si>
  <si>
    <t>162045</t>
  </si>
  <si>
    <t>MISSSUTIDA KIDSODA</t>
  </si>
  <si>
    <t>5000160061032821</t>
  </si>
  <si>
    <t>12170029344</t>
  </si>
  <si>
    <t>000698</t>
  </si>
  <si>
    <t>162050</t>
  </si>
  <si>
    <t>น.ส. พัชนรินทร์ สนั่นเอื้อ</t>
  </si>
  <si>
    <t>7230470100350810</t>
  </si>
  <si>
    <t>14230371837</t>
  </si>
  <si>
    <t>000699</t>
  </si>
  <si>
    <t>162342</t>
  </si>
  <si>
    <t>อำไพพร นาควัน</t>
  </si>
  <si>
    <t>5000161021058480</t>
  </si>
  <si>
    <t>1470900090922</t>
  </si>
  <si>
    <t>000700</t>
  </si>
  <si>
    <t>162356</t>
  </si>
  <si>
    <t>น.ส. วลัยลักษณ์ เลิศไกร</t>
  </si>
  <si>
    <t>7220550100000145</t>
  </si>
  <si>
    <t>1840100164740</t>
  </si>
  <si>
    <t>000701</t>
  </si>
  <si>
    <t>162413</t>
  </si>
  <si>
    <t>MISSSUTHASINEE PIROMRAK</t>
  </si>
  <si>
    <t>5002761021066891</t>
  </si>
  <si>
    <t>12180052086</t>
  </si>
  <si>
    <t>000702</t>
  </si>
  <si>
    <t>162509</t>
  </si>
  <si>
    <t>PANACHAI PROMMALEE</t>
  </si>
  <si>
    <t>7230370100228239</t>
  </si>
  <si>
    <t>14230272278</t>
  </si>
  <si>
    <t>000703</t>
  </si>
  <si>
    <t>162723</t>
  </si>
  <si>
    <t>MR.SAHARAT PHOON</t>
  </si>
  <si>
    <t>7230330100333304</t>
  </si>
  <si>
    <t>1249900619702</t>
  </si>
  <si>
    <t>000704</t>
  </si>
  <si>
    <t>162731</t>
  </si>
  <si>
    <t>ดนุสรณ์ ช่วยบำรุง</t>
  </si>
  <si>
    <t>7221230100086380</t>
  </si>
  <si>
    <t>14220152392</t>
  </si>
  <si>
    <t>000705</t>
  </si>
  <si>
    <t>162940</t>
  </si>
  <si>
    <t>หัถญา เมืองโคตร</t>
  </si>
  <si>
    <t>7230470100421830</t>
  </si>
  <si>
    <t>14230333354</t>
  </si>
  <si>
    <t>000706</t>
  </si>
  <si>
    <t>162951</t>
  </si>
  <si>
    <t>น.ส. เรวดี ช่วยณาเขตต์</t>
  </si>
  <si>
    <t>7220630100007556</t>
  </si>
  <si>
    <t>1101401604061</t>
  </si>
  <si>
    <t>000707</t>
  </si>
  <si>
    <t>163007</t>
  </si>
  <si>
    <t>MR.THAPAT APIVORASAK</t>
  </si>
  <si>
    <t>7221030100007718</t>
  </si>
  <si>
    <t>1102002881411</t>
  </si>
  <si>
    <t>000708</t>
  </si>
  <si>
    <t>163021</t>
  </si>
  <si>
    <t>นาย วีระศักดิ์ คำศรี</t>
  </si>
  <si>
    <t>5000160091004761</t>
  </si>
  <si>
    <t>12170019692</t>
  </si>
  <si>
    <t>000709</t>
  </si>
  <si>
    <t>163022</t>
  </si>
  <si>
    <t>น.ส. ณัฐหทัย เพชรพิรุณ</t>
  </si>
  <si>
    <t>5002761021063221</t>
  </si>
  <si>
    <t>3102000354461</t>
  </si>
  <si>
    <t>000710</t>
  </si>
  <si>
    <t>163112</t>
  </si>
  <si>
    <t>NITAYA SATAPORN</t>
  </si>
  <si>
    <t>7230170100099277</t>
  </si>
  <si>
    <t>14230162735</t>
  </si>
  <si>
    <t>000711</t>
  </si>
  <si>
    <t>163133</t>
  </si>
  <si>
    <t>MR.WUTTHIPHONG KHONGSRI</t>
  </si>
  <si>
    <t>7230330100292345</t>
  </si>
  <si>
    <t>1349900948861</t>
  </si>
  <si>
    <t>000712</t>
  </si>
  <si>
    <t>163141</t>
  </si>
  <si>
    <t>นาย อภิชาติ ทองดำ</t>
  </si>
  <si>
    <t>9000220102002239</t>
  </si>
  <si>
    <t>3310900228620</t>
  </si>
  <si>
    <t>0198</t>
  </si>
  <si>
    <t>000713</t>
  </si>
  <si>
    <t>163217</t>
  </si>
  <si>
    <t>นาย นุกูล คำพาญาติ</t>
  </si>
  <si>
    <t>7221270100089143</t>
  </si>
  <si>
    <t>14220154337</t>
  </si>
  <si>
    <t>000714</t>
  </si>
  <si>
    <t>163224</t>
  </si>
  <si>
    <t>ปิยะชาติ เสลาคุณ</t>
  </si>
  <si>
    <t>5002761071029239</t>
  </si>
  <si>
    <t>3700500137551</t>
  </si>
  <si>
    <t>000715</t>
  </si>
  <si>
    <t>163308</t>
  </si>
  <si>
    <t>MISSPIMPILAI KETKHAW</t>
  </si>
  <si>
    <t>7230330100321418</t>
  </si>
  <si>
    <t>14230349238</t>
  </si>
  <si>
    <t>000716</t>
  </si>
  <si>
    <t>163322</t>
  </si>
  <si>
    <t>นาง ภูรีศรี แสงรัตน์</t>
  </si>
  <si>
    <t>7230370100262717</t>
  </si>
  <si>
    <t>14230301450</t>
  </si>
  <si>
    <t>0416</t>
  </si>
  <si>
    <t>000717</t>
  </si>
  <si>
    <t>163333</t>
  </si>
  <si>
    <t>นครินทร์ แสนอุบล</t>
  </si>
  <si>
    <t>5000160091058771</t>
  </si>
  <si>
    <t>12170022710</t>
  </si>
  <si>
    <t>000718</t>
  </si>
  <si>
    <t>163338</t>
  </si>
  <si>
    <t>ชาญวิทย์ ประจันทร์ศรี</t>
  </si>
  <si>
    <t>7230430100400359</t>
  </si>
  <si>
    <t>1160300179534</t>
  </si>
  <si>
    <t>000719</t>
  </si>
  <si>
    <t>163352</t>
  </si>
  <si>
    <t>ปิยะดา เพ่งดี</t>
  </si>
  <si>
    <t>7230370100231390</t>
  </si>
  <si>
    <t>14230272463</t>
  </si>
  <si>
    <t>000720</t>
  </si>
  <si>
    <t>163424</t>
  </si>
  <si>
    <t>น.ส. นงค์เยาว์ จันทร์แป้น</t>
  </si>
  <si>
    <t>5000160071024499</t>
  </si>
  <si>
    <t>3600400551747</t>
  </si>
  <si>
    <t>000721</t>
  </si>
  <si>
    <t>163510</t>
  </si>
  <si>
    <t>น.ส. เปรมฤดี ดีสระวินิจ</t>
  </si>
  <si>
    <t>5000160051028154</t>
  </si>
  <si>
    <t>12170003364</t>
  </si>
  <si>
    <t>000722</t>
  </si>
  <si>
    <t>163521</t>
  </si>
  <si>
    <t>นาย สุธนุ สุขษาเกตุ</t>
  </si>
  <si>
    <t>7220930100000301</t>
  </si>
  <si>
    <t>1421000086385</t>
  </si>
  <si>
    <t>000723</t>
  </si>
  <si>
    <t>163708</t>
  </si>
  <si>
    <t>นาย พาวิน ทองพูล</t>
  </si>
  <si>
    <t>9000220032001603</t>
  </si>
  <si>
    <t>13200001407</t>
  </si>
  <si>
    <t>000724</t>
  </si>
  <si>
    <t>163841</t>
  </si>
  <si>
    <t>นาย เฉลิมวุฒิ ยกกรลาด</t>
  </si>
  <si>
    <t>7230170100141817</t>
  </si>
  <si>
    <t>14230199254</t>
  </si>
  <si>
    <t>000725</t>
  </si>
  <si>
    <t>163904</t>
  </si>
  <si>
    <t>MISS VANIDA SAMERNA</t>
  </si>
  <si>
    <t>7230240100213734</t>
  </si>
  <si>
    <t>5401000065372</t>
  </si>
  <si>
    <t>000726</t>
  </si>
  <si>
    <t>163936</t>
  </si>
  <si>
    <t>MR.THAPAGON BOONTAM</t>
  </si>
  <si>
    <t>7230430100410220</t>
  </si>
  <si>
    <t>1139600055677</t>
  </si>
  <si>
    <t>000727</t>
  </si>
  <si>
    <t>164005</t>
  </si>
  <si>
    <t>นางสาว วรรณิสา บุญลือ</t>
  </si>
  <si>
    <t>5000161051004612</t>
  </si>
  <si>
    <t>12180027857</t>
  </si>
  <si>
    <t>000728</t>
  </si>
  <si>
    <t>164037</t>
  </si>
  <si>
    <t>นาย สุรศักดิ์ สุรีย์</t>
  </si>
  <si>
    <t>9000221072011741</t>
  </si>
  <si>
    <t>1101401133077</t>
  </si>
  <si>
    <t>1161</t>
  </si>
  <si>
    <t>000729</t>
  </si>
  <si>
    <t>164043</t>
  </si>
  <si>
    <t>MISSWIMON MEKPRIAN</t>
  </si>
  <si>
    <t>7221270100090161</t>
  </si>
  <si>
    <t>14220155101</t>
  </si>
  <si>
    <t>000730</t>
  </si>
  <si>
    <t>164058</t>
  </si>
  <si>
    <t>LALANA MAS-O-SOTH</t>
  </si>
  <si>
    <t>5000461061040228</t>
  </si>
  <si>
    <t>12180052438</t>
  </si>
  <si>
    <t>000731</t>
  </si>
  <si>
    <t>164201</t>
  </si>
  <si>
    <t>น.ส. พัชรวรี ขยันกิจ</t>
  </si>
  <si>
    <t>5000160121072629</t>
  </si>
  <si>
    <t>1160300164031</t>
  </si>
  <si>
    <t>000732</t>
  </si>
  <si>
    <t>164255</t>
  </si>
  <si>
    <t>นราธิป เอกปัชชา</t>
  </si>
  <si>
    <t>7230230100165142</t>
  </si>
  <si>
    <t>3101900081664</t>
  </si>
  <si>
    <t>000733</t>
  </si>
  <si>
    <t>164317</t>
  </si>
  <si>
    <t>MR.SAICHAL PINTHONG</t>
  </si>
  <si>
    <t>7230330100306338</t>
  </si>
  <si>
    <t>1119900656072</t>
  </si>
  <si>
    <t>000734</t>
  </si>
  <si>
    <t>164321</t>
  </si>
  <si>
    <t>น.ส. รสสุคนธ์ ฟองสมุทร</t>
  </si>
  <si>
    <t>7220250100000075</t>
  </si>
  <si>
    <t>3200700607679</t>
  </si>
  <si>
    <t>000735</t>
  </si>
  <si>
    <t>164330</t>
  </si>
  <si>
    <t>น.ส. สุนิสา โค้งรัตนะ</t>
  </si>
  <si>
    <t>7221270100066005</t>
  </si>
  <si>
    <t>14220135590</t>
  </si>
  <si>
    <t>000736</t>
  </si>
  <si>
    <t>164529</t>
  </si>
  <si>
    <t>ทิพวรรณ ขวัญใจ</t>
  </si>
  <si>
    <t>5002764041001258</t>
  </si>
  <si>
    <t>12210001073</t>
  </si>
  <si>
    <t>000737</t>
  </si>
  <si>
    <t>164724</t>
  </si>
  <si>
    <t>นาย ชัยภัทร ทรัพย์สมบัติ</t>
  </si>
  <si>
    <t>7230470100392729</t>
  </si>
  <si>
    <t>14230405134</t>
  </si>
  <si>
    <t>000738</t>
  </si>
  <si>
    <t>164734</t>
  </si>
  <si>
    <t>ไกรวุฒิ จักร์แก้ว</t>
  </si>
  <si>
    <t>7220630100005114</t>
  </si>
  <si>
    <t>1660800038820</t>
  </si>
  <si>
    <t>000739</t>
  </si>
  <si>
    <t>165030</t>
  </si>
  <si>
    <t>MR.AITSARA CHANAIM</t>
  </si>
  <si>
    <t>7230330100248742</t>
  </si>
  <si>
    <t>1100702712563</t>
  </si>
  <si>
    <t>000740</t>
  </si>
  <si>
    <t>165111</t>
  </si>
  <si>
    <t>น.ส. กมลรัตน์ หะสัน</t>
  </si>
  <si>
    <t>9000221112007331</t>
  </si>
  <si>
    <t>1820800052847</t>
  </si>
  <si>
    <t>000741</t>
  </si>
  <si>
    <t>165215</t>
  </si>
  <si>
    <t>MISSNATTHAYA RAKAM</t>
  </si>
  <si>
    <t>7230470100439786</t>
  </si>
  <si>
    <t>14230444950</t>
  </si>
  <si>
    <t>000742</t>
  </si>
  <si>
    <t>165256</t>
  </si>
  <si>
    <t>ภัสกร สุขแสง</t>
  </si>
  <si>
    <t>5000161011066871</t>
  </si>
  <si>
    <t>12180006429</t>
  </si>
  <si>
    <t>000743</t>
  </si>
  <si>
    <t>165323</t>
  </si>
  <si>
    <t>MR.PATCHARA CHANACHART</t>
  </si>
  <si>
    <t>7230230100187712</t>
  </si>
  <si>
    <t>1119900755445</t>
  </si>
  <si>
    <t>000744</t>
  </si>
  <si>
    <t>165324</t>
  </si>
  <si>
    <t>MISS MONGKHOLRAT KERDKAEW</t>
  </si>
  <si>
    <t>7220530100006883</t>
  </si>
  <si>
    <t>3140800006406</t>
  </si>
  <si>
    <t>000745</t>
  </si>
  <si>
    <t>165333</t>
  </si>
  <si>
    <t>ลีลา มะหะมาน</t>
  </si>
  <si>
    <t>7230470100406501</t>
  </si>
  <si>
    <t>14230416703</t>
  </si>
  <si>
    <t>000746</t>
  </si>
  <si>
    <t>165345</t>
  </si>
  <si>
    <t>MR.SITTIPONG BALEE</t>
  </si>
  <si>
    <t>5000161071003948</t>
  </si>
  <si>
    <t>1199800096709</t>
  </si>
  <si>
    <t>000747</t>
  </si>
  <si>
    <t>165352</t>
  </si>
  <si>
    <t>สุภาภรณ์ หงษ์ชูตา</t>
  </si>
  <si>
    <t>5000559081025450</t>
  </si>
  <si>
    <t>12160014229</t>
  </si>
  <si>
    <t>000748</t>
  </si>
  <si>
    <t>165533</t>
  </si>
  <si>
    <t>นาย พีระพงษ์ จันทร์เพ็ญ</t>
  </si>
  <si>
    <t>7230230100187125</t>
  </si>
  <si>
    <t>1103100575722</t>
  </si>
  <si>
    <t>000749</t>
  </si>
  <si>
    <t>165608</t>
  </si>
  <si>
    <t>น.ส. อุบลรัตน์ อินธะรังษี</t>
  </si>
  <si>
    <t>3710700074579</t>
  </si>
  <si>
    <t>5000159081004618</t>
  </si>
  <si>
    <t>000750</t>
  </si>
  <si>
    <t>165622</t>
  </si>
  <si>
    <t>MR.KRIRAKUN SEESONGMAUNG</t>
  </si>
  <si>
    <t>5000160081056725</t>
  </si>
  <si>
    <t>3440100642005</t>
  </si>
  <si>
    <t>000751</t>
  </si>
  <si>
    <t>165659</t>
  </si>
  <si>
    <t>รวิวรรณ บริบูรณ์</t>
  </si>
  <si>
    <t>5000160051035088</t>
  </si>
  <si>
    <t>12170044779</t>
  </si>
  <si>
    <t>000752</t>
  </si>
  <si>
    <t>165910</t>
  </si>
  <si>
    <t>น.ส. สุวรรณา อยู่หนู</t>
  </si>
  <si>
    <t>5000460071051175</t>
  </si>
  <si>
    <t>1670200143282</t>
  </si>
  <si>
    <t>000753</t>
  </si>
  <si>
    <t>170052</t>
  </si>
  <si>
    <t>MISSSIRINYA PHUTTATHAM</t>
  </si>
  <si>
    <t>5000461031069091</t>
  </si>
  <si>
    <t>12180026675</t>
  </si>
  <si>
    <t>000754</t>
  </si>
  <si>
    <t>170128</t>
  </si>
  <si>
    <t>ฐาปนีย์ กองการ</t>
  </si>
  <si>
    <t>5000461061028481</t>
  </si>
  <si>
    <t>12180023663</t>
  </si>
  <si>
    <t>000755</t>
  </si>
  <si>
    <t>170314</t>
  </si>
  <si>
    <t>น.ส. เกษณีย์ หล้าปา</t>
  </si>
  <si>
    <t>5000361041055077</t>
  </si>
  <si>
    <t>12180026939</t>
  </si>
  <si>
    <t>000756</t>
  </si>
  <si>
    <t>170325</t>
  </si>
  <si>
    <t>พนิดา ทัศนิยม</t>
  </si>
  <si>
    <t>7230570100488650</t>
  </si>
  <si>
    <t>14230485661</t>
  </si>
  <si>
    <t>000757</t>
  </si>
  <si>
    <t>170334</t>
  </si>
  <si>
    <t>อุมาวดี ดำรงค์ศรี</t>
  </si>
  <si>
    <t>5002761031031330</t>
  </si>
  <si>
    <t>12180035984</t>
  </si>
  <si>
    <t>000758</t>
  </si>
  <si>
    <t>170548</t>
  </si>
  <si>
    <t>SIRINAT KANTHAUAONG</t>
  </si>
  <si>
    <t>7230470100385838</t>
  </si>
  <si>
    <t>14230289236</t>
  </si>
  <si>
    <t>000759</t>
  </si>
  <si>
    <t>170637</t>
  </si>
  <si>
    <t>เอริน นาชิน</t>
  </si>
  <si>
    <t>5000159101058688</t>
  </si>
  <si>
    <t>12160013260</t>
  </si>
  <si>
    <t>000760</t>
  </si>
  <si>
    <t>170700</t>
  </si>
  <si>
    <t>MISS RATTANAPORN WITAYARONNAYUT</t>
  </si>
  <si>
    <t>5000161051071336</t>
  </si>
  <si>
    <t>3301501012055</t>
  </si>
  <si>
    <t>000761</t>
  </si>
  <si>
    <t>170711</t>
  </si>
  <si>
    <t>น.ส. ลภัสกรศิริ เตมียศิลปิน</t>
  </si>
  <si>
    <t>5000559091030529</t>
  </si>
  <si>
    <t>3101501502968</t>
  </si>
  <si>
    <t>000762</t>
  </si>
  <si>
    <t>170818</t>
  </si>
  <si>
    <t>ชัยวัฒน์ พัฒนาฐานิต</t>
  </si>
  <si>
    <t>7220830100000970</t>
  </si>
  <si>
    <t>8710855011300</t>
  </si>
  <si>
    <t>000763</t>
  </si>
  <si>
    <t>170912</t>
  </si>
  <si>
    <t>7230170100109676</t>
  </si>
  <si>
    <t>14230171607</t>
  </si>
  <si>
    <t>000764</t>
  </si>
  <si>
    <t>171018</t>
  </si>
  <si>
    <t>DANUPON CHANTAWONG</t>
  </si>
  <si>
    <t>5000161081001298</t>
  </si>
  <si>
    <t>12180046527</t>
  </si>
  <si>
    <t>000765</t>
  </si>
  <si>
    <t>171030</t>
  </si>
  <si>
    <t>นาย ภิญโญ ปิ่นสุวรรณ</t>
  </si>
  <si>
    <t>7230370100307408</t>
  </si>
  <si>
    <t>14230334905</t>
  </si>
  <si>
    <t>0327</t>
  </si>
  <si>
    <t>000766</t>
  </si>
  <si>
    <t>171041</t>
  </si>
  <si>
    <t>นาย ธนวรรธน์ มังคละทน</t>
  </si>
  <si>
    <t>7230470100423658</t>
  </si>
  <si>
    <t>14230431312</t>
  </si>
  <si>
    <t>000767</t>
  </si>
  <si>
    <t>171152</t>
  </si>
  <si>
    <t>น.ส. ชมพูนุท กิ่งทอง</t>
  </si>
  <si>
    <t>9000221052003840</t>
  </si>
  <si>
    <t>13210002933</t>
  </si>
  <si>
    <t>000768</t>
  </si>
  <si>
    <t>171153</t>
  </si>
  <si>
    <t>น.ส. สุดาภรณ์ อะนา</t>
  </si>
  <si>
    <t>5000460061053957</t>
  </si>
  <si>
    <t>1102001426469</t>
  </si>
  <si>
    <t>000769</t>
  </si>
  <si>
    <t>171204</t>
  </si>
  <si>
    <t>สุขศิริ โพนทอง</t>
  </si>
  <si>
    <t>7221270100092442</t>
  </si>
  <si>
    <t>14220156903</t>
  </si>
  <si>
    <t>000770</t>
  </si>
  <si>
    <t>171324</t>
  </si>
  <si>
    <t>นาย ทัตพล แสงทับทิม</t>
  </si>
  <si>
    <t>7220840100000950</t>
  </si>
  <si>
    <t>1103701005076</t>
  </si>
  <si>
    <t>000771</t>
  </si>
  <si>
    <t>171356</t>
  </si>
  <si>
    <t>7220830100005808</t>
  </si>
  <si>
    <t>000772</t>
  </si>
  <si>
    <t>171449</t>
  </si>
  <si>
    <t>ชูชีพ โพธิ์ทอง</t>
  </si>
  <si>
    <t>5002761091004924</t>
  </si>
  <si>
    <t>3100501493364</t>
  </si>
  <si>
    <t>000773</t>
  </si>
  <si>
    <t>171456</t>
  </si>
  <si>
    <t>MISSPARITA POOCHOMCHUEN</t>
  </si>
  <si>
    <t>7230570100534870</t>
  </si>
  <si>
    <t>14230524317</t>
  </si>
  <si>
    <t>000774</t>
  </si>
  <si>
    <t>171536</t>
  </si>
  <si>
    <t>น.ส. นพรัตน์ แซ่ลิ้ม</t>
  </si>
  <si>
    <t>7221130100030319</t>
  </si>
  <si>
    <t>1749900388960</t>
  </si>
  <si>
    <t>000775</t>
  </si>
  <si>
    <t>171608</t>
  </si>
  <si>
    <t>จันจิรา หวังรายกลาง</t>
  </si>
  <si>
    <t>5000161041056563</t>
  </si>
  <si>
    <t>1101401628629</t>
  </si>
  <si>
    <t>000776</t>
  </si>
  <si>
    <t>น.ส. แสงระวี สุวรรณรัตน์</t>
  </si>
  <si>
    <t>7221030100012140</t>
  </si>
  <si>
    <t>14220090860</t>
  </si>
  <si>
    <t>0089</t>
  </si>
  <si>
    <t>000777</t>
  </si>
  <si>
    <t>171700</t>
  </si>
  <si>
    <t>นาย ไอศูรย์ โปร่งมณี</t>
  </si>
  <si>
    <t>7230170100133740</t>
  </si>
  <si>
    <t>14230192288</t>
  </si>
  <si>
    <t>000778</t>
  </si>
  <si>
    <t>171703</t>
  </si>
  <si>
    <t>นาย วิทยา ชาติชนะ</t>
  </si>
  <si>
    <t>5002761051015844</t>
  </si>
  <si>
    <t>1360500113071</t>
  </si>
  <si>
    <t>000779</t>
  </si>
  <si>
    <t>171705</t>
  </si>
  <si>
    <t>น.ส. ภิรมย์พร ฉิมพลี</t>
  </si>
  <si>
    <t>7211240100001173</t>
  </si>
  <si>
    <t>1110300197389</t>
  </si>
  <si>
    <t>000780</t>
  </si>
  <si>
    <t>171756</t>
  </si>
  <si>
    <t>ลัดดา รุ่งกลิ่น</t>
  </si>
  <si>
    <t>7230470100443249</t>
  </si>
  <si>
    <t>14220150363</t>
  </si>
  <si>
    <t>000781</t>
  </si>
  <si>
    <t>171812</t>
  </si>
  <si>
    <t>น.ส. อาภัสรา เมฆสูงเนิน</t>
  </si>
  <si>
    <t>7230370100269861</t>
  </si>
  <si>
    <t>14230307511</t>
  </si>
  <si>
    <t>000782</t>
  </si>
  <si>
    <t>171824</t>
  </si>
  <si>
    <t>นางสาว เกวลี หนองกุ่ม</t>
  </si>
  <si>
    <t>7230370100256075</t>
  </si>
  <si>
    <t>14230295956</t>
  </si>
  <si>
    <t>000783</t>
  </si>
  <si>
    <t>171910</t>
  </si>
  <si>
    <t>นาย ฉกามาต ลีลาพัฒนาพาณิชย์</t>
  </si>
  <si>
    <t>7230470100413719</t>
  </si>
  <si>
    <t>14230422946</t>
  </si>
  <si>
    <t>000784</t>
  </si>
  <si>
    <t>172054</t>
  </si>
  <si>
    <t>น.ส. วรนุช พันวาสนา</t>
  </si>
  <si>
    <t>5000159101072117</t>
  </si>
  <si>
    <t>12200000700</t>
  </si>
  <si>
    <t>000785</t>
  </si>
  <si>
    <t>172058</t>
  </si>
  <si>
    <t>น.ส. มณฑกานต์ โรหิตรัตนะ</t>
  </si>
  <si>
    <t>5002761071008487</t>
  </si>
  <si>
    <t>3100601715369</t>
  </si>
  <si>
    <t>000786</t>
  </si>
  <si>
    <t>172101</t>
  </si>
  <si>
    <t>น.ส. เทียนศิริ พานทอง</t>
  </si>
  <si>
    <t>5000159121065841</t>
  </si>
  <si>
    <t>1860400114403</t>
  </si>
  <si>
    <t>000787</t>
  </si>
  <si>
    <t>MR.VORRAVIT RAENGROB</t>
  </si>
  <si>
    <t>5000460111042686</t>
  </si>
  <si>
    <t>1329900565598</t>
  </si>
  <si>
    <t>000788</t>
  </si>
  <si>
    <t>172128</t>
  </si>
  <si>
    <t>สงกรานต์ อุดา</t>
  </si>
  <si>
    <t>5000159121035284</t>
  </si>
  <si>
    <t>8570885000413</t>
  </si>
  <si>
    <t>000789</t>
  </si>
  <si>
    <t>172217</t>
  </si>
  <si>
    <t>เอมิตา ปางบุญ</t>
  </si>
  <si>
    <t>5000159081046388</t>
  </si>
  <si>
    <t>1339900153168</t>
  </si>
  <si>
    <t>000790</t>
  </si>
  <si>
    <t>172226</t>
  </si>
  <si>
    <t>JANTIDA KATMANEE</t>
  </si>
  <si>
    <t>7230370100318513</t>
  </si>
  <si>
    <t>14230346808</t>
  </si>
  <si>
    <t>000791</t>
  </si>
  <si>
    <t>172245</t>
  </si>
  <si>
    <t>น.ส. สุนิสา แก้วผนึก</t>
  </si>
  <si>
    <t>7221170100024011</t>
  </si>
  <si>
    <t>14220101173</t>
  </si>
  <si>
    <t>000792</t>
  </si>
  <si>
    <t>นาย อภิชาติ เจริญกุล</t>
  </si>
  <si>
    <t>7230370100285668</t>
  </si>
  <si>
    <t>14230319865</t>
  </si>
  <si>
    <t>000793</t>
  </si>
  <si>
    <t>172247</t>
  </si>
  <si>
    <t>ร้านพรีม โฟนเทค โดยน.ส. จิรพรรณ ชินบุตร</t>
  </si>
  <si>
    <t>7230170100111868</t>
  </si>
  <si>
    <t>14230173469</t>
  </si>
  <si>
    <t>000794</t>
  </si>
  <si>
    <t>172314</t>
  </si>
  <si>
    <t>อุทัย ทิศสีราช</t>
  </si>
  <si>
    <t>7230230100202939</t>
  </si>
  <si>
    <t>3401800080019</t>
  </si>
  <si>
    <t>000795</t>
  </si>
  <si>
    <t>172442</t>
  </si>
  <si>
    <t>ปิยะลักษณ์ ธนากรวิวัฒน์</t>
  </si>
  <si>
    <t>7230370100227738</t>
  </si>
  <si>
    <t>14230271886</t>
  </si>
  <si>
    <t>000796</t>
  </si>
  <si>
    <t>172503</t>
  </si>
  <si>
    <t>ศราวุธ สุริวงษ์</t>
  </si>
  <si>
    <t>7221130100026421</t>
  </si>
  <si>
    <t>14220102447</t>
  </si>
  <si>
    <t>000797</t>
  </si>
  <si>
    <t>172535</t>
  </si>
  <si>
    <t>000798</t>
  </si>
  <si>
    <t>172557</t>
  </si>
  <si>
    <t>น.ส. ทัศวรรณ ภูดารัตน์</t>
  </si>
  <si>
    <t>7220530100007195</t>
  </si>
  <si>
    <t>1410600138156</t>
  </si>
  <si>
    <t>000799</t>
  </si>
  <si>
    <t>172641</t>
  </si>
  <si>
    <t>กฤษณะ ศิลปษา</t>
  </si>
  <si>
    <t>7230530100477399</t>
  </si>
  <si>
    <t>3409901146373</t>
  </si>
  <si>
    <t>000800</t>
  </si>
  <si>
    <t>172719</t>
  </si>
  <si>
    <t>น.ส. กรรณิการ์ วงค์อุ่น</t>
  </si>
  <si>
    <t>5000160031022428</t>
  </si>
  <si>
    <t>12170032320</t>
  </si>
  <si>
    <t>000801</t>
  </si>
  <si>
    <t>172815</t>
  </si>
  <si>
    <t>RATTHASAT SONARIN</t>
  </si>
  <si>
    <t>5002761091007613</t>
  </si>
  <si>
    <t>12180049300</t>
  </si>
  <si>
    <t>000802</t>
  </si>
  <si>
    <t>172843</t>
  </si>
  <si>
    <t>อภิชญา พิลาทา</t>
  </si>
  <si>
    <t>8002059111061961</t>
  </si>
  <si>
    <t>12160029709</t>
  </si>
  <si>
    <t>000803</t>
  </si>
  <si>
    <t>173004</t>
  </si>
  <si>
    <t>MR.YOSSAWORN JUNTES</t>
  </si>
  <si>
    <t>7230330100302629</t>
  </si>
  <si>
    <t>1139900311024</t>
  </si>
  <si>
    <t>000804</t>
  </si>
  <si>
    <t>173020</t>
  </si>
  <si>
    <t>นาง ชาลิสา สิงห์ภา</t>
  </si>
  <si>
    <t>7221270100048709</t>
  </si>
  <si>
    <t>14220121296</t>
  </si>
  <si>
    <t>000805</t>
  </si>
  <si>
    <t>173047</t>
  </si>
  <si>
    <t>นาย เจนวุฒิ จาดเอี้ยง</t>
  </si>
  <si>
    <t>5002761041021515</t>
  </si>
  <si>
    <t>1102000699518</t>
  </si>
  <si>
    <t>1163</t>
  </si>
  <si>
    <t>000806</t>
  </si>
  <si>
    <t>173253</t>
  </si>
  <si>
    <t>น.ส. นัฐฐานันท์ อารีพงษ์</t>
  </si>
  <si>
    <t>5000159121069375</t>
  </si>
  <si>
    <t>3340400083045</t>
  </si>
  <si>
    <t>000807</t>
  </si>
  <si>
    <t>173255</t>
  </si>
  <si>
    <t>MR.SIRIPHUM YANGSUAI</t>
  </si>
  <si>
    <t>7230330100298368</t>
  </si>
  <si>
    <t>5710101088706</t>
  </si>
  <si>
    <t>000808</t>
  </si>
  <si>
    <t>173259</t>
  </si>
  <si>
    <t>รวินท์รัชต์ เจียมใจงาม</t>
  </si>
  <si>
    <t>8002059121050538</t>
  </si>
  <si>
    <t>3650100263584</t>
  </si>
  <si>
    <t>000809</t>
  </si>
  <si>
    <t>173349</t>
  </si>
  <si>
    <t>ศราวุฒิ อนุพันธ์</t>
  </si>
  <si>
    <t>7230430100415624</t>
  </si>
  <si>
    <t>1449900485569</t>
  </si>
  <si>
    <t>000810</t>
  </si>
  <si>
    <t>173431</t>
  </si>
  <si>
    <t>ประนอม วงศาสน</t>
  </si>
  <si>
    <t>5000360081025283</t>
  </si>
  <si>
    <t>12170057060</t>
  </si>
  <si>
    <t>000811</t>
  </si>
  <si>
    <t>173531</t>
  </si>
  <si>
    <t>อุไรวรรณ คูณนาเมือง</t>
  </si>
  <si>
    <t>5000160121091721</t>
  </si>
  <si>
    <t>12170027563</t>
  </si>
  <si>
    <t>000812</t>
  </si>
  <si>
    <t>173609</t>
  </si>
  <si>
    <t>น.ส. สุทธิดา บุญสูง</t>
  </si>
  <si>
    <t>5000159081067555</t>
  </si>
  <si>
    <t>1471000152159</t>
  </si>
  <si>
    <t>000813</t>
  </si>
  <si>
    <t>173727</t>
  </si>
  <si>
    <t>MISSPADCHA RUEANGCHOT</t>
  </si>
  <si>
    <t>7221230100079500</t>
  </si>
  <si>
    <t>1249900006671</t>
  </si>
  <si>
    <t>000814</t>
  </si>
  <si>
    <t>173758</t>
  </si>
  <si>
    <t>สังวาลย์ แสงแดง</t>
  </si>
  <si>
    <t>9000221042003103</t>
  </si>
  <si>
    <t>13210004944</t>
  </si>
  <si>
    <t>000815</t>
  </si>
  <si>
    <t>173804</t>
  </si>
  <si>
    <t>น.ส. ณัฐชา สุขมิ่ง</t>
  </si>
  <si>
    <t>7220830100001579</t>
  </si>
  <si>
    <t>2909801031890</t>
  </si>
  <si>
    <t>1229</t>
  </si>
  <si>
    <t>000816</t>
  </si>
  <si>
    <t>173827</t>
  </si>
  <si>
    <t>นาย คมสันต์ สินธุรักษ์</t>
  </si>
  <si>
    <t>7230140100105120</t>
  </si>
  <si>
    <t>1779800199014</t>
  </si>
  <si>
    <t>000817</t>
  </si>
  <si>
    <t>173947</t>
  </si>
  <si>
    <t>น.ส. สุพัตรา แก้วพวง</t>
  </si>
  <si>
    <t>7221130100024412</t>
  </si>
  <si>
    <t>1401600144211</t>
  </si>
  <si>
    <t>000818</t>
  </si>
  <si>
    <t>174011</t>
  </si>
  <si>
    <t>นาง อัมพวัน กองฉลาด</t>
  </si>
  <si>
    <t>5002761061026181</t>
  </si>
  <si>
    <t>12180043926</t>
  </si>
  <si>
    <t>000819</t>
  </si>
  <si>
    <t>174055</t>
  </si>
  <si>
    <t>น.ส. สายสมร วิเศษภักดี</t>
  </si>
  <si>
    <t>7230170100097624</t>
  </si>
  <si>
    <t>14230161339</t>
  </si>
  <si>
    <t>000820</t>
  </si>
  <si>
    <t>174133</t>
  </si>
  <si>
    <t>น.ส. ประภาพร วีระพงษ์</t>
  </si>
  <si>
    <t>7221110100034865</t>
  </si>
  <si>
    <t>3409900590296</t>
  </si>
  <si>
    <t>000821</t>
  </si>
  <si>
    <t>174225</t>
  </si>
  <si>
    <t>MR.DAMRONGRIT WISINTHON</t>
  </si>
  <si>
    <t>7230470100426988</t>
  </si>
  <si>
    <t>14230434135</t>
  </si>
  <si>
    <t>000822</t>
  </si>
  <si>
    <t>174314</t>
  </si>
  <si>
    <t>น.ส. สุกัญญา มุลิลา</t>
  </si>
  <si>
    <t>7230270100151688</t>
  </si>
  <si>
    <t>14230207563</t>
  </si>
  <si>
    <t>000823</t>
  </si>
  <si>
    <t>174327</t>
  </si>
  <si>
    <t>นาย สานิตย์ ใจมอญ</t>
  </si>
  <si>
    <t>7230270100189229</t>
  </si>
  <si>
    <t>14230239899</t>
  </si>
  <si>
    <t>000824</t>
  </si>
  <si>
    <t>174401</t>
  </si>
  <si>
    <t>น.ส. นัทธ์ฐภัค ธนวันต์ตระกูล</t>
  </si>
  <si>
    <t>7221040100010772</t>
  </si>
  <si>
    <t>1409800239876</t>
  </si>
  <si>
    <t>000825</t>
  </si>
  <si>
    <t>174426</t>
  </si>
  <si>
    <t>นาง รุ่งนภา ขวดแก้ว</t>
  </si>
  <si>
    <t>7230270100163354</t>
  </si>
  <si>
    <t>14230218618</t>
  </si>
  <si>
    <t>0130</t>
  </si>
  <si>
    <t>000826</t>
  </si>
  <si>
    <t>174429</t>
  </si>
  <si>
    <t>นาย วรุตม์ คล้ายสิงห์</t>
  </si>
  <si>
    <t>5000160111040023</t>
  </si>
  <si>
    <t>1739900307480</t>
  </si>
  <si>
    <t>000827</t>
  </si>
  <si>
    <t>174459</t>
  </si>
  <si>
    <t>น.ส. ประภาภรณ์ ขันทอง</t>
  </si>
  <si>
    <t>5002661011016891</t>
  </si>
  <si>
    <t>12180051251</t>
  </si>
  <si>
    <t>000828</t>
  </si>
  <si>
    <t>174502</t>
  </si>
  <si>
    <t>MR.WORACHAI CHANNA</t>
  </si>
  <si>
    <t>7220630100004871</t>
  </si>
  <si>
    <t>1499900157774</t>
  </si>
  <si>
    <t>000829</t>
  </si>
  <si>
    <t>174504</t>
  </si>
  <si>
    <t>MRS.SUMALEE KHUMPEE</t>
  </si>
  <si>
    <t>7230170100121866</t>
  </si>
  <si>
    <t>14230182179</t>
  </si>
  <si>
    <t>000830</t>
  </si>
  <si>
    <t>174517</t>
  </si>
  <si>
    <t>สุริยันต์ ยาวะโนภาส</t>
  </si>
  <si>
    <t>5000761041029226</t>
  </si>
  <si>
    <t>1370400007032</t>
  </si>
  <si>
    <t>000831</t>
  </si>
  <si>
    <t>174528</t>
  </si>
  <si>
    <t>นาย ยุทธสิทธิ์ จิตต์คำ</t>
  </si>
  <si>
    <t>5000459091006289</t>
  </si>
  <si>
    <t>12160015358</t>
  </si>
  <si>
    <t>000832</t>
  </si>
  <si>
    <t>174646</t>
  </si>
  <si>
    <t>กาญจนาถ บัวลอย</t>
  </si>
  <si>
    <t>5000160121040514</t>
  </si>
  <si>
    <t>12170041415</t>
  </si>
  <si>
    <t>000833</t>
  </si>
  <si>
    <t>174811</t>
  </si>
  <si>
    <t>สุวรรณี คำกวย</t>
  </si>
  <si>
    <t>7230130100144172</t>
  </si>
  <si>
    <t>1200100232066</t>
  </si>
  <si>
    <t>000834</t>
  </si>
  <si>
    <t>174931</t>
  </si>
  <si>
    <t>วริศรา คล้ายจันทร์</t>
  </si>
  <si>
    <t>7220740100000404</t>
  </si>
  <si>
    <t>1270400016431</t>
  </si>
  <si>
    <t>000835</t>
  </si>
  <si>
    <t>175022</t>
  </si>
  <si>
    <t>7230170100146058</t>
  </si>
  <si>
    <t>14230202946</t>
  </si>
  <si>
    <t>000836</t>
  </si>
  <si>
    <t>175029</t>
  </si>
  <si>
    <t>วีระวัฒน์ อบเชย</t>
  </si>
  <si>
    <t>5000459111044725</t>
  </si>
  <si>
    <t>1451400165606</t>
  </si>
  <si>
    <t>000837</t>
  </si>
  <si>
    <t>175053</t>
  </si>
  <si>
    <t>นาย สมฑป ปรีหะจินดา</t>
  </si>
  <si>
    <t>7220650100000101</t>
  </si>
  <si>
    <t>3110100642318</t>
  </si>
  <si>
    <t>000838</t>
  </si>
  <si>
    <t>175100</t>
  </si>
  <si>
    <t>นางสาว เดือนเพ็ญ อินทรวิชัย</t>
  </si>
  <si>
    <t>7230270100190365</t>
  </si>
  <si>
    <t>14230241024</t>
  </si>
  <si>
    <t>000839</t>
  </si>
  <si>
    <t>175118</t>
  </si>
  <si>
    <t>ปางอุมา จุติกันต์</t>
  </si>
  <si>
    <t>7230170100135713</t>
  </si>
  <si>
    <t>14230193957</t>
  </si>
  <si>
    <t>000840</t>
  </si>
  <si>
    <t>175247</t>
  </si>
  <si>
    <t>MISSWISATCHANA MALAKAN</t>
  </si>
  <si>
    <t>7230230100194100</t>
  </si>
  <si>
    <t>1860600039006</t>
  </si>
  <si>
    <t>000841</t>
  </si>
  <si>
    <t>175328</t>
  </si>
  <si>
    <t>นางฉวี สุวรรณรัตน์</t>
  </si>
  <si>
    <t>7230170100147372</t>
  </si>
  <si>
    <t>14230204013</t>
  </si>
  <si>
    <t>000842</t>
  </si>
  <si>
    <t>175343</t>
  </si>
  <si>
    <t>นาย ขันติ จันทร์พิทักษ์</t>
  </si>
  <si>
    <t>7230130100128266</t>
  </si>
  <si>
    <t>14230187676</t>
  </si>
  <si>
    <t>000843</t>
  </si>
  <si>
    <t>175437</t>
  </si>
  <si>
    <t>สุทธิพงษ์ สมงาม</t>
  </si>
  <si>
    <t>7230430100369113</t>
  </si>
  <si>
    <t>1319900422053</t>
  </si>
  <si>
    <t>000844</t>
  </si>
  <si>
    <t>175517</t>
  </si>
  <si>
    <t>นางจิรภา ปิตะโหตะระ</t>
  </si>
  <si>
    <t>5002761031057371</t>
  </si>
  <si>
    <t>3809900232736</t>
  </si>
  <si>
    <t>1683</t>
  </si>
  <si>
    <t>000845</t>
  </si>
  <si>
    <t>175521</t>
  </si>
  <si>
    <t>น.ส. ฤทัยรัตน์ บุตรอด</t>
  </si>
  <si>
    <t>5000161051093534</t>
  </si>
  <si>
    <t>1420900229131</t>
  </si>
  <si>
    <t>000846</t>
  </si>
  <si>
    <t>175526</t>
  </si>
  <si>
    <t>จิตรดา สาธิตภาณุวัฒน์</t>
  </si>
  <si>
    <t>5000460081071403</t>
  </si>
  <si>
    <t>12170036674</t>
  </si>
  <si>
    <t>000847</t>
  </si>
  <si>
    <t>175534</t>
  </si>
  <si>
    <t>MISSJIRAPHORN NUNCHUPOL</t>
  </si>
  <si>
    <t>7230270100191636</t>
  </si>
  <si>
    <t>14230242054</t>
  </si>
  <si>
    <t>000848</t>
  </si>
  <si>
    <t>175558</t>
  </si>
  <si>
    <t>นาย ดิฐพร แสงสกุล</t>
  </si>
  <si>
    <t>7230330100299997</t>
  </si>
  <si>
    <t>3100904829590</t>
  </si>
  <si>
    <t>000849</t>
  </si>
  <si>
    <t>175712</t>
  </si>
  <si>
    <t>นาย กฤษฎา แก้วบุบผา</t>
  </si>
  <si>
    <t>7221270100066191</t>
  </si>
  <si>
    <t>14220135739</t>
  </si>
  <si>
    <t>000850</t>
  </si>
  <si>
    <t>175729</t>
  </si>
  <si>
    <t>นาย อำนาจ ศรีเดือนดาว</t>
  </si>
  <si>
    <t>5000460051039641</t>
  </si>
  <si>
    <t>1100400648064</t>
  </si>
  <si>
    <t>0205</t>
  </si>
  <si>
    <t>000851</t>
  </si>
  <si>
    <t>175803</t>
  </si>
  <si>
    <t>ซารีนา หมัดเหล็ม</t>
  </si>
  <si>
    <t>5002461031062114</t>
  </si>
  <si>
    <t>1909800810374</t>
  </si>
  <si>
    <t>000852</t>
  </si>
  <si>
    <t>175818</t>
  </si>
  <si>
    <t>นาง ปิยะลักษณ์ ธนากรวิวัฒน์</t>
  </si>
  <si>
    <t>7230270100179817</t>
  </si>
  <si>
    <t>14230232323</t>
  </si>
  <si>
    <t>000853</t>
  </si>
  <si>
    <t>175906</t>
  </si>
  <si>
    <t>วรวุฒิ ดวงมณี</t>
  </si>
  <si>
    <t>7230330100302748</t>
  </si>
  <si>
    <t>1330500146522</t>
  </si>
  <si>
    <t>000854</t>
  </si>
  <si>
    <t>175958</t>
  </si>
  <si>
    <t>น.ส. เกศินี โพธิบุตร</t>
  </si>
  <si>
    <t>7230270100201748</t>
  </si>
  <si>
    <t>14230250569</t>
  </si>
  <si>
    <t>000855</t>
  </si>
  <si>
    <t>180029</t>
  </si>
  <si>
    <t>ประมวล จับมั่น</t>
  </si>
  <si>
    <t>5000161011021842</t>
  </si>
  <si>
    <t>3410101892374</t>
  </si>
  <si>
    <t>000856</t>
  </si>
  <si>
    <t>180044</t>
  </si>
  <si>
    <t>พรพรรณ เกิดแสงศรี</t>
  </si>
  <si>
    <t>7221270100070862</t>
  </si>
  <si>
    <t>14220139708</t>
  </si>
  <si>
    <t>000857</t>
  </si>
  <si>
    <t>180105</t>
  </si>
  <si>
    <t>KANYA LAKNOK</t>
  </si>
  <si>
    <t>7230470100346626</t>
  </si>
  <si>
    <t>14230368605</t>
  </si>
  <si>
    <t>000858</t>
  </si>
  <si>
    <t>180150</t>
  </si>
  <si>
    <t>ศักดิ์ดา ทับทิม</t>
  </si>
  <si>
    <t>7221230100085776</t>
  </si>
  <si>
    <t>3120600435885</t>
  </si>
  <si>
    <t>000859</t>
  </si>
  <si>
    <t>180235</t>
  </si>
  <si>
    <t>น.ส. ชมพูเนกข์ มุงกระโทก</t>
  </si>
  <si>
    <t>7230330100236461</t>
  </si>
  <si>
    <t>1300200007705</t>
  </si>
  <si>
    <t>000860</t>
  </si>
  <si>
    <t>180325</t>
  </si>
  <si>
    <t>น.ส. สาธิตา ตัวแก้ว</t>
  </si>
  <si>
    <t>7230470100389684</t>
  </si>
  <si>
    <t>14230402557</t>
  </si>
  <si>
    <t>000861</t>
  </si>
  <si>
    <t>180409</t>
  </si>
  <si>
    <t>ภคพงษ์ เทียนทิพย์</t>
  </si>
  <si>
    <t>7230330100267671</t>
  </si>
  <si>
    <t>1670500354840</t>
  </si>
  <si>
    <t>000862</t>
  </si>
  <si>
    <t>180418</t>
  </si>
  <si>
    <t>น.ส. ภาณุมาศ เขียวสม</t>
  </si>
  <si>
    <t>7220830100003726</t>
  </si>
  <si>
    <t>1759900210923</t>
  </si>
  <si>
    <t>000863</t>
  </si>
  <si>
    <t>180444</t>
  </si>
  <si>
    <t>MR.PADSAKORN GOMEATMIT</t>
  </si>
  <si>
    <t>7230370100236990</t>
  </si>
  <si>
    <t>14230279336</t>
  </si>
  <si>
    <t>000864</t>
  </si>
  <si>
    <t>180459</t>
  </si>
  <si>
    <t>นางสาว อมรมาศ พิมพา</t>
  </si>
  <si>
    <t>7230470100395714</t>
  </si>
  <si>
    <t>14230407675</t>
  </si>
  <si>
    <t>000865</t>
  </si>
  <si>
    <t>180509</t>
  </si>
  <si>
    <t>นาง นิตยา บัวขาว</t>
  </si>
  <si>
    <t>7230370100283302</t>
  </si>
  <si>
    <t>14230317984</t>
  </si>
  <si>
    <t>000866</t>
  </si>
  <si>
    <t>180530</t>
  </si>
  <si>
    <t>น.ส. อินทิรา ทองเพชร</t>
  </si>
  <si>
    <t>7230430100414110</t>
  </si>
  <si>
    <t>3330400665524</t>
  </si>
  <si>
    <t>0653</t>
  </si>
  <si>
    <t>000867</t>
  </si>
  <si>
    <t>180647</t>
  </si>
  <si>
    <t>MISSPAWANYARAT SUPAP</t>
  </si>
  <si>
    <t>5000161011055909</t>
  </si>
  <si>
    <t>1579900225604</t>
  </si>
  <si>
    <t>000868</t>
  </si>
  <si>
    <t>180654</t>
  </si>
  <si>
    <t>นราธิป สุพิมล</t>
  </si>
  <si>
    <t>7230430100387878</t>
  </si>
  <si>
    <t>1103700995951</t>
  </si>
  <si>
    <t>000869</t>
  </si>
  <si>
    <t>180850</t>
  </si>
  <si>
    <t>JIRAPRON SRIPILA</t>
  </si>
  <si>
    <t>7220150100000123</t>
  </si>
  <si>
    <t>3479900180799</t>
  </si>
  <si>
    <t>000870</t>
  </si>
  <si>
    <t>180852</t>
  </si>
  <si>
    <t>ศศิประภา ไตรยาราช</t>
  </si>
  <si>
    <t>7230270100160366</t>
  </si>
  <si>
    <t>13210008183</t>
  </si>
  <si>
    <t>000871</t>
  </si>
  <si>
    <t>181102</t>
  </si>
  <si>
    <t>นาย ศิรณัฏฐ์ ไตรพิสิฐคงทอง</t>
  </si>
  <si>
    <t>7230430100387554</t>
  </si>
  <si>
    <t>1102002706201</t>
  </si>
  <si>
    <t>000872</t>
  </si>
  <si>
    <t>181125</t>
  </si>
  <si>
    <t>น.ส. กัญญาณัฐ สีสด</t>
  </si>
  <si>
    <t>7230370100233676</t>
  </si>
  <si>
    <t>14230276722</t>
  </si>
  <si>
    <t>000873</t>
  </si>
  <si>
    <t>181200</t>
  </si>
  <si>
    <t>ปาณิสรา สิริภัณฑิรา</t>
  </si>
  <si>
    <t>7220530100001551</t>
  </si>
  <si>
    <t>1103100005683</t>
  </si>
  <si>
    <t>000874</t>
  </si>
  <si>
    <t>181357</t>
  </si>
  <si>
    <t>นาย อนุวิทย์ วงษ์แตง</t>
  </si>
  <si>
    <t>5000160121074974</t>
  </si>
  <si>
    <t>1103100492975</t>
  </si>
  <si>
    <t>000875</t>
  </si>
  <si>
    <t>181439</t>
  </si>
  <si>
    <t>นาย อนุชา ฟางชัยภูมิ</t>
  </si>
  <si>
    <t>7230270100168396</t>
  </si>
  <si>
    <t>14230222902</t>
  </si>
  <si>
    <t>000876</t>
  </si>
  <si>
    <t>181451</t>
  </si>
  <si>
    <t>นาย กิตติ เพ็งหลอย</t>
  </si>
  <si>
    <t>7221030100000033</t>
  </si>
  <si>
    <t>1409900984018</t>
  </si>
  <si>
    <t>000877</t>
  </si>
  <si>
    <t>181609</t>
  </si>
  <si>
    <t>สุทธิพงค์ คงรอด</t>
  </si>
  <si>
    <t>9000221012001285</t>
  </si>
  <si>
    <t>13210008880</t>
  </si>
  <si>
    <t>000878</t>
  </si>
  <si>
    <t>181705</t>
  </si>
  <si>
    <t>น.ส. หทัยชนก จันทร์ตรี</t>
  </si>
  <si>
    <t>5001964111000654</t>
  </si>
  <si>
    <t>12210001500</t>
  </si>
  <si>
    <t>000879</t>
  </si>
  <si>
    <t>181957</t>
  </si>
  <si>
    <t>ดวงลดา ถาประมาตย์</t>
  </si>
  <si>
    <t>7230470100341031</t>
  </si>
  <si>
    <t>14230364321</t>
  </si>
  <si>
    <t>000880</t>
  </si>
  <si>
    <t>182134</t>
  </si>
  <si>
    <t>MR.APHIWAT KALAPHAN</t>
  </si>
  <si>
    <t>7230430100406020</t>
  </si>
  <si>
    <t>1100201490312</t>
  </si>
  <si>
    <t>000881</t>
  </si>
  <si>
    <t>182258</t>
  </si>
  <si>
    <t>MR.SURASAK NAKPRASERT</t>
  </si>
  <si>
    <t>7230370100334206</t>
  </si>
  <si>
    <t>14230359625</t>
  </si>
  <si>
    <t>000882</t>
  </si>
  <si>
    <t>182437</t>
  </si>
  <si>
    <t>นาง นันทนา สุขรำมิ</t>
  </si>
  <si>
    <t>7230170100104124</t>
  </si>
  <si>
    <t>14230166905</t>
  </si>
  <si>
    <t>000883</t>
  </si>
  <si>
    <t>182557</t>
  </si>
  <si>
    <t>น.ส. จัสมิน เก็จเกยูร</t>
  </si>
  <si>
    <t>7230570100537673</t>
  </si>
  <si>
    <t>14230487397</t>
  </si>
  <si>
    <t>000884</t>
  </si>
  <si>
    <t>182746</t>
  </si>
  <si>
    <t>สุภธิดา สนสุภาพ</t>
  </si>
  <si>
    <t>000885</t>
  </si>
  <si>
    <t>182838</t>
  </si>
  <si>
    <t>น.ส. มาลาพร บุศยะรัฐ</t>
  </si>
  <si>
    <t>7230470100337942</t>
  </si>
  <si>
    <t>14230362230</t>
  </si>
  <si>
    <t>000886</t>
  </si>
  <si>
    <t>182856</t>
  </si>
  <si>
    <t>น.ส. ปิยะนุช เวียนเป๊ะ</t>
  </si>
  <si>
    <t>7230370100254019</t>
  </si>
  <si>
    <t>14230294194</t>
  </si>
  <si>
    <t>000887</t>
  </si>
  <si>
    <t>182917</t>
  </si>
  <si>
    <t>นาย ประธีป โชติสันเทียะ</t>
  </si>
  <si>
    <t>5000160081018815</t>
  </si>
  <si>
    <t>12170042628</t>
  </si>
  <si>
    <t>000888</t>
  </si>
  <si>
    <t>183003</t>
  </si>
  <si>
    <t>ศุภกานต์ ขุนนาพุ่ม</t>
  </si>
  <si>
    <t>7230570100466382</t>
  </si>
  <si>
    <t>14230467109</t>
  </si>
  <si>
    <t>000889</t>
  </si>
  <si>
    <t>183115</t>
  </si>
  <si>
    <t>น.ส. จามจุรี โพเกตุ</t>
  </si>
  <si>
    <t>7230470100359008</t>
  </si>
  <si>
    <t>14230378204</t>
  </si>
  <si>
    <t>000890</t>
  </si>
  <si>
    <t>183153</t>
  </si>
  <si>
    <t>อุไรวรรณ จันทรัตน์</t>
  </si>
  <si>
    <t>5000161031034532</t>
  </si>
  <si>
    <t>1461200081395</t>
  </si>
  <si>
    <t>000891</t>
  </si>
  <si>
    <t>183229</t>
  </si>
  <si>
    <t>น.ส. พิมพ์เพทาย ธัญญเจริญ</t>
  </si>
  <si>
    <t>7230270100216910</t>
  </si>
  <si>
    <t>14230263116</t>
  </si>
  <si>
    <t>000892</t>
  </si>
  <si>
    <t>183257</t>
  </si>
  <si>
    <t>นางสาวณิชารัศม์ จิระวัชรพัฒน์</t>
  </si>
  <si>
    <t>7221130100037380</t>
  </si>
  <si>
    <t>1350100302632</t>
  </si>
  <si>
    <t>000893</t>
  </si>
  <si>
    <t>183419</t>
  </si>
  <si>
    <t>นาย วันเฉลิม แซ่ตัง</t>
  </si>
  <si>
    <t>7221270100046065</t>
  </si>
  <si>
    <t>14220118278</t>
  </si>
  <si>
    <t>000894</t>
  </si>
  <si>
    <t>183440</t>
  </si>
  <si>
    <t>MISSONUMA KRIWONG</t>
  </si>
  <si>
    <t>7230170100139658</t>
  </si>
  <si>
    <t>14230197288</t>
  </si>
  <si>
    <t>000895</t>
  </si>
  <si>
    <t>183524</t>
  </si>
  <si>
    <t>ปิยะมาศ โจโฉ</t>
  </si>
  <si>
    <t>5000161051012259</t>
  </si>
  <si>
    <t>3930300302238</t>
  </si>
  <si>
    <t>000896</t>
  </si>
  <si>
    <t>183532</t>
  </si>
  <si>
    <t>MR.SURAPHOL RITTHIRON</t>
  </si>
  <si>
    <t>5000159101027090</t>
  </si>
  <si>
    <t>1320200156433</t>
  </si>
  <si>
    <t>000897</t>
  </si>
  <si>
    <t>183556</t>
  </si>
  <si>
    <t>วสิน นราธาวา</t>
  </si>
  <si>
    <t>9000221102008921</t>
  </si>
  <si>
    <t>13210011055</t>
  </si>
  <si>
    <t>000898</t>
  </si>
  <si>
    <t>183652</t>
  </si>
  <si>
    <t>ไสว นามอาษา</t>
  </si>
  <si>
    <t>7230470100412138</t>
  </si>
  <si>
    <t>14230421592</t>
  </si>
  <si>
    <t>000899</t>
  </si>
  <si>
    <t>183707</t>
  </si>
  <si>
    <t>นางสาว พรทิพย์ ชาญบำรุง</t>
  </si>
  <si>
    <t>7230570100478477</t>
  </si>
  <si>
    <t>14230477203</t>
  </si>
  <si>
    <t>000900</t>
  </si>
  <si>
    <t>183711</t>
  </si>
  <si>
    <t>น.ส. นิสากร เล้าประเสริฐ</t>
  </si>
  <si>
    <t>9010221102001575</t>
  </si>
  <si>
    <t>13200001286</t>
  </si>
  <si>
    <t>000901</t>
  </si>
  <si>
    <t>183737</t>
  </si>
  <si>
    <t>นาย ปุณณรัตน์ ตันติวิฑิตปกรณ์</t>
  </si>
  <si>
    <t>7211220100000041</t>
  </si>
  <si>
    <t>14220000186</t>
  </si>
  <si>
    <t>000902</t>
  </si>
  <si>
    <t>183743</t>
  </si>
  <si>
    <t>กรเดช เสนา</t>
  </si>
  <si>
    <t>7230470100397005</t>
  </si>
  <si>
    <t>14230408805</t>
  </si>
  <si>
    <t>000903</t>
  </si>
  <si>
    <t>183834</t>
  </si>
  <si>
    <t>MR.CHUTIPHONG PHOONSIRI</t>
  </si>
  <si>
    <t>7221230100064182</t>
  </si>
  <si>
    <t>1200101792073</t>
  </si>
  <si>
    <t>000904</t>
  </si>
  <si>
    <t>183943</t>
  </si>
  <si>
    <t>นาย สุขเกษม สาธุการ</t>
  </si>
  <si>
    <t>9000220122001807</t>
  </si>
  <si>
    <t>13200002165</t>
  </si>
  <si>
    <t>000905</t>
  </si>
  <si>
    <t>183953</t>
  </si>
  <si>
    <t>กาญจนา จันทร์แก้ว</t>
  </si>
  <si>
    <t>7220630100008980</t>
  </si>
  <si>
    <t>14220040862</t>
  </si>
  <si>
    <t>000906</t>
  </si>
  <si>
    <t>184030</t>
  </si>
  <si>
    <t>น.ส. ศิริเพ็ญ ธีระวงษ์ไพโรจน์</t>
  </si>
  <si>
    <t>7230470100364296</t>
  </si>
  <si>
    <t>14230382190</t>
  </si>
  <si>
    <t>000907</t>
  </si>
  <si>
    <t>184043</t>
  </si>
  <si>
    <t>นาย มานิตย์ เนตรปัญจะ</t>
  </si>
  <si>
    <t>1390100008483</t>
  </si>
  <si>
    <t>5000160121025701</t>
  </si>
  <si>
    <t>0405</t>
  </si>
  <si>
    <t>000908</t>
  </si>
  <si>
    <t>184141</t>
  </si>
  <si>
    <t>MR. UDOM CHAMNANSIN</t>
  </si>
  <si>
    <t>7220830100008331</t>
  </si>
  <si>
    <t>3960900092498</t>
  </si>
  <si>
    <t>000909</t>
  </si>
  <si>
    <t>184154</t>
  </si>
  <si>
    <t>นาย สุรศักดิ์ จันทร์รักษ์</t>
  </si>
  <si>
    <t>7230170100147525</t>
  </si>
  <si>
    <t>14230204126</t>
  </si>
  <si>
    <t>000910</t>
  </si>
  <si>
    <t>184223</t>
  </si>
  <si>
    <t>น.ส. มลธิรา ประชาโรจน์</t>
  </si>
  <si>
    <t>7221130100038189</t>
  </si>
  <si>
    <t>1450700228530</t>
  </si>
  <si>
    <t>000911</t>
  </si>
  <si>
    <t>184312</t>
  </si>
  <si>
    <t>นาย จักรกฤษณ์ ปัญจพล</t>
  </si>
  <si>
    <t>7230370100296075</t>
  </si>
  <si>
    <t>14230328381</t>
  </si>
  <si>
    <t>000912</t>
  </si>
  <si>
    <t>184318</t>
  </si>
  <si>
    <t>สุรเชษฐ ราชคงแก้ว</t>
  </si>
  <si>
    <t>7230470100414862</t>
  </si>
  <si>
    <t>14230423827</t>
  </si>
  <si>
    <t>000913</t>
  </si>
  <si>
    <t>184335</t>
  </si>
  <si>
    <t>สุชีรา เปิดกระโทก</t>
  </si>
  <si>
    <t>7220830100002424</t>
  </si>
  <si>
    <t>14220054991</t>
  </si>
  <si>
    <t>000914</t>
  </si>
  <si>
    <t>184420</t>
  </si>
  <si>
    <t>MISSPANYAPORN KHAMTHIANG</t>
  </si>
  <si>
    <t>5000160091044614</t>
  </si>
  <si>
    <t>1600100678451</t>
  </si>
  <si>
    <t>000915</t>
  </si>
  <si>
    <t>184537</t>
  </si>
  <si>
    <t>7230170100130846</t>
  </si>
  <si>
    <t>14230188279</t>
  </si>
  <si>
    <t>000916</t>
  </si>
  <si>
    <t>184632</t>
  </si>
  <si>
    <t>MISSWALAILAK THIPWAN</t>
  </si>
  <si>
    <t>7220230100001620</t>
  </si>
  <si>
    <t>1451100118122</t>
  </si>
  <si>
    <t>000917</t>
  </si>
  <si>
    <t>184722</t>
  </si>
  <si>
    <t>น.ส. หนึ่งฤทัย พิมทอง</t>
  </si>
  <si>
    <t>5000459121026738</t>
  </si>
  <si>
    <t>12160003330</t>
  </si>
  <si>
    <t>000918</t>
  </si>
  <si>
    <t>184810</t>
  </si>
  <si>
    <t>นางสาว ชนาภา ใต้วารินทร์</t>
  </si>
  <si>
    <t>7220830100005578</t>
  </si>
  <si>
    <t>1301100049296</t>
  </si>
  <si>
    <t>000919</t>
  </si>
  <si>
    <t>184926</t>
  </si>
  <si>
    <t>นิชาภา ชยะธนะภัทร</t>
  </si>
  <si>
    <t>7230370100228698</t>
  </si>
  <si>
    <t>14230272648</t>
  </si>
  <si>
    <t>000920</t>
  </si>
  <si>
    <t>184932</t>
  </si>
  <si>
    <t>น.ส. พรฤทัย สอนใจ</t>
  </si>
  <si>
    <t>7230470100372047</t>
  </si>
  <si>
    <t>14230374889</t>
  </si>
  <si>
    <t>000921</t>
  </si>
  <si>
    <t>185130</t>
  </si>
  <si>
    <t>นาย ศุภณัฐ เสริมกิจ</t>
  </si>
  <si>
    <t>7221170100021755</t>
  </si>
  <si>
    <t>12170039916</t>
  </si>
  <si>
    <t>000922</t>
  </si>
  <si>
    <t>185233</t>
  </si>
  <si>
    <t>MR.SORRAWIT SUKONTAMAS</t>
  </si>
  <si>
    <t>7230470100434014</t>
  </si>
  <si>
    <t>14230440158</t>
  </si>
  <si>
    <t>000923</t>
  </si>
  <si>
    <t>185320</t>
  </si>
  <si>
    <t>นาย ธินันท์พงศ์ วิชัยกุล</t>
  </si>
  <si>
    <t>7230170100104688</t>
  </si>
  <si>
    <t>14230167416</t>
  </si>
  <si>
    <t>000924</t>
  </si>
  <si>
    <t>185352</t>
  </si>
  <si>
    <t>จินตนา ทะชัย</t>
  </si>
  <si>
    <t>7230230100179631</t>
  </si>
  <si>
    <t>1550701185582</t>
  </si>
  <si>
    <t>000925</t>
  </si>
  <si>
    <t>185356</t>
  </si>
  <si>
    <t>น.ส. ชเนษฎา เรือนนา</t>
  </si>
  <si>
    <t>7221270100088626</t>
  </si>
  <si>
    <t>14220153953</t>
  </si>
  <si>
    <t>000926</t>
  </si>
  <si>
    <t>185407</t>
  </si>
  <si>
    <t>น.ส. ศิริพร อรุณสิงคะ</t>
  </si>
  <si>
    <t>7230530100520528</t>
  </si>
  <si>
    <t>14220000158</t>
  </si>
  <si>
    <t>000927</t>
  </si>
  <si>
    <t>185453</t>
  </si>
  <si>
    <t>ดรัลพร หาญกุดตุ้ม</t>
  </si>
  <si>
    <t>7220730100003845</t>
  </si>
  <si>
    <t>3100500951521</t>
  </si>
  <si>
    <t>000928</t>
  </si>
  <si>
    <t>185511</t>
  </si>
  <si>
    <t>น.ส. โสมวรินทร์ จันทร์ศิริ</t>
  </si>
  <si>
    <t>7230370100310454</t>
  </si>
  <si>
    <t>14230200339</t>
  </si>
  <si>
    <t>000929</t>
  </si>
  <si>
    <t>185526</t>
  </si>
  <si>
    <t>7230470100362887</t>
  </si>
  <si>
    <t>14230381156</t>
  </si>
  <si>
    <t>000930</t>
  </si>
  <si>
    <t>185551</t>
  </si>
  <si>
    <t>นาง รุ่งฤดี สิงคุณา</t>
  </si>
  <si>
    <t>7230330100292618</t>
  </si>
  <si>
    <t>1459900724938</t>
  </si>
  <si>
    <t>000931</t>
  </si>
  <si>
    <t>185557</t>
  </si>
  <si>
    <t>นาย วรการ วงศ์ใหญ่</t>
  </si>
  <si>
    <t>7230370100326185</t>
  </si>
  <si>
    <t>14230353445</t>
  </si>
  <si>
    <t>000932</t>
  </si>
  <si>
    <t>185637</t>
  </si>
  <si>
    <t>MR.WITHAYA MEEWAN</t>
  </si>
  <si>
    <t>7221170100017117</t>
  </si>
  <si>
    <t>14220090692</t>
  </si>
  <si>
    <t>000933</t>
  </si>
  <si>
    <t>185641</t>
  </si>
  <si>
    <t>สุชาดา พันสะตะ</t>
  </si>
  <si>
    <t>5000161041052894</t>
  </si>
  <si>
    <t>12190001083</t>
  </si>
  <si>
    <t>000934</t>
  </si>
  <si>
    <t>185652</t>
  </si>
  <si>
    <t>MISSCHADCHADAPORN SAPNUN</t>
  </si>
  <si>
    <t>7230470100357990</t>
  </si>
  <si>
    <t>14230228445</t>
  </si>
  <si>
    <t>000935</t>
  </si>
  <si>
    <t>185657</t>
  </si>
  <si>
    <t>นทีกานต์ รันใจ</t>
  </si>
  <si>
    <t>7230430100397409</t>
  </si>
  <si>
    <t>14230409116</t>
  </si>
  <si>
    <t>000936</t>
  </si>
  <si>
    <t>185720</t>
  </si>
  <si>
    <t>วรัญญา สุวรรณศรี</t>
  </si>
  <si>
    <t>8002059091082763</t>
  </si>
  <si>
    <t>12160002841</t>
  </si>
  <si>
    <t>000937</t>
  </si>
  <si>
    <t>185757</t>
  </si>
  <si>
    <t>ประกิต กล้าจุ้ย</t>
  </si>
  <si>
    <t>5000160021023995</t>
  </si>
  <si>
    <t>12170014078</t>
  </si>
  <si>
    <t>000938</t>
  </si>
  <si>
    <t>185759</t>
  </si>
  <si>
    <t>สุดารัตน์ อินถา</t>
  </si>
  <si>
    <t>7230310100327151</t>
  </si>
  <si>
    <t>14230352436</t>
  </si>
  <si>
    <t>000939</t>
  </si>
  <si>
    <t>185838</t>
  </si>
  <si>
    <t>7230530100521288</t>
  </si>
  <si>
    <t>14220000154</t>
  </si>
  <si>
    <t>000940</t>
  </si>
  <si>
    <t>185956</t>
  </si>
  <si>
    <t>กนิษฐา กุณะด้วง</t>
  </si>
  <si>
    <t>8002059081091905</t>
  </si>
  <si>
    <t>12160030399</t>
  </si>
  <si>
    <t>000941</t>
  </si>
  <si>
    <t>190023</t>
  </si>
  <si>
    <t>ธันยรัศมิ์ เรียดอินทร์</t>
  </si>
  <si>
    <t>8002059121015023</t>
  </si>
  <si>
    <t>12160033891</t>
  </si>
  <si>
    <t>000942</t>
  </si>
  <si>
    <t>190033</t>
  </si>
  <si>
    <t>น.ส. ดาราณี งีสันเทียะ</t>
  </si>
  <si>
    <t>7230470100448758</t>
  </si>
  <si>
    <t>14230452347</t>
  </si>
  <si>
    <t>000943</t>
  </si>
  <si>
    <t>190048</t>
  </si>
  <si>
    <t>น.ส. รัชนีกร ทัศกร</t>
  </si>
  <si>
    <t>5000459091055778</t>
  </si>
  <si>
    <t>12160025105</t>
  </si>
  <si>
    <t>000944</t>
  </si>
  <si>
    <t>190126</t>
  </si>
  <si>
    <t>น้ำเพชร จุนเจือ</t>
  </si>
  <si>
    <t>5000160111019849</t>
  </si>
  <si>
    <t>1860100117784</t>
  </si>
  <si>
    <t>000945</t>
  </si>
  <si>
    <t>190201</t>
  </si>
  <si>
    <t>น.ส. เสาวลักษณ์ ทองแสง</t>
  </si>
  <si>
    <t>7220430100002020</t>
  </si>
  <si>
    <t>1342500034751</t>
  </si>
  <si>
    <t>000946</t>
  </si>
  <si>
    <t>190229</t>
  </si>
  <si>
    <t>ราวรรณ รอดอยู่</t>
  </si>
  <si>
    <t>8002060011072521</t>
  </si>
  <si>
    <t>3130500051911</t>
  </si>
  <si>
    <t>000947</t>
  </si>
  <si>
    <t>190324</t>
  </si>
  <si>
    <t>นาย ทวีรัฐ บัวขำ</t>
  </si>
  <si>
    <t>7221150100025409</t>
  </si>
  <si>
    <t>3102100142554</t>
  </si>
  <si>
    <t>000948</t>
  </si>
  <si>
    <t>190519</t>
  </si>
  <si>
    <t>น.ส. ทิพวรรณ ก่อมใจ</t>
  </si>
  <si>
    <t>7220840100000231</t>
  </si>
  <si>
    <t>1250200293849</t>
  </si>
  <si>
    <t>000949</t>
  </si>
  <si>
    <t>190535</t>
  </si>
  <si>
    <t>น.ส. สุนีย์ อินดี</t>
  </si>
  <si>
    <t>7221270100045551</t>
  </si>
  <si>
    <t>14220116927</t>
  </si>
  <si>
    <t>000950</t>
  </si>
  <si>
    <t>190607</t>
  </si>
  <si>
    <t>น.ส. นันทวัน มั่นกสิกรรม</t>
  </si>
  <si>
    <t>7220430100004225</t>
  </si>
  <si>
    <t>14220018203</t>
  </si>
  <si>
    <t>000951</t>
  </si>
  <si>
    <t>190646</t>
  </si>
  <si>
    <t>น.ส. อรัชพร มีดี</t>
  </si>
  <si>
    <t>7220830100002561</t>
  </si>
  <si>
    <t>14220055556</t>
  </si>
  <si>
    <t>000952</t>
  </si>
  <si>
    <t>190718</t>
  </si>
  <si>
    <t>น.ส. จันทิราภา ศรีฝุย</t>
  </si>
  <si>
    <t>7221270100083125</t>
  </si>
  <si>
    <t>14220121713</t>
  </si>
  <si>
    <t>000953</t>
  </si>
  <si>
    <t>190833</t>
  </si>
  <si>
    <t>นาย อโนชา หาญจริง</t>
  </si>
  <si>
    <t>9000221112010898</t>
  </si>
  <si>
    <t>13210007363</t>
  </si>
  <si>
    <t>000954</t>
  </si>
  <si>
    <t>190902</t>
  </si>
  <si>
    <t>WITOON HOMDUANG</t>
  </si>
  <si>
    <t>5000761021047351</t>
  </si>
  <si>
    <t>3361300390052</t>
  </si>
  <si>
    <t>000955</t>
  </si>
  <si>
    <t>190922</t>
  </si>
  <si>
    <t>MISSPRATHUEANG PAENGJAN</t>
  </si>
  <si>
    <t>7230170100123302</t>
  </si>
  <si>
    <t>14230183456</t>
  </si>
  <si>
    <t>000956</t>
  </si>
  <si>
    <t>190933</t>
  </si>
  <si>
    <t>นาย นพพร วันโท</t>
  </si>
  <si>
    <t>7230470100408147</t>
  </si>
  <si>
    <t>14230407439</t>
  </si>
  <si>
    <t>0280</t>
  </si>
  <si>
    <t>000957</t>
  </si>
  <si>
    <t>191046</t>
  </si>
  <si>
    <t>MR.DIREK PANYATHIP</t>
  </si>
  <si>
    <t>7230270100193502</t>
  </si>
  <si>
    <t>14230243596</t>
  </si>
  <si>
    <t>000958</t>
  </si>
  <si>
    <t>191223</t>
  </si>
  <si>
    <t>น.ส. ขวัญชนก มุมสำ</t>
  </si>
  <si>
    <t>7230370100302858</t>
  </si>
  <si>
    <t>14230333926</t>
  </si>
  <si>
    <t>0521</t>
  </si>
  <si>
    <t>000959</t>
  </si>
  <si>
    <t>191250</t>
  </si>
  <si>
    <t>น.ส. จันทร์จิรา เกตุแก้ว</t>
  </si>
  <si>
    <t>5000160121068435</t>
  </si>
  <si>
    <t>12170039717</t>
  </si>
  <si>
    <t>000960</t>
  </si>
  <si>
    <t>191306</t>
  </si>
  <si>
    <t>MR.NARES SUJITAPUN</t>
  </si>
  <si>
    <t>7230470100394782</t>
  </si>
  <si>
    <t>14230404987</t>
  </si>
  <si>
    <t>000961</t>
  </si>
  <si>
    <t>191326</t>
  </si>
  <si>
    <t>กิ่งฟ้า ธรรมะวงศ์</t>
  </si>
  <si>
    <t>5000161011014013</t>
  </si>
  <si>
    <t>8710276001221</t>
  </si>
  <si>
    <t>000962</t>
  </si>
  <si>
    <t>191340</t>
  </si>
  <si>
    <t>เกียรติศักดิ์ แย้มกลัด</t>
  </si>
  <si>
    <t>5000360091063421</t>
  </si>
  <si>
    <t>1709900872721</t>
  </si>
  <si>
    <t>000963</t>
  </si>
  <si>
    <t>191559</t>
  </si>
  <si>
    <t>นางรุ่งสุดา บุราณรมย์</t>
  </si>
  <si>
    <t>7230470100452989</t>
  </si>
  <si>
    <t>14230455829</t>
  </si>
  <si>
    <t>000964</t>
  </si>
  <si>
    <t>191657</t>
  </si>
  <si>
    <t>นางสาว กานต์กนิษฐ์ บุญเยี่ยม</t>
  </si>
  <si>
    <t>7230370100311926</t>
  </si>
  <si>
    <t>14230340871</t>
  </si>
  <si>
    <t>000965</t>
  </si>
  <si>
    <t>191757</t>
  </si>
  <si>
    <t>บุญหลาย คำจอมศรี</t>
  </si>
  <si>
    <t>5000160091013212</t>
  </si>
  <si>
    <t>3430600371434</t>
  </si>
  <si>
    <t>000966</t>
  </si>
  <si>
    <t>191816</t>
  </si>
  <si>
    <t>MR.KANANEK KHAMTHANYAWONG</t>
  </si>
  <si>
    <t>7230270100195600</t>
  </si>
  <si>
    <t>14230245322</t>
  </si>
  <si>
    <t>000967</t>
  </si>
  <si>
    <t>191844</t>
  </si>
  <si>
    <t>000968</t>
  </si>
  <si>
    <t>191851</t>
  </si>
  <si>
    <t>นาย พิทักษ์ เพ็ชรพารา</t>
  </si>
  <si>
    <t>5000161021081236</t>
  </si>
  <si>
    <t>5300200012752</t>
  </si>
  <si>
    <t>000969</t>
  </si>
  <si>
    <t>191937</t>
  </si>
  <si>
    <t>MISSKANOKPORN PANKAEW</t>
  </si>
  <si>
    <t>7230170100146390</t>
  </si>
  <si>
    <t>14230203219</t>
  </si>
  <si>
    <t>000970</t>
  </si>
  <si>
    <t>191948</t>
  </si>
  <si>
    <t>นาย ณัฐนันท์ อักษรกลาง</t>
  </si>
  <si>
    <t>7230330100289043</t>
  </si>
  <si>
    <t>1390300051676</t>
  </si>
  <si>
    <t>000971</t>
  </si>
  <si>
    <t>192208</t>
  </si>
  <si>
    <t>น.ส. ปานประดับ เลียงภักดี</t>
  </si>
  <si>
    <t>7220930100000742</t>
  </si>
  <si>
    <t>1302300019456</t>
  </si>
  <si>
    <t>000972</t>
  </si>
  <si>
    <t>192220</t>
  </si>
  <si>
    <t>น.ส. สุธาสินี ชูกลิ่น</t>
  </si>
  <si>
    <t>5000559081090472</t>
  </si>
  <si>
    <t>12160033932</t>
  </si>
  <si>
    <t>000973</t>
  </si>
  <si>
    <t>192232</t>
  </si>
  <si>
    <t>MISSPARICHAT SRIRAT</t>
  </si>
  <si>
    <t>9000221112011584</t>
  </si>
  <si>
    <t>1929700015718</t>
  </si>
  <si>
    <t>000974</t>
  </si>
  <si>
    <t>192415</t>
  </si>
  <si>
    <t>000975</t>
  </si>
  <si>
    <t>192440</t>
  </si>
  <si>
    <t>น.ส. ญาณิภัส สุขสวัสดิ์</t>
  </si>
  <si>
    <t>7221130100040586</t>
  </si>
  <si>
    <t>14220114396</t>
  </si>
  <si>
    <t>000976</t>
  </si>
  <si>
    <t>192450</t>
  </si>
  <si>
    <t>นาย อลงกรณ์ ผังลักษณ์</t>
  </si>
  <si>
    <t>5000161071014486</t>
  </si>
  <si>
    <t>3249800058144</t>
  </si>
  <si>
    <t>000977</t>
  </si>
  <si>
    <t>192658</t>
  </si>
  <si>
    <t>MR.SAMRAN KAEKRATHOK</t>
  </si>
  <si>
    <t>7230370100262771</t>
  </si>
  <si>
    <t>14230301494</t>
  </si>
  <si>
    <t>000978</t>
  </si>
  <si>
    <t>192748</t>
  </si>
  <si>
    <t>000979</t>
  </si>
  <si>
    <t>192757</t>
  </si>
  <si>
    <t>น.ส. นิริสรา มนต์ปราณีต</t>
  </si>
  <si>
    <t>9000221112003751</t>
  </si>
  <si>
    <t>3901100532389</t>
  </si>
  <si>
    <t>000980</t>
  </si>
  <si>
    <t>192816</t>
  </si>
  <si>
    <t>สงกรานต์ หาญยิ่ง</t>
  </si>
  <si>
    <t>5000161011042009</t>
  </si>
  <si>
    <t>1329900429520</t>
  </si>
  <si>
    <t>000981</t>
  </si>
  <si>
    <t>192854</t>
  </si>
  <si>
    <t>น.ส. วณิชญากรณ์ ตามัย</t>
  </si>
  <si>
    <t>7230170100097450</t>
  </si>
  <si>
    <t>14230161171</t>
  </si>
  <si>
    <t>000982</t>
  </si>
  <si>
    <t>192909</t>
  </si>
  <si>
    <t>ปัญจมา ทองก่ำ</t>
  </si>
  <si>
    <t>7230270100174368</t>
  </si>
  <si>
    <t>14230227888</t>
  </si>
  <si>
    <t>000983</t>
  </si>
  <si>
    <t>192923</t>
  </si>
  <si>
    <t>นาย มนัส จันทร์คงวงษ์</t>
  </si>
  <si>
    <t>7220530100006488</t>
  </si>
  <si>
    <t>1149900306799</t>
  </si>
  <si>
    <t>000984</t>
  </si>
  <si>
    <t>193135</t>
  </si>
  <si>
    <t>นาย พัฒนพล โสเพ็ง</t>
  </si>
  <si>
    <t>5000161021034327</t>
  </si>
  <si>
    <t>12180021958</t>
  </si>
  <si>
    <t>000985</t>
  </si>
  <si>
    <t>193146</t>
  </si>
  <si>
    <t>เอกรินทร์ หน่อสุริวงษ์</t>
  </si>
  <si>
    <t>7230270100157229</t>
  </si>
  <si>
    <t>14230212200</t>
  </si>
  <si>
    <t>000986</t>
  </si>
  <si>
    <t>193151</t>
  </si>
  <si>
    <t>000987</t>
  </si>
  <si>
    <t>193208</t>
  </si>
  <si>
    <t>เอกรินทร์ ศิริวราศิลป์</t>
  </si>
  <si>
    <t>5002761041024433</t>
  </si>
  <si>
    <t>12180050899</t>
  </si>
  <si>
    <t>000988</t>
  </si>
  <si>
    <t>193209</t>
  </si>
  <si>
    <t>พิมพ์วิไล พิมพ์จันทร์</t>
  </si>
  <si>
    <t>9010221122000663</t>
  </si>
  <si>
    <t>1530400041671</t>
  </si>
  <si>
    <t>000989</t>
  </si>
  <si>
    <t>193414</t>
  </si>
  <si>
    <t>จีรศักดิ์ เหมือนแม้น</t>
  </si>
  <si>
    <t>7221040100011452</t>
  </si>
  <si>
    <t>14220090418</t>
  </si>
  <si>
    <t>000990</t>
  </si>
  <si>
    <t>193527</t>
  </si>
  <si>
    <t>MR.APICHAT DUTTHUYAWAT</t>
  </si>
  <si>
    <t>7230330100303324</t>
  </si>
  <si>
    <t>14230334277</t>
  </si>
  <si>
    <t>000991</t>
  </si>
  <si>
    <t>193723</t>
  </si>
  <si>
    <t>รุ้งนภา บุญพราน</t>
  </si>
  <si>
    <t>5000461041049424</t>
  </si>
  <si>
    <t>3250800455021</t>
  </si>
  <si>
    <t>000992</t>
  </si>
  <si>
    <t>193725</t>
  </si>
  <si>
    <t>ลำปาง แก้วฝ่ายนอก</t>
  </si>
  <si>
    <t>7230370100271706</t>
  </si>
  <si>
    <t>14230309070</t>
  </si>
  <si>
    <t>000993</t>
  </si>
  <si>
    <t>193818</t>
  </si>
  <si>
    <t>น.ส. นิภา อยู่เจริญ</t>
  </si>
  <si>
    <t>5000761041030968</t>
  </si>
  <si>
    <t>1119900490000</t>
  </si>
  <si>
    <t>000994</t>
  </si>
  <si>
    <t>194146</t>
  </si>
  <si>
    <t>น.ส. ธันย์วรินท์ เชื้อสุวรรณ</t>
  </si>
  <si>
    <t>5000161061017334</t>
  </si>
  <si>
    <t>3169900106303</t>
  </si>
  <si>
    <t>000995</t>
  </si>
  <si>
    <t>194206</t>
  </si>
  <si>
    <t>น.ส. พชรพร ก๊กเฮง</t>
  </si>
  <si>
    <t>7211240100000485</t>
  </si>
  <si>
    <t>1100600225582</t>
  </si>
  <si>
    <t>000996</t>
  </si>
  <si>
    <t>194210</t>
  </si>
  <si>
    <t>อดิสร นฤภัย</t>
  </si>
  <si>
    <t>5000360091053841</t>
  </si>
  <si>
    <t>3240100382951</t>
  </si>
  <si>
    <t>000997</t>
  </si>
  <si>
    <t>194423</t>
  </si>
  <si>
    <t>JAKKAPONG CHANAKAN</t>
  </si>
  <si>
    <t>7230470100404997</t>
  </si>
  <si>
    <t>14230415529</t>
  </si>
  <si>
    <t>000998</t>
  </si>
  <si>
    <t>194508</t>
  </si>
  <si>
    <t>นาย วรวุฒิ ป้องปาน</t>
  </si>
  <si>
    <t>7230470100398566</t>
  </si>
  <si>
    <t>14230410038</t>
  </si>
  <si>
    <t>0385</t>
  </si>
  <si>
    <t>000999</t>
  </si>
  <si>
    <t>194512</t>
  </si>
  <si>
    <t>นาย นพเกล้า สุวรรณะ</t>
  </si>
  <si>
    <t>7230470100426623</t>
  </si>
  <si>
    <t>14230433818</t>
  </si>
  <si>
    <t>001000</t>
  </si>
  <si>
    <t>194630</t>
  </si>
  <si>
    <t>น.ส. มะลิวัลย์ จันทะพงษ์</t>
  </si>
  <si>
    <t>7230270100152594</t>
  </si>
  <si>
    <t>14230208348</t>
  </si>
  <si>
    <t>001001</t>
  </si>
  <si>
    <t>194706</t>
  </si>
  <si>
    <t>สุรพล โมกสุข</t>
  </si>
  <si>
    <t>7230270100197682</t>
  </si>
  <si>
    <t>14230247068</t>
  </si>
  <si>
    <t>001002</t>
  </si>
  <si>
    <t>194719</t>
  </si>
  <si>
    <t>น.ส.น้ำฝน ตะโสรัตน์</t>
  </si>
  <si>
    <t>5000160061015462</t>
  </si>
  <si>
    <t>12170049880</t>
  </si>
  <si>
    <t>001003</t>
  </si>
  <si>
    <t>194801</t>
  </si>
  <si>
    <t>001004</t>
  </si>
  <si>
    <t>194938</t>
  </si>
  <si>
    <t>นิเทศ ทรัพย์จีน</t>
  </si>
  <si>
    <t>5000159091060634</t>
  </si>
  <si>
    <t>3860700366188</t>
  </si>
  <si>
    <t>001005</t>
  </si>
  <si>
    <t>194941</t>
  </si>
  <si>
    <t>น.ส. เสาวคนธ์ จาระนุ่น</t>
  </si>
  <si>
    <t>7230270100206047</t>
  </si>
  <si>
    <t>14230254126</t>
  </si>
  <si>
    <t>001006</t>
  </si>
  <si>
    <t>195107</t>
  </si>
  <si>
    <t>ภัททิยา ฉิมหัวร้อง</t>
  </si>
  <si>
    <t>5000360071042690</t>
  </si>
  <si>
    <t>1660800012391</t>
  </si>
  <si>
    <t>001007</t>
  </si>
  <si>
    <t>195112</t>
  </si>
  <si>
    <t>นางสาว ฉัตรจิรา เรืองคำ</t>
  </si>
  <si>
    <t>7220450100000090</t>
  </si>
  <si>
    <t>12170018728</t>
  </si>
  <si>
    <t>001008</t>
  </si>
  <si>
    <t>195120</t>
  </si>
  <si>
    <t>001009</t>
  </si>
  <si>
    <t>195504</t>
  </si>
  <si>
    <t>สุพรรษา จันทอง</t>
  </si>
  <si>
    <t>7221270100062155</t>
  </si>
  <si>
    <t>14220132459</t>
  </si>
  <si>
    <t>001010</t>
  </si>
  <si>
    <t>195554</t>
  </si>
  <si>
    <t>นาย สมเกียรติ ภัทรมาลัย</t>
  </si>
  <si>
    <t>7220730100000398</t>
  </si>
  <si>
    <t>3102201999477</t>
  </si>
  <si>
    <t>001011</t>
  </si>
  <si>
    <t>195803</t>
  </si>
  <si>
    <t>MR.SUAI THONGDEE</t>
  </si>
  <si>
    <t>7221230100071818</t>
  </si>
  <si>
    <t>1104300157143</t>
  </si>
  <si>
    <t>001012</t>
  </si>
  <si>
    <t>นางสาว นันทิตา ตุ๊อ้อ</t>
  </si>
  <si>
    <t>5000161031076537</t>
  </si>
  <si>
    <t>1919900125461</t>
  </si>
  <si>
    <t>001013</t>
  </si>
  <si>
    <t>195856</t>
  </si>
  <si>
    <t>นาง ผกาพร จีระดิษฐ์</t>
  </si>
  <si>
    <t>5000160051020773</t>
  </si>
  <si>
    <t>12170056470</t>
  </si>
  <si>
    <t>001014</t>
  </si>
  <si>
    <t>195947</t>
  </si>
  <si>
    <t>น.ส. พิกุลทอง แสงเพ็ชร</t>
  </si>
  <si>
    <t>7230470100380650</t>
  </si>
  <si>
    <t>14230395196</t>
  </si>
  <si>
    <t>001015</t>
  </si>
  <si>
    <t>200010</t>
  </si>
  <si>
    <t>ชัชพร สุปิงคลัด</t>
  </si>
  <si>
    <t>9000221102011255</t>
  </si>
  <si>
    <t>13210013663</t>
  </si>
  <si>
    <t>001016</t>
  </si>
  <si>
    <t>200113</t>
  </si>
  <si>
    <t>กิตติมานันท์ โพธิ์หนองหว้า</t>
  </si>
  <si>
    <t>7230470100401459</t>
  </si>
  <si>
    <t>14230412452</t>
  </si>
  <si>
    <t>001017</t>
  </si>
  <si>
    <t>200120</t>
  </si>
  <si>
    <t>น.ส. ฉัตร์ทริกา ภู่ชรา</t>
  </si>
  <si>
    <t>5000761051102503</t>
  </si>
  <si>
    <t>0125</t>
  </si>
  <si>
    <t>001018</t>
  </si>
  <si>
    <t>200224</t>
  </si>
  <si>
    <t>ธีรพล ธีระอนันต์ชัย</t>
  </si>
  <si>
    <t>7220510100000011</t>
  </si>
  <si>
    <t>1739900168579</t>
  </si>
  <si>
    <t>001019</t>
  </si>
  <si>
    <t>200404</t>
  </si>
  <si>
    <t>สินีนาฎ เจียมสุขสุจิตต์</t>
  </si>
  <si>
    <t>9000221082007461</t>
  </si>
  <si>
    <t>13210011068</t>
  </si>
  <si>
    <t>001020</t>
  </si>
  <si>
    <t>200408</t>
  </si>
  <si>
    <t>กมลวัลท์ เกิดรอด</t>
  </si>
  <si>
    <t>8002059091092181</t>
  </si>
  <si>
    <t>3769900285890</t>
  </si>
  <si>
    <t>001021</t>
  </si>
  <si>
    <t>200443</t>
  </si>
  <si>
    <t>MISSNARITSARA MUNPENG</t>
  </si>
  <si>
    <t>7230270100195701</t>
  </si>
  <si>
    <t>14230245407</t>
  </si>
  <si>
    <t>001022</t>
  </si>
  <si>
    <t>200832</t>
  </si>
  <si>
    <t>น.ส. เพ็ญวิไล ชมภูภักดี</t>
  </si>
  <si>
    <t>7230570100463143</t>
  </si>
  <si>
    <t>14230429347</t>
  </si>
  <si>
    <t>001023</t>
  </si>
  <si>
    <t>200914</t>
  </si>
  <si>
    <t>MR.TISTANU WANTAW</t>
  </si>
  <si>
    <t>7230470100403103</t>
  </si>
  <si>
    <t>14230413557</t>
  </si>
  <si>
    <t>001024</t>
  </si>
  <si>
    <t>200952</t>
  </si>
  <si>
    <t>อัยราภรณ์ ศรราษฎร์</t>
  </si>
  <si>
    <t>9000221062007902</t>
  </si>
  <si>
    <t>3440300500999</t>
  </si>
  <si>
    <t>001025</t>
  </si>
  <si>
    <t>201050</t>
  </si>
  <si>
    <t>เบญจมาศ บุตรเต</t>
  </si>
  <si>
    <t>9000221112010880</t>
  </si>
  <si>
    <t>1420100078146</t>
  </si>
  <si>
    <t>001026</t>
  </si>
  <si>
    <t>201129</t>
  </si>
  <si>
    <t>น.ส. กรรณิการ์ รักชาติ</t>
  </si>
  <si>
    <t>1430600139675</t>
  </si>
  <si>
    <t>5000159091073701</t>
  </si>
  <si>
    <t>0277</t>
  </si>
  <si>
    <t>001027</t>
  </si>
  <si>
    <t>201325</t>
  </si>
  <si>
    <t>นาย จิรโรจน์ ธีรโชติเมธาภาคย์</t>
  </si>
  <si>
    <t>7221270100077766</t>
  </si>
  <si>
    <t>14220145915</t>
  </si>
  <si>
    <t>001028</t>
  </si>
  <si>
    <t>201434</t>
  </si>
  <si>
    <t>น.ส. ฉวีวรรณ โนจิตร</t>
  </si>
  <si>
    <t>9000220082001585</t>
  </si>
  <si>
    <t>13200002190</t>
  </si>
  <si>
    <t>001029</t>
  </si>
  <si>
    <t>201502</t>
  </si>
  <si>
    <t>น.ส. จุฑารัตน์ ภักดีบาง</t>
  </si>
  <si>
    <t>5000160101016448</t>
  </si>
  <si>
    <t>12170060416</t>
  </si>
  <si>
    <t>001030</t>
  </si>
  <si>
    <t>201527</t>
  </si>
  <si>
    <t>เอกชัย แวงวรรณ</t>
  </si>
  <si>
    <t>7220430100001105</t>
  </si>
  <si>
    <t>14220015068</t>
  </si>
  <si>
    <t>001031</t>
  </si>
  <si>
    <t>201607</t>
  </si>
  <si>
    <t>นาย ประหยัด ค้ามี</t>
  </si>
  <si>
    <t>5000159121063202</t>
  </si>
  <si>
    <t>3301500533655</t>
  </si>
  <si>
    <t>001032</t>
  </si>
  <si>
    <t>201746</t>
  </si>
  <si>
    <t>YUTTAPONG NUSANG</t>
  </si>
  <si>
    <t>7221270100091463</t>
  </si>
  <si>
    <t>14220152061</t>
  </si>
  <si>
    <t>001033</t>
  </si>
  <si>
    <t>202006</t>
  </si>
  <si>
    <t>นาง วราพร จตุรกุลมรกต</t>
  </si>
  <si>
    <t>9000220072001515</t>
  </si>
  <si>
    <t>13200001158</t>
  </si>
  <si>
    <t>001034</t>
  </si>
  <si>
    <t>202033</t>
  </si>
  <si>
    <t>MISSPHETPAILIN NIMTRONG</t>
  </si>
  <si>
    <t>7230570100484213</t>
  </si>
  <si>
    <t>14230481924</t>
  </si>
  <si>
    <t>001035</t>
  </si>
  <si>
    <t>202119</t>
  </si>
  <si>
    <t>น.ส. แพรวนภา ภารประสาท</t>
  </si>
  <si>
    <t>7221040100014830</t>
  </si>
  <si>
    <t>1330900276733</t>
  </si>
  <si>
    <t>001036</t>
  </si>
  <si>
    <t>202450</t>
  </si>
  <si>
    <t>ขจรศักดิ์ จันทร์ขาว</t>
  </si>
  <si>
    <t>7221170100032804</t>
  </si>
  <si>
    <t>14220108235</t>
  </si>
  <si>
    <t>001037</t>
  </si>
  <si>
    <t>202617</t>
  </si>
  <si>
    <t>MISS NICHAPUT U-PHA</t>
  </si>
  <si>
    <t>7220530100007268</t>
  </si>
  <si>
    <t>1110100162671</t>
  </si>
  <si>
    <t>001038</t>
  </si>
  <si>
    <t>202658</t>
  </si>
  <si>
    <t>สุดารัตน์ สืบเนื่อง</t>
  </si>
  <si>
    <t>7230330100291339</t>
  </si>
  <si>
    <t>2540500011992</t>
  </si>
  <si>
    <t>001039</t>
  </si>
  <si>
    <t>202747</t>
  </si>
  <si>
    <t>MR.PREECHA WANGTHONG</t>
  </si>
  <si>
    <t>7230370100282054</t>
  </si>
  <si>
    <t>14230316491</t>
  </si>
  <si>
    <t>001040</t>
  </si>
  <si>
    <t>202921</t>
  </si>
  <si>
    <t>PORNPEN POOKET</t>
  </si>
  <si>
    <t>7230170100107416</t>
  </si>
  <si>
    <t>14230169754</t>
  </si>
  <si>
    <t>001041</t>
  </si>
  <si>
    <t>202926</t>
  </si>
  <si>
    <t>ปาสิทภัค ศิวะปะ</t>
  </si>
  <si>
    <t>7230270100177764</t>
  </si>
  <si>
    <t>14230230703</t>
  </si>
  <si>
    <t>001042</t>
  </si>
  <si>
    <t>202940</t>
  </si>
  <si>
    <t>นาย ชยานนท์ ศรีรุ่งเรือง</t>
  </si>
  <si>
    <t>7221030100008208</t>
  </si>
  <si>
    <t>1102002946253</t>
  </si>
  <si>
    <t>001043</t>
  </si>
  <si>
    <t>203018</t>
  </si>
  <si>
    <t>พุธธิดา แซ่อ่าง</t>
  </si>
  <si>
    <t>5000360071036703</t>
  </si>
  <si>
    <t>1959900050592</t>
  </si>
  <si>
    <t>001044</t>
  </si>
  <si>
    <t>203033</t>
  </si>
  <si>
    <t>001045</t>
  </si>
  <si>
    <t>203101</t>
  </si>
  <si>
    <t>น.ส. กมลชนก วิชะนา</t>
  </si>
  <si>
    <t>7230370100249899</t>
  </si>
  <si>
    <t>14230290720</t>
  </si>
  <si>
    <t>001046</t>
  </si>
  <si>
    <t>203208</t>
  </si>
  <si>
    <t>นาย โกวิทย์ พรมโท</t>
  </si>
  <si>
    <t>7230470100396862</t>
  </si>
  <si>
    <t>14230233215</t>
  </si>
  <si>
    <t>001047</t>
  </si>
  <si>
    <t>203230</t>
  </si>
  <si>
    <t>นาย ธีระวัฒน์ พรมรินทร์</t>
  </si>
  <si>
    <t>5000460101038104</t>
  </si>
  <si>
    <t>1479900280789</t>
  </si>
  <si>
    <t>2158</t>
  </si>
  <si>
    <t>001048</t>
  </si>
  <si>
    <t>203251</t>
  </si>
  <si>
    <t>นารีรัตน์ เหลาสุภาพ</t>
  </si>
  <si>
    <t>5002761071024679</t>
  </si>
  <si>
    <t>1460500088106</t>
  </si>
  <si>
    <t>001049</t>
  </si>
  <si>
    <t>203401</t>
  </si>
  <si>
    <t>นาย เอกลักษณ์ ม่วงเย็น</t>
  </si>
  <si>
    <t>7230270100200723</t>
  </si>
  <si>
    <t>14230232526</t>
  </si>
  <si>
    <t>001050</t>
  </si>
  <si>
    <t>203621</t>
  </si>
  <si>
    <t>นาง ปริญา วงษ์แสน</t>
  </si>
  <si>
    <t>7230170100108775</t>
  </si>
  <si>
    <t>14230170801</t>
  </si>
  <si>
    <t>001051</t>
  </si>
  <si>
    <t>203704</t>
  </si>
  <si>
    <t>กัญญารัตน์ คล้ายสมบุญ</t>
  </si>
  <si>
    <t>7221230100082710</t>
  </si>
  <si>
    <t>1119902181098</t>
  </si>
  <si>
    <t>001052</t>
  </si>
  <si>
    <t>203733</t>
  </si>
  <si>
    <t>นาย เอกลักษณ์ โหรทรัพย์</t>
  </si>
  <si>
    <t>5000159111112995</t>
  </si>
  <si>
    <t>1260300003575</t>
  </si>
  <si>
    <t>001053</t>
  </si>
  <si>
    <t>203946</t>
  </si>
  <si>
    <t>ศิรพัชร ทรัพย์สิน</t>
  </si>
  <si>
    <t>7230230100207067</t>
  </si>
  <si>
    <t>1103702539449</t>
  </si>
  <si>
    <t>001054</t>
  </si>
  <si>
    <t>204030</t>
  </si>
  <si>
    <t>วนิดา บุญสุข</t>
  </si>
  <si>
    <t>7220140100000006</t>
  </si>
  <si>
    <t>1321000355514</t>
  </si>
  <si>
    <t>001055</t>
  </si>
  <si>
    <t>204206</t>
  </si>
  <si>
    <t>น.ส. กชพร ต่อปัญญา</t>
  </si>
  <si>
    <t>9000221052007721</t>
  </si>
  <si>
    <t>3520600045013</t>
  </si>
  <si>
    <t>001056</t>
  </si>
  <si>
    <t>204419</t>
  </si>
  <si>
    <t>นาย ทิวา บุตรน้อย</t>
  </si>
  <si>
    <t>5000160091058038</t>
  </si>
  <si>
    <t>1341100286531</t>
  </si>
  <si>
    <t>001057</t>
  </si>
  <si>
    <t>204423</t>
  </si>
  <si>
    <t>น้ำทิพย์ เอี่ยมทอง</t>
  </si>
  <si>
    <t>7221270100064051</t>
  </si>
  <si>
    <t>14220133921</t>
  </si>
  <si>
    <t>001058</t>
  </si>
  <si>
    <t>204428</t>
  </si>
  <si>
    <t>MISSNOPPARAT SONDET</t>
  </si>
  <si>
    <t>7230430100381609</t>
  </si>
  <si>
    <t>1100600178053</t>
  </si>
  <si>
    <t>001059</t>
  </si>
  <si>
    <t>204553</t>
  </si>
  <si>
    <t>นางสาว ดารา สมรูป</t>
  </si>
  <si>
    <t>7221170100033512</t>
  </si>
  <si>
    <t>14220082184</t>
  </si>
  <si>
    <t>001060</t>
  </si>
  <si>
    <t>204559</t>
  </si>
  <si>
    <t>ยุภา หมั่นหินลาด</t>
  </si>
  <si>
    <t>7230470100363969</t>
  </si>
  <si>
    <t>14230381942</t>
  </si>
  <si>
    <t>001061</t>
  </si>
  <si>
    <t>204714</t>
  </si>
  <si>
    <t>นางสาว สรัญญา คล้ายมะณี</t>
  </si>
  <si>
    <t>7230470100397802</t>
  </si>
  <si>
    <t>14230409448</t>
  </si>
  <si>
    <t>001062</t>
  </si>
  <si>
    <t>204726</t>
  </si>
  <si>
    <t>7221170100033444</t>
  </si>
  <si>
    <t>14220109451</t>
  </si>
  <si>
    <t>001063</t>
  </si>
  <si>
    <t>204735</t>
  </si>
  <si>
    <t>ธีระพงษ์ คมปราด</t>
  </si>
  <si>
    <t>7230430100379738</t>
  </si>
  <si>
    <t>1640700031947</t>
  </si>
  <si>
    <t>001064</t>
  </si>
  <si>
    <t>204851</t>
  </si>
  <si>
    <t>น.ส. อัญชลี แสงงา</t>
  </si>
  <si>
    <t>5000160021065671</t>
  </si>
  <si>
    <t>1331200009571</t>
  </si>
  <si>
    <t>001065</t>
  </si>
  <si>
    <t>204901</t>
  </si>
  <si>
    <t>นาง กาญจนา กลำพบุตร</t>
  </si>
  <si>
    <t>7230370100303103</t>
  </si>
  <si>
    <t>14230334129</t>
  </si>
  <si>
    <t>001066</t>
  </si>
  <si>
    <t>204917</t>
  </si>
  <si>
    <t>นาย ก้องเกียรติ นาคเปรม</t>
  </si>
  <si>
    <t>7230470100412440</t>
  </si>
  <si>
    <t>14230421853</t>
  </si>
  <si>
    <t>001067</t>
  </si>
  <si>
    <t>205409</t>
  </si>
  <si>
    <t>น.ส. แพรพลอย โตพิมพ์</t>
  </si>
  <si>
    <t>7221170100036768</t>
  </si>
  <si>
    <t>14220111659</t>
  </si>
  <si>
    <t>001068</t>
  </si>
  <si>
    <t>205433</t>
  </si>
  <si>
    <t>น.ส. กนกวรรณ เบ็ญจพะ</t>
  </si>
  <si>
    <t>7230570100485111</t>
  </si>
  <si>
    <t>14230482734</t>
  </si>
  <si>
    <t>001069</t>
  </si>
  <si>
    <t>205451</t>
  </si>
  <si>
    <t>วัลวิภา ทองพระยา</t>
  </si>
  <si>
    <t>1000163030000341</t>
  </si>
  <si>
    <t>5100900123958</t>
  </si>
  <si>
    <t>001070</t>
  </si>
  <si>
    <t>205456</t>
  </si>
  <si>
    <t>ศิริวรรณ ณ ตะกั่วทุ่ง</t>
  </si>
  <si>
    <t>7230310100253349</t>
  </si>
  <si>
    <t>14230293610</t>
  </si>
  <si>
    <t>001071</t>
  </si>
  <si>
    <t>205656</t>
  </si>
  <si>
    <t>อัญญารักษ์ ทองพุ่ม</t>
  </si>
  <si>
    <t>5000161021066822</t>
  </si>
  <si>
    <t>12180049595</t>
  </si>
  <si>
    <t>001072</t>
  </si>
  <si>
    <t>205725</t>
  </si>
  <si>
    <t>ช่อผกา เผือกเปีย</t>
  </si>
  <si>
    <t>7220630100001762</t>
  </si>
  <si>
    <t>1640100096614</t>
  </si>
  <si>
    <t>001073</t>
  </si>
  <si>
    <t>205737</t>
  </si>
  <si>
    <t>ดารารัตน์ ลิ้มสกุล</t>
  </si>
  <si>
    <t>7220930100008092</t>
  </si>
  <si>
    <t>1840700032020</t>
  </si>
  <si>
    <t>001074</t>
  </si>
  <si>
    <t>205754</t>
  </si>
  <si>
    <t>น.ส. อภิญญา เหมาะสม</t>
  </si>
  <si>
    <t>7230430100370443</t>
  </si>
  <si>
    <t>1349900710041</t>
  </si>
  <si>
    <t>0090</t>
  </si>
  <si>
    <t>001075</t>
  </si>
  <si>
    <t>205829</t>
  </si>
  <si>
    <t>น.ส. รสสุคนธ์ ฤทธิ์เต็ม</t>
  </si>
  <si>
    <t>7230570100489244</t>
  </si>
  <si>
    <t>14230486178</t>
  </si>
  <si>
    <t>0163</t>
  </si>
  <si>
    <t>001076</t>
  </si>
  <si>
    <t>205932</t>
  </si>
  <si>
    <t>น.ส. มาลัยทอง อุ่นคำ</t>
  </si>
  <si>
    <t>7221230100078883</t>
  </si>
  <si>
    <t>5340501109399</t>
  </si>
  <si>
    <t>001077</t>
  </si>
  <si>
    <t>210105</t>
  </si>
  <si>
    <t>ชลิสา มังคละทน</t>
  </si>
  <si>
    <t>7230470100435901</t>
  </si>
  <si>
    <t>14230220777</t>
  </si>
  <si>
    <t>001078</t>
  </si>
  <si>
    <t>210237</t>
  </si>
  <si>
    <t>นาย นุชา เลื่อมสำราญ</t>
  </si>
  <si>
    <t>7230130100126682</t>
  </si>
  <si>
    <t>1230200032166</t>
  </si>
  <si>
    <t>001079</t>
  </si>
  <si>
    <t>210527</t>
  </si>
  <si>
    <t>น.ส. รัชนี แก้วกวี</t>
  </si>
  <si>
    <t>7230170100094832</t>
  </si>
  <si>
    <t>14220153987</t>
  </si>
  <si>
    <t>2182</t>
  </si>
  <si>
    <t>001080</t>
  </si>
  <si>
    <t>210604</t>
  </si>
  <si>
    <t>นาง ช่อแก้ว พุทธิกุลภัทร์</t>
  </si>
  <si>
    <t>5000559071028863</t>
  </si>
  <si>
    <t>3210300806950</t>
  </si>
  <si>
    <t>001081</t>
  </si>
  <si>
    <t>211059</t>
  </si>
  <si>
    <t>นาย วุฒิชัย บุญเกิด</t>
  </si>
  <si>
    <t>7221170100026523</t>
  </si>
  <si>
    <t>14220103426</t>
  </si>
  <si>
    <t>001082</t>
  </si>
  <si>
    <t>211142</t>
  </si>
  <si>
    <t>KITTIKAN WANWIJIT</t>
  </si>
  <si>
    <t>7220140100000698</t>
  </si>
  <si>
    <t>1311000134267</t>
  </si>
  <si>
    <t>001083</t>
  </si>
  <si>
    <t>211238</t>
  </si>
  <si>
    <t>MISSPATAMAPORN CHAIBOONRUENG</t>
  </si>
  <si>
    <t>7230170100118746</t>
  </si>
  <si>
    <t>14230179439</t>
  </si>
  <si>
    <t>001084</t>
  </si>
  <si>
    <t>211248</t>
  </si>
  <si>
    <t>น้ำผึ้ง เพิ่มลาภ</t>
  </si>
  <si>
    <t>5000160111041593</t>
  </si>
  <si>
    <t>1660500096697</t>
  </si>
  <si>
    <t>001085</t>
  </si>
  <si>
    <t>211418</t>
  </si>
  <si>
    <t>น.ส. กรทิพย์ ปานแจ่ม</t>
  </si>
  <si>
    <t>7230330100285351</t>
  </si>
  <si>
    <t>2200501025442</t>
  </si>
  <si>
    <t>001086</t>
  </si>
  <si>
    <t>211508</t>
  </si>
  <si>
    <t>น.ส. อมร คุ้มบุ่งคล้า</t>
  </si>
  <si>
    <t>7230230100204515</t>
  </si>
  <si>
    <t>1409800091305</t>
  </si>
  <si>
    <t>1071</t>
  </si>
  <si>
    <t>001087</t>
  </si>
  <si>
    <t>211536</t>
  </si>
  <si>
    <t>นาง จิราภรณ์ คันทะวุฒิ</t>
  </si>
  <si>
    <t>7221070100001742</t>
  </si>
  <si>
    <t>14220082191</t>
  </si>
  <si>
    <t>001088</t>
  </si>
  <si>
    <t>211757</t>
  </si>
  <si>
    <t>น.ส. หยาดทิพย์ ศิริคุณ</t>
  </si>
  <si>
    <t>7230370100240092</t>
  </si>
  <si>
    <t>14230282126</t>
  </si>
  <si>
    <t>001089</t>
  </si>
  <si>
    <t>211804</t>
  </si>
  <si>
    <t>นาย พันธ์เพ็ชร เพ็ชรมณี</t>
  </si>
  <si>
    <t>7230270100157082</t>
  </si>
  <si>
    <t>14230212088</t>
  </si>
  <si>
    <t>001090</t>
  </si>
  <si>
    <t>211918</t>
  </si>
  <si>
    <t>นาย ชาญวุฒิ โพธิ์สงค์</t>
  </si>
  <si>
    <t>5000161031025983</t>
  </si>
  <si>
    <t>12200000919</t>
  </si>
  <si>
    <t>0541</t>
  </si>
  <si>
    <t>001091</t>
  </si>
  <si>
    <t>212015</t>
  </si>
  <si>
    <t>001092</t>
  </si>
  <si>
    <t>212040</t>
  </si>
  <si>
    <t>จิรฐา ดอกดวง</t>
  </si>
  <si>
    <t>9000221072010353</t>
  </si>
  <si>
    <t>3331000817387</t>
  </si>
  <si>
    <t>001093</t>
  </si>
  <si>
    <t>212155</t>
  </si>
  <si>
    <t>อรสา ฮามสุโพธิ์</t>
  </si>
  <si>
    <t>5000159071017415</t>
  </si>
  <si>
    <t>1400200011809</t>
  </si>
  <si>
    <t>001094</t>
  </si>
  <si>
    <t>212305</t>
  </si>
  <si>
    <t>ศศิภา เหลาประเสริฐ</t>
  </si>
  <si>
    <t>5002761011077610</t>
  </si>
  <si>
    <t>12180045632</t>
  </si>
  <si>
    <t>001095</t>
  </si>
  <si>
    <t>212307</t>
  </si>
  <si>
    <t>ชนิตตา วรคามิน</t>
  </si>
  <si>
    <t>9000220122002218</t>
  </si>
  <si>
    <t>13210010427</t>
  </si>
  <si>
    <t>001096</t>
  </si>
  <si>
    <t>212424</t>
  </si>
  <si>
    <t>น.ส. มลฤดี จันทร์ประเสริฐ</t>
  </si>
  <si>
    <t>7220830100005248</t>
  </si>
  <si>
    <t>1739900523735</t>
  </si>
  <si>
    <t>001097</t>
  </si>
  <si>
    <t>212451</t>
  </si>
  <si>
    <t>น.ส. ธิดารัตน์ คงเสือ</t>
  </si>
  <si>
    <t>5000160021046626</t>
  </si>
  <si>
    <t>12170048938</t>
  </si>
  <si>
    <t>001098</t>
  </si>
  <si>
    <t>212551</t>
  </si>
  <si>
    <t>น.ส. ฐิติรัตน์ ทวีชัย</t>
  </si>
  <si>
    <t>5000160051011472</t>
  </si>
  <si>
    <t>12170031950</t>
  </si>
  <si>
    <t>001099</t>
  </si>
  <si>
    <t>212706</t>
  </si>
  <si>
    <t>น.ส. รุ่งรัตน์ ดาวเรืองรัมย์</t>
  </si>
  <si>
    <t>7230270100197849</t>
  </si>
  <si>
    <t>14230241453</t>
  </si>
  <si>
    <t>2287</t>
  </si>
  <si>
    <t>001100</t>
  </si>
  <si>
    <t>212729</t>
  </si>
  <si>
    <t>นาย วรยุทธ เครือมนต์</t>
  </si>
  <si>
    <t>7221030100015741</t>
  </si>
  <si>
    <t>1349900650684</t>
  </si>
  <si>
    <t>001101</t>
  </si>
  <si>
    <t>212943</t>
  </si>
  <si>
    <t>นาย พงษ์นรินทร์ บัวเนตร์</t>
  </si>
  <si>
    <t>7220530100006545</t>
  </si>
  <si>
    <t>14220028513</t>
  </si>
  <si>
    <t>001102</t>
  </si>
  <si>
    <t>213023</t>
  </si>
  <si>
    <t>นางสาว ฉัตรฑริกา หอมตา</t>
  </si>
  <si>
    <t>7230470100446276</t>
  </si>
  <si>
    <t>14230450317</t>
  </si>
  <si>
    <t>001103</t>
  </si>
  <si>
    <t>213325</t>
  </si>
  <si>
    <t>ปริวรรต พิเศษวิริยะคุณ</t>
  </si>
  <si>
    <t>7230470100398167</t>
  </si>
  <si>
    <t>14230409718</t>
  </si>
  <si>
    <t>001104</t>
  </si>
  <si>
    <t>213349</t>
  </si>
  <si>
    <t>นางสาว นุชจรี ศรีดี</t>
  </si>
  <si>
    <t>5000761021052745</t>
  </si>
  <si>
    <t>12180023227</t>
  </si>
  <si>
    <t>001105</t>
  </si>
  <si>
    <t>213716</t>
  </si>
  <si>
    <t>001106</t>
  </si>
  <si>
    <t>213729</t>
  </si>
  <si>
    <t>SUPAT TANGSUWAN</t>
  </si>
  <si>
    <t>7230170100145693</t>
  </si>
  <si>
    <t>14230202615</t>
  </si>
  <si>
    <t>001107</t>
  </si>
  <si>
    <t>213812</t>
  </si>
  <si>
    <t>สุรีวรรณ สิมสิงฆ์</t>
  </si>
  <si>
    <t>7230470100417377</t>
  </si>
  <si>
    <t>14230426041</t>
  </si>
  <si>
    <t>001108</t>
  </si>
  <si>
    <t>214012</t>
  </si>
  <si>
    <t>นาย ศักดิ์ดา บุญกัลยา</t>
  </si>
  <si>
    <t>7230370100312277</t>
  </si>
  <si>
    <t>14230339266</t>
  </si>
  <si>
    <t>001109</t>
  </si>
  <si>
    <t>214128</t>
  </si>
  <si>
    <t>กิตติยา ทองเกิด</t>
  </si>
  <si>
    <t>7220250100000321</t>
  </si>
  <si>
    <t>12180013554</t>
  </si>
  <si>
    <t>001110</t>
  </si>
  <si>
    <t>214353</t>
  </si>
  <si>
    <t>นาย เอกสิทธิ ทองอุไร</t>
  </si>
  <si>
    <t>7221170100034528</t>
  </si>
  <si>
    <t>14220109010</t>
  </si>
  <si>
    <t>001111</t>
  </si>
  <si>
    <t>214454</t>
  </si>
  <si>
    <t>นาย ศุภัช โสภาคภักค์</t>
  </si>
  <si>
    <t>7230370100318630</t>
  </si>
  <si>
    <t>14230346910</t>
  </si>
  <si>
    <t>001112</t>
  </si>
  <si>
    <t>214601</t>
  </si>
  <si>
    <t>MISSSAWITREE PHENGPAT</t>
  </si>
  <si>
    <t>7220240100000331</t>
  </si>
  <si>
    <t>1340700299349</t>
  </si>
  <si>
    <t>001113</t>
  </si>
  <si>
    <t>214759</t>
  </si>
  <si>
    <t>นาย จิรายุ ซาลิ้ม</t>
  </si>
  <si>
    <t>7220240100001122</t>
  </si>
  <si>
    <t>1710500344967</t>
  </si>
  <si>
    <t>001114</t>
  </si>
  <si>
    <t>215058</t>
  </si>
  <si>
    <t>นาย ปิยะ สารสุข</t>
  </si>
  <si>
    <t>7221270100048154</t>
  </si>
  <si>
    <t>14220120770</t>
  </si>
  <si>
    <t>001115</t>
  </si>
  <si>
    <t>215321</t>
  </si>
  <si>
    <t>นาง สาปุย ซอย</t>
  </si>
  <si>
    <t>7230430100404789</t>
  </si>
  <si>
    <t>1770200074662</t>
  </si>
  <si>
    <t>001116</t>
  </si>
  <si>
    <t>215501</t>
  </si>
  <si>
    <t>MISSUBON MATKANYA</t>
  </si>
  <si>
    <t>7230370100271861</t>
  </si>
  <si>
    <t>14230309219</t>
  </si>
  <si>
    <t>001117</t>
  </si>
  <si>
    <t>215718</t>
  </si>
  <si>
    <t>สมพรเพชร หอมไม่หาย</t>
  </si>
  <si>
    <t>7230270100210034</t>
  </si>
  <si>
    <t>14230247144</t>
  </si>
  <si>
    <t>001118</t>
  </si>
  <si>
    <t>220103</t>
  </si>
  <si>
    <t>น.ส. กัญญาณัฐ ยิ้มเทียน</t>
  </si>
  <si>
    <t>5000461011077110</t>
  </si>
  <si>
    <t>1640500107061</t>
  </si>
  <si>
    <t>0431</t>
  </si>
  <si>
    <t>001119</t>
  </si>
  <si>
    <t>220104</t>
  </si>
  <si>
    <t>นาย อนุสรณ์ สายแก้ว</t>
  </si>
  <si>
    <t>7230370100243127</t>
  </si>
  <si>
    <t>14230284694</t>
  </si>
  <si>
    <t>001120</t>
  </si>
  <si>
    <t>220403</t>
  </si>
  <si>
    <t>PIMHATAI WONGSIRI</t>
  </si>
  <si>
    <t>7230370100268911</t>
  </si>
  <si>
    <t>14230306681</t>
  </si>
  <si>
    <t>001121</t>
  </si>
  <si>
    <t>220457</t>
  </si>
  <si>
    <t>น.ส. ชลธิชา นกสูงเนิน</t>
  </si>
  <si>
    <t>5000460071012269</t>
  </si>
  <si>
    <t>1100400272552</t>
  </si>
  <si>
    <t>001122</t>
  </si>
  <si>
    <t>220527</t>
  </si>
  <si>
    <t>น.ส. เยาวลักษณ์ ให้หวล</t>
  </si>
  <si>
    <t>7230570100532720</t>
  </si>
  <si>
    <t>14230522735</t>
  </si>
  <si>
    <t>001123</t>
  </si>
  <si>
    <t>221146</t>
  </si>
  <si>
    <t>น.ส. ขวัญภิรมย์ สุโพธิ์</t>
  </si>
  <si>
    <t>5000559111081662</t>
  </si>
  <si>
    <t>1409800137534</t>
  </si>
  <si>
    <t>001124</t>
  </si>
  <si>
    <t>221352</t>
  </si>
  <si>
    <t>นาย สุทธิพงษ์ บุญกล้า</t>
  </si>
  <si>
    <t>7220730100007925</t>
  </si>
  <si>
    <t>1330400581316</t>
  </si>
  <si>
    <t>001125</t>
  </si>
  <si>
    <t>221951</t>
  </si>
  <si>
    <t>น.ส. กนกวรรณ ภูนาทิพย์</t>
  </si>
  <si>
    <t>7230130100108294</t>
  </si>
  <si>
    <t>1469900477639</t>
  </si>
  <si>
    <t>001126</t>
  </si>
  <si>
    <t>222723</t>
  </si>
  <si>
    <t>น.ส. ปริศนา ไชยมุนิล</t>
  </si>
  <si>
    <t>5002461041010656</t>
  </si>
  <si>
    <t>12180037982</t>
  </si>
  <si>
    <t>001127</t>
  </si>
  <si>
    <t>223127</t>
  </si>
  <si>
    <t>MR. NOPPARAT PIAMPHET</t>
  </si>
  <si>
    <t>7230470100443496</t>
  </si>
  <si>
    <t>14230448047</t>
  </si>
  <si>
    <t>001128</t>
  </si>
  <si>
    <t>223700</t>
  </si>
  <si>
    <t>กิติยา ดอกจันกลาง</t>
  </si>
  <si>
    <t>7230570100466228</t>
  </si>
  <si>
    <t>14230466951</t>
  </si>
  <si>
    <t>001129</t>
  </si>
  <si>
    <t>223919</t>
  </si>
  <si>
    <t>ชนิดาภา เปียศรี</t>
  </si>
  <si>
    <t>7221040100000249</t>
  </si>
  <si>
    <t>13210008882</t>
  </si>
  <si>
    <t>001130</t>
  </si>
  <si>
    <t>223937</t>
  </si>
  <si>
    <t>นาย โชคชัย พิธานพร</t>
  </si>
  <si>
    <t>7230270100189937</t>
  </si>
  <si>
    <t>14230218023</t>
  </si>
  <si>
    <t>001131</t>
  </si>
  <si>
    <t>224044</t>
  </si>
  <si>
    <t>น.ส. ณัฐวดี รัตนพันธ์</t>
  </si>
  <si>
    <t>5000161051015312</t>
  </si>
  <si>
    <t>1331700028320</t>
  </si>
  <si>
    <t>001132</t>
  </si>
  <si>
    <t>224620</t>
  </si>
  <si>
    <t>ปนัดดา มนตรี</t>
  </si>
  <si>
    <t>7230240100192867</t>
  </si>
  <si>
    <t>14230242919</t>
  </si>
  <si>
    <t>001133</t>
  </si>
  <si>
    <t>224743</t>
  </si>
  <si>
    <t>น.ส. ฤทัยรัตน์ ขัวเนาว์</t>
  </si>
  <si>
    <t>7221130100041589</t>
  </si>
  <si>
    <t>1361100069777</t>
  </si>
  <si>
    <t>001134</t>
  </si>
  <si>
    <t>224750</t>
  </si>
  <si>
    <t>นาย ธนกฤต ศรีสังข์</t>
  </si>
  <si>
    <t>5000161041054269</t>
  </si>
  <si>
    <t>12180014362</t>
  </si>
  <si>
    <t>001135</t>
  </si>
  <si>
    <t>224824</t>
  </si>
  <si>
    <t>น.ส. จิรัชฌา ปิ่นแก้ว</t>
  </si>
  <si>
    <t>7220730100001337</t>
  </si>
  <si>
    <t>1119900843352</t>
  </si>
  <si>
    <t>2167</t>
  </si>
  <si>
    <t>001136</t>
  </si>
  <si>
    <t>224827</t>
  </si>
  <si>
    <t>ศิราวรรณ เนชวอน</t>
  </si>
  <si>
    <t>7220530100008464</t>
  </si>
  <si>
    <t>14220029863</t>
  </si>
  <si>
    <t>001137</t>
  </si>
  <si>
    <t>225117</t>
  </si>
  <si>
    <t>สุพัตรา วิเศษเนตร</t>
  </si>
  <si>
    <t>7230430100443316</t>
  </si>
  <si>
    <t>1670600137280</t>
  </si>
  <si>
    <t>001138</t>
  </si>
  <si>
    <t>225237</t>
  </si>
  <si>
    <t>น.ส. จุฑาทิพย์ เชื่อมแก้ว</t>
  </si>
  <si>
    <t>5000160111014481</t>
  </si>
  <si>
    <t>1820800059965</t>
  </si>
  <si>
    <t>001139</t>
  </si>
  <si>
    <t>225302</t>
  </si>
  <si>
    <t>น.ส. กัญญาภัค ชำนาญนาวา</t>
  </si>
  <si>
    <t>7230430100386421</t>
  </si>
  <si>
    <t>1709901183831</t>
  </si>
  <si>
    <t>001140</t>
  </si>
  <si>
    <t>225404</t>
  </si>
  <si>
    <t>น.ส. พรปวีณ์ พิทักษ์ยิ่งยง</t>
  </si>
  <si>
    <t>7220830100002804</t>
  </si>
  <si>
    <t>1309902852454</t>
  </si>
  <si>
    <t>001141</t>
  </si>
  <si>
    <t>225416</t>
  </si>
  <si>
    <t>ณัฐชยา สีดาสุข</t>
  </si>
  <si>
    <t>7230530100492487</t>
  </si>
  <si>
    <t>1209301098152</t>
  </si>
  <si>
    <t>001142</t>
  </si>
  <si>
    <t>225425</t>
  </si>
  <si>
    <t>เกรียงไกร จั่นทอง</t>
  </si>
  <si>
    <t>7230430100448061</t>
  </si>
  <si>
    <t>3139900001196</t>
  </si>
  <si>
    <t>001143</t>
  </si>
  <si>
    <t>225600</t>
  </si>
  <si>
    <t>น.ส. อัญชิษฐา นุ่มฤทธิ์</t>
  </si>
  <si>
    <t>9000221102011221</t>
  </si>
  <si>
    <t>13210011001</t>
  </si>
  <si>
    <t>0279</t>
  </si>
  <si>
    <t>001144</t>
  </si>
  <si>
    <t>225710</t>
  </si>
  <si>
    <t>MISSYARAPORN PLONGBANJONG</t>
  </si>
  <si>
    <t>7230370100245553</t>
  </si>
  <si>
    <t>14230286966</t>
  </si>
  <si>
    <t>001145</t>
  </si>
  <si>
    <t>225932</t>
  </si>
  <si>
    <t>ทศพร สุขรินทร์</t>
  </si>
  <si>
    <t>7221130100032198</t>
  </si>
  <si>
    <t>1100200622444</t>
  </si>
  <si>
    <t>T</t>
  </si>
  <si>
    <t>001146</t>
  </si>
  <si>
    <t>00000000</t>
  </si>
  <si>
    <t>000000</t>
  </si>
  <si>
    <t>01144000032114193600114400000000000000000000000</t>
  </si>
  <si>
    <t>1144</t>
  </si>
  <si>
    <t>TES</t>
  </si>
  <si>
    <t>JMT Plus</t>
  </si>
  <si>
    <t>Compa</t>
  </si>
  <si>
    <t>ny Limited                16052023</t>
  </si>
  <si>
    <t>060457</t>
  </si>
  <si>
    <t>7221240100072491</t>
  </si>
  <si>
    <t>14220141113</t>
  </si>
  <si>
    <t>1212</t>
  </si>
  <si>
    <t>3486</t>
  </si>
  <si>
    <t>073326</t>
  </si>
  <si>
    <t>5000161011029185</t>
  </si>
  <si>
    <t>3550100059988</t>
  </si>
  <si>
    <t>1123</t>
  </si>
  <si>
    <t>2972</t>
  </si>
  <si>
    <t>080356</t>
  </si>
  <si>
    <t>5000461031021811</t>
  </si>
  <si>
    <t>2640600016308</t>
  </si>
  <si>
    <t>3378</t>
  </si>
  <si>
    <t>6584</t>
  </si>
  <si>
    <t>082225</t>
  </si>
  <si>
    <t>5000161031063338</t>
  </si>
  <si>
    <t>1460300086011</t>
  </si>
  <si>
    <t>2684</t>
  </si>
  <si>
    <t>3798</t>
  </si>
  <si>
    <t>083927</t>
  </si>
  <si>
    <t>7221270100072579</t>
  </si>
  <si>
    <t>14220141263</t>
  </si>
  <si>
    <t>3090</t>
  </si>
  <si>
    <t>6391</t>
  </si>
  <si>
    <t>085547</t>
  </si>
  <si>
    <t>5000160041006158</t>
  </si>
  <si>
    <t>3601100183557</t>
  </si>
  <si>
    <t>2731</t>
  </si>
  <si>
    <t>3832</t>
  </si>
  <si>
    <t>100502</t>
  </si>
  <si>
    <t>5000360041005702</t>
  </si>
  <si>
    <t>3800101454896</t>
  </si>
  <si>
    <t>3434</t>
  </si>
  <si>
    <t>6586</t>
  </si>
  <si>
    <t>104050</t>
  </si>
  <si>
    <t>7230470100434028</t>
  </si>
  <si>
    <t>14230440170</t>
  </si>
  <si>
    <t>5119</t>
  </si>
  <si>
    <t>3769</t>
  </si>
  <si>
    <t>114538</t>
  </si>
  <si>
    <t>7230370100271403</t>
  </si>
  <si>
    <t>14230308805</t>
  </si>
  <si>
    <t>5131</t>
  </si>
  <si>
    <t>3993</t>
  </si>
  <si>
    <t>121101</t>
  </si>
  <si>
    <t>5000159081100978</t>
  </si>
  <si>
    <t>1220400139720</t>
  </si>
  <si>
    <t>2536</t>
  </si>
  <si>
    <t>3712</t>
  </si>
  <si>
    <t>122158</t>
  </si>
  <si>
    <t>5000160051055178</t>
  </si>
  <si>
    <t>1369900281069</t>
  </si>
  <si>
    <t>3113</t>
  </si>
  <si>
    <t>6394</t>
  </si>
  <si>
    <t>130357</t>
  </si>
  <si>
    <t>5000361071034582</t>
  </si>
  <si>
    <t>3100100058870</t>
  </si>
  <si>
    <t>1638</t>
  </si>
  <si>
    <t>3546</t>
  </si>
  <si>
    <t>140131</t>
  </si>
  <si>
    <t>7230370100265506</t>
  </si>
  <si>
    <t>14230303799</t>
  </si>
  <si>
    <t>2196</t>
  </si>
  <si>
    <t>3472</t>
  </si>
  <si>
    <t>144643</t>
  </si>
  <si>
    <t>7230230100199928</t>
  </si>
  <si>
    <t>3210200051795</t>
  </si>
  <si>
    <t>3105</t>
  </si>
  <si>
    <t>6392</t>
  </si>
  <si>
    <t>174946</t>
  </si>
  <si>
    <t>5000461041049408</t>
  </si>
  <si>
    <t>3580300110278</t>
  </si>
  <si>
    <t>5167</t>
  </si>
  <si>
    <t>6384</t>
  </si>
  <si>
    <t>175857</t>
  </si>
  <si>
    <t>5000761011075513</t>
  </si>
  <si>
    <t>3140200372819</t>
  </si>
  <si>
    <t>3464</t>
  </si>
  <si>
    <t>6592</t>
  </si>
  <si>
    <t>182120</t>
  </si>
  <si>
    <t>7220730100000665</t>
  </si>
  <si>
    <t>14220043176</t>
  </si>
  <si>
    <t>2558</t>
  </si>
  <si>
    <t>3738</t>
  </si>
  <si>
    <t>182333</t>
  </si>
  <si>
    <t>5000160081075185</t>
  </si>
  <si>
    <t>1609700080920</t>
  </si>
  <si>
    <t>3148</t>
  </si>
  <si>
    <t>6396</t>
  </si>
  <si>
    <t>183931</t>
  </si>
  <si>
    <t>5000159101065684</t>
  </si>
  <si>
    <t>3480500089567</t>
  </si>
  <si>
    <t>5112</t>
  </si>
  <si>
    <t>3691</t>
  </si>
  <si>
    <t>184933</t>
  </si>
  <si>
    <t>5000159121041454</t>
  </si>
  <si>
    <t>5440900041975</t>
  </si>
  <si>
    <t>3303</t>
  </si>
  <si>
    <t>6579</t>
  </si>
  <si>
    <t>191538</t>
  </si>
  <si>
    <t>5000360051009891</t>
  </si>
  <si>
    <t>3110400201741</t>
  </si>
  <si>
    <t>1112</t>
  </si>
  <si>
    <t>2987</t>
  </si>
  <si>
    <t>191908</t>
  </si>
  <si>
    <t>5000160091020243</t>
  </si>
  <si>
    <t>3320700551443</t>
  </si>
  <si>
    <t>2660</t>
  </si>
  <si>
    <t>3799</t>
  </si>
  <si>
    <t>193109</t>
  </si>
  <si>
    <t>5000159111033416</t>
  </si>
  <si>
    <t>3860100729263</t>
  </si>
  <si>
    <t>2005</t>
  </si>
  <si>
    <t>3088</t>
  </si>
  <si>
    <t>211434</t>
  </si>
  <si>
    <t>5000361041079537</t>
  </si>
  <si>
    <t>3101701199703</t>
  </si>
  <si>
    <t>1681</t>
  </si>
  <si>
    <t>2975</t>
  </si>
  <si>
    <t>000000000007668728000024</t>
  </si>
  <si>
    <t>24</t>
  </si>
  <si>
    <t>JMT PLUS</t>
  </si>
  <si>
    <t>CO.,L</t>
  </si>
  <si>
    <t>TD.                       17052023JMTP</t>
  </si>
  <si>
    <t>125838</t>
  </si>
  <si>
    <t>5000161051104749</t>
  </si>
  <si>
    <t>3341800333791</t>
  </si>
  <si>
    <t>0858</t>
  </si>
  <si>
    <t>103702</t>
  </si>
  <si>
    <t>7230270100200693</t>
  </si>
  <si>
    <t>14230249638</t>
  </si>
  <si>
    <t>180355</t>
  </si>
  <si>
    <t>7230270100151806</t>
  </si>
  <si>
    <t>14230207677</t>
  </si>
  <si>
    <t>110536</t>
  </si>
  <si>
    <t>7230470100381524</t>
  </si>
  <si>
    <t>14230395891</t>
  </si>
  <si>
    <t>135049</t>
  </si>
  <si>
    <t>7230170100120043</t>
  </si>
  <si>
    <t>14230180591</t>
  </si>
  <si>
    <t>124015</t>
  </si>
  <si>
    <t>5000160111033965</t>
  </si>
  <si>
    <t>12170047550</t>
  </si>
  <si>
    <t>115029</t>
  </si>
  <si>
    <t>9000220102001674</t>
  </si>
  <si>
    <t>13200000963</t>
  </si>
  <si>
    <t>5000161031071080</t>
  </si>
  <si>
    <t>3670101568087</t>
  </si>
  <si>
    <t>123725</t>
  </si>
  <si>
    <t>7230270100150477</t>
  </si>
  <si>
    <t>14230206556</t>
  </si>
  <si>
    <t>121322</t>
  </si>
  <si>
    <t>5000160111087623</t>
  </si>
  <si>
    <t>5330900009428</t>
  </si>
  <si>
    <t>165621</t>
  </si>
  <si>
    <t>5000159121069120</t>
  </si>
  <si>
    <t>3411300847183</t>
  </si>
  <si>
    <t>091413</t>
  </si>
  <si>
    <t>8002059091017775</t>
  </si>
  <si>
    <t>3102001502641</t>
  </si>
  <si>
    <t>154842</t>
  </si>
  <si>
    <t>7221230100050404</t>
  </si>
  <si>
    <t>3730600918139</t>
  </si>
  <si>
    <t>121828</t>
  </si>
  <si>
    <t>7230270100181353</t>
  </si>
  <si>
    <t>14230233643</t>
  </si>
  <si>
    <t>184213</t>
  </si>
  <si>
    <t>5000160081040683</t>
  </si>
  <si>
    <t>3409901036683</t>
  </si>
  <si>
    <t>190652</t>
  </si>
  <si>
    <t>5001961011048270</t>
  </si>
  <si>
    <t>5331400009365</t>
  </si>
  <si>
    <t>183530</t>
  </si>
  <si>
    <t>7221270100052321</t>
  </si>
  <si>
    <t>14220124268</t>
  </si>
  <si>
    <t>160756</t>
  </si>
  <si>
    <t>5000160041029948</t>
  </si>
  <si>
    <t>3860300291482</t>
  </si>
  <si>
    <t>065149</t>
  </si>
  <si>
    <t>7230330100287414</t>
  </si>
  <si>
    <t>5670790027947</t>
  </si>
  <si>
    <t>093233</t>
  </si>
  <si>
    <t>7230470100450730</t>
  </si>
  <si>
    <t>14230453977</t>
  </si>
  <si>
    <t>225722</t>
  </si>
  <si>
    <t>7230370100313564</t>
  </si>
  <si>
    <t>14230342645</t>
  </si>
  <si>
    <t>085734</t>
  </si>
  <si>
    <t>7221130100035870</t>
  </si>
  <si>
    <t>3101500365550</t>
  </si>
  <si>
    <t>164726</t>
  </si>
  <si>
    <t>5000461041021741</t>
  </si>
  <si>
    <t>12180029563</t>
  </si>
  <si>
    <t>203242</t>
  </si>
  <si>
    <t>7230270100182969</t>
  </si>
  <si>
    <t>14230234992</t>
  </si>
  <si>
    <t>051536</t>
  </si>
  <si>
    <t>5000360071022991</t>
  </si>
  <si>
    <t>5130699005787</t>
  </si>
  <si>
    <t>112455</t>
  </si>
  <si>
    <t>7230470100396116</t>
  </si>
  <si>
    <t>14230408031</t>
  </si>
  <si>
    <t>075758</t>
  </si>
  <si>
    <t>7230470100425571</t>
  </si>
  <si>
    <t>14230432914</t>
  </si>
  <si>
    <t>182004</t>
  </si>
  <si>
    <t>7220630100000346</t>
  </si>
  <si>
    <t>3190200484323</t>
  </si>
  <si>
    <t>181111</t>
  </si>
  <si>
    <t>8002059081048341</t>
  </si>
  <si>
    <t>3320700908732</t>
  </si>
  <si>
    <t>215024</t>
  </si>
  <si>
    <t>7220630100003361</t>
  </si>
  <si>
    <t>5300800029443</t>
  </si>
  <si>
    <t>200130</t>
  </si>
  <si>
    <t>5000361091010921</t>
  </si>
  <si>
    <t>3301100354702</t>
  </si>
  <si>
    <t>075024</t>
  </si>
  <si>
    <t>9000221082008220</t>
  </si>
  <si>
    <t>1101400254539</t>
  </si>
  <si>
    <t>180550</t>
  </si>
  <si>
    <t>7230570100482540</t>
  </si>
  <si>
    <t>14230480564</t>
  </si>
  <si>
    <t>075019</t>
  </si>
  <si>
    <t>7230370100286234</t>
  </si>
  <si>
    <t>14230306348</t>
  </si>
  <si>
    <t>071121</t>
  </si>
  <si>
    <t>7220630100000232</t>
  </si>
  <si>
    <t>3329900143363</t>
  </si>
  <si>
    <t>164832</t>
  </si>
  <si>
    <t>7230430100356765</t>
  </si>
  <si>
    <t>3360100105019</t>
  </si>
  <si>
    <t>103119</t>
  </si>
  <si>
    <t>7230170100128538</t>
  </si>
  <si>
    <t>14230187936</t>
  </si>
  <si>
    <t>083922</t>
  </si>
  <si>
    <t>7230270100179595</t>
  </si>
  <si>
    <t>14230232122</t>
  </si>
  <si>
    <t>122049</t>
  </si>
  <si>
    <t>7220730100003323</t>
  </si>
  <si>
    <t>3660100531872</t>
  </si>
  <si>
    <t>145023</t>
  </si>
  <si>
    <t>5000761041030577</t>
  </si>
  <si>
    <t>3920100484723</t>
  </si>
  <si>
    <t>191245</t>
  </si>
  <si>
    <t>7230330100265284</t>
  </si>
  <si>
    <t>3620100095258</t>
  </si>
  <si>
    <t>050334</t>
  </si>
  <si>
    <t>7230270100151952</t>
  </si>
  <si>
    <t>14230182727</t>
  </si>
  <si>
    <t>173509</t>
  </si>
  <si>
    <t>7221170100038269</t>
  </si>
  <si>
    <t>14220112889</t>
  </si>
  <si>
    <t>111604</t>
  </si>
  <si>
    <t>7221270100092901</t>
  </si>
  <si>
    <t>14220157309</t>
  </si>
  <si>
    <t>105609</t>
  </si>
  <si>
    <t>9000421022000131</t>
  </si>
  <si>
    <t>82102001563</t>
  </si>
  <si>
    <t>105533</t>
  </si>
  <si>
    <t>7220450100000284</t>
  </si>
  <si>
    <t>3301800443911</t>
  </si>
  <si>
    <t>102306</t>
  </si>
  <si>
    <t>7230170100110819</t>
  </si>
  <si>
    <t>14230172562</t>
  </si>
  <si>
    <t>203249</t>
  </si>
  <si>
    <t>7230170100149583</t>
  </si>
  <si>
    <t>14230205805</t>
  </si>
  <si>
    <t>094420</t>
  </si>
  <si>
    <t>5000459101013479</t>
  </si>
  <si>
    <t>3740300458027</t>
  </si>
  <si>
    <t>205533</t>
  </si>
  <si>
    <t>5000360051042635</t>
  </si>
  <si>
    <t>12170060367</t>
  </si>
  <si>
    <t>163320</t>
  </si>
  <si>
    <t>7230170100107484</t>
  </si>
  <si>
    <t>14230169821</t>
  </si>
  <si>
    <t>065115</t>
  </si>
  <si>
    <t>7220930100005223</t>
  </si>
  <si>
    <t>3110200105357</t>
  </si>
  <si>
    <t>095858</t>
  </si>
  <si>
    <t>5000161031060886</t>
  </si>
  <si>
    <t>3670200339906</t>
  </si>
  <si>
    <t>231903</t>
  </si>
  <si>
    <t>7230170100122423</t>
  </si>
  <si>
    <t>14230182638</t>
  </si>
  <si>
    <t>152601</t>
  </si>
  <si>
    <t>7220110100000003</t>
  </si>
  <si>
    <t>14220001147</t>
  </si>
  <si>
    <t>174220</t>
  </si>
  <si>
    <t>7230470100453196</t>
  </si>
  <si>
    <t>14230210973</t>
  </si>
  <si>
    <t>165743</t>
  </si>
  <si>
    <t>7220350100000220</t>
  </si>
  <si>
    <t>12170047932</t>
  </si>
  <si>
    <t>175713</t>
  </si>
  <si>
    <t>7220930100006036</t>
  </si>
  <si>
    <t>1430600194307</t>
  </si>
  <si>
    <t>213712</t>
  </si>
  <si>
    <t>9000221082007738</t>
  </si>
  <si>
    <t>13190000099</t>
  </si>
  <si>
    <t>183710</t>
  </si>
  <si>
    <t>5000161021020164</t>
  </si>
  <si>
    <t>3659900129058</t>
  </si>
  <si>
    <t>171524</t>
  </si>
  <si>
    <t>5001960111010079</t>
  </si>
  <si>
    <t>3721000081166</t>
  </si>
  <si>
    <t>180331</t>
  </si>
  <si>
    <t>7221230100079573</t>
  </si>
  <si>
    <t>3330400652473</t>
  </si>
  <si>
    <t>214810</t>
  </si>
  <si>
    <t>5000160121068427</t>
  </si>
  <si>
    <t>3320700554973</t>
  </si>
  <si>
    <t>151059</t>
  </si>
  <si>
    <t>5000160021056788</t>
  </si>
  <si>
    <t>1101400489366</t>
  </si>
  <si>
    <t>172932</t>
  </si>
  <si>
    <t>7230370100257082</t>
  </si>
  <si>
    <t>14230296761</t>
  </si>
  <si>
    <t>181253</t>
  </si>
  <si>
    <t>5000160121096455</t>
  </si>
  <si>
    <t>3240400452335</t>
  </si>
  <si>
    <t>183258</t>
  </si>
  <si>
    <t>5000761051102783</t>
  </si>
  <si>
    <t>3330501016084</t>
  </si>
  <si>
    <t>072911</t>
  </si>
  <si>
    <t>7230470100359157</t>
  </si>
  <si>
    <t>14230378324</t>
  </si>
  <si>
    <t>110055</t>
  </si>
  <si>
    <t>5000161061049589</t>
  </si>
  <si>
    <t>1251100110492</t>
  </si>
  <si>
    <t>101349</t>
  </si>
  <si>
    <t>7230170100118951</t>
  </si>
  <si>
    <t>14230179610</t>
  </si>
  <si>
    <t>00070000000820230100007000000000000000000000000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</si>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</sst>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110" activePane="bottomLeft" state="frozen"/>
      <selection pane="bottomLeft" activeCell="G1136" sqref="G113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433.68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578.25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30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810.49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1263</v>
      </c>
      <c r="Q6" s="3" t="s">
        <v>19</v>
      </c>
    </row>
    <row r="7" spans="1:17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401.18</v>
      </c>
      <c r="Q7" s="3" t="s">
        <v>19</v>
      </c>
    </row>
    <row r="8" spans="1:17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12513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827.38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1200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51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983.06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70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344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70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63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70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30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871.92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70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501.16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70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413.69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70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30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649.99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70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105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2806</v>
      </c>
      <c r="Q18" s="3" t="s">
        <v>19</v>
      </c>
    </row>
    <row r="19" spans="1:17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70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1625.15</v>
      </c>
      <c r="Q19" s="3" t="s">
        <v>19</v>
      </c>
    </row>
    <row r="20" spans="1:17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70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644.25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70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700</v>
      </c>
      <c r="Q21" s="3" t="s">
        <v>19</v>
      </c>
    </row>
    <row r="22" spans="1:17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70</v>
      </c>
      <c r="F22" s="3" t="s">
        <v>122</v>
      </c>
      <c r="G22" s="3" t="s">
        <v>118</v>
      </c>
      <c r="H22" s="3" t="s">
        <v>119</v>
      </c>
      <c r="I22" s="3" t="s">
        <v>120</v>
      </c>
      <c r="K22" s="3" t="s">
        <v>30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700</v>
      </c>
      <c r="Q22" s="3" t="s">
        <v>19</v>
      </c>
    </row>
    <row r="23" spans="1:17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70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57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354.28</v>
      </c>
      <c r="Q23" s="3" t="s">
        <v>19</v>
      </c>
    </row>
    <row r="24" spans="1:17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70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30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5304.26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70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63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688.93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70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143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2425.16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70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650</v>
      </c>
      <c r="Q27" s="3" t="s">
        <v>19</v>
      </c>
    </row>
    <row r="28" spans="1:17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70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63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1500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70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8204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70</v>
      </c>
      <c r="F30" s="3" t="s">
        <v>160</v>
      </c>
      <c r="G30" s="3" t="s">
        <v>156</v>
      </c>
      <c r="H30" s="3" t="s">
        <v>161</v>
      </c>
      <c r="I30" s="3" t="s">
        <v>158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11188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70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30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472.79</v>
      </c>
      <c r="Q31" s="3" t="s">
        <v>19</v>
      </c>
    </row>
    <row r="32" spans="1:17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70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1657.06</v>
      </c>
      <c r="Q32" s="3" t="s">
        <v>19</v>
      </c>
    </row>
    <row r="33" spans="1:17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70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51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354.28</v>
      </c>
      <c r="Q33" s="3" t="s">
        <v>19</v>
      </c>
    </row>
    <row r="34" spans="1:17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70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63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502.7</v>
      </c>
      <c r="Q34" s="3" t="s">
        <v>19</v>
      </c>
    </row>
    <row r="35" spans="1:17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70</v>
      </c>
      <c r="F35" s="3" t="s">
        <v>183</v>
      </c>
      <c r="G35" s="3" t="s">
        <v>184</v>
      </c>
      <c r="H35" s="3" t="s">
        <v>185</v>
      </c>
      <c r="I35" s="3" t="s">
        <v>186</v>
      </c>
      <c r="K35" s="3" t="s">
        <v>187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1183</v>
      </c>
      <c r="Q35" s="3" t="s">
        <v>19</v>
      </c>
    </row>
    <row r="36" spans="1:17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70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193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424.05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70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30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1384.9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70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1050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70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634.29999999999995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70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63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1145</v>
      </c>
      <c r="Q40" s="3" t="s">
        <v>19</v>
      </c>
    </row>
    <row r="41" spans="1:17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70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219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476.71</v>
      </c>
      <c r="Q41" s="3" t="s">
        <v>19</v>
      </c>
    </row>
    <row r="42" spans="1:17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70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1102.94</v>
      </c>
      <c r="Q42" s="3" t="s">
        <v>19</v>
      </c>
    </row>
    <row r="43" spans="1:17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70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1388</v>
      </c>
      <c r="Q43" s="3" t="s">
        <v>19</v>
      </c>
    </row>
    <row r="44" spans="1:17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70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63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200</v>
      </c>
      <c r="Q44" s="3" t="s">
        <v>19</v>
      </c>
    </row>
    <row r="45" spans="1:17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70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1347</v>
      </c>
      <c r="Q45" s="3" t="s">
        <v>19</v>
      </c>
    </row>
    <row r="46" spans="1:17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70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506.14</v>
      </c>
      <c r="Q46" s="3" t="s">
        <v>19</v>
      </c>
    </row>
    <row r="47" spans="1:17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70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30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253</v>
      </c>
      <c r="Q47" s="3" t="s">
        <v>19</v>
      </c>
    </row>
    <row r="48" spans="1:17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70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30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539.71</v>
      </c>
      <c r="Q48" s="3" t="s">
        <v>19</v>
      </c>
    </row>
    <row r="49" spans="1:17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70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736.19</v>
      </c>
      <c r="Q49" s="3" t="s">
        <v>19</v>
      </c>
    </row>
    <row r="50" spans="1:17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70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51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412.24</v>
      </c>
      <c r="Q50" s="3" t="s">
        <v>19</v>
      </c>
    </row>
    <row r="51" spans="1:17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70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270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1354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70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1300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70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281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3000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70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105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873.82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70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292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709.34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70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30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400</v>
      </c>
      <c r="Q56" s="3" t="s">
        <v>19</v>
      </c>
    </row>
    <row r="57" spans="1:17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70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30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240.11</v>
      </c>
      <c r="Q57" s="3" t="s">
        <v>19</v>
      </c>
    </row>
    <row r="58" spans="1:17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70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30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1238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70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63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350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70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1000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70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700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70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6186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70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5400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70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260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70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63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368.09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70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63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1000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70</v>
      </c>
      <c r="F67" s="3" t="s">
        <v>344</v>
      </c>
      <c r="G67" s="3" t="s">
        <v>349</v>
      </c>
      <c r="H67" s="3" t="s">
        <v>350</v>
      </c>
      <c r="I67" s="3" t="s">
        <v>351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6000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70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600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70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748.67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70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105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259.48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70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414.09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70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105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334.43</v>
      </c>
      <c r="Q72" s="3" t="s">
        <v>19</v>
      </c>
    </row>
    <row r="73" spans="1:17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70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63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900</v>
      </c>
      <c r="Q73" s="3" t="s">
        <v>19</v>
      </c>
    </row>
    <row r="74" spans="1:17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70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1320</v>
      </c>
      <c r="Q74" s="3" t="s">
        <v>19</v>
      </c>
    </row>
    <row r="75" spans="1:17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70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219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216.23</v>
      </c>
      <c r="Q75" s="3" t="s">
        <v>19</v>
      </c>
    </row>
    <row r="76" spans="1:17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70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30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342.45</v>
      </c>
      <c r="Q76" s="3" t="s">
        <v>19</v>
      </c>
    </row>
    <row r="77" spans="1:17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70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63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239.22</v>
      </c>
      <c r="Q77" s="3" t="s">
        <v>19</v>
      </c>
    </row>
    <row r="78" spans="1:17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70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1300</v>
      </c>
      <c r="Q78" s="3" t="s">
        <v>19</v>
      </c>
    </row>
    <row r="79" spans="1:17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70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412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736.19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70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18705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70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423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5000</v>
      </c>
      <c r="Q81" s="3" t="s">
        <v>19</v>
      </c>
    </row>
    <row r="82" spans="1:17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70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30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1211.17</v>
      </c>
      <c r="Q82" s="3" t="s">
        <v>19</v>
      </c>
    </row>
    <row r="83" spans="1:17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70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3300</v>
      </c>
      <c r="Q83" s="3" t="s">
        <v>19</v>
      </c>
    </row>
    <row r="84" spans="1:17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70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253.06</v>
      </c>
      <c r="Q84" s="3" t="s">
        <v>19</v>
      </c>
    </row>
    <row r="85" spans="1:17" x14ac:dyDescent="0.2">
      <c r="A85" s="3" t="s">
        <v>7</v>
      </c>
      <c r="B85" s="3" t="s">
        <v>439</v>
      </c>
      <c r="C85" s="3" t="s">
        <v>2</v>
      </c>
      <c r="D85" s="3" t="s">
        <v>3</v>
      </c>
      <c r="E85" s="3" t="s">
        <v>70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60</v>
      </c>
      <c r="Q85" s="3" t="s">
        <v>19</v>
      </c>
    </row>
    <row r="86" spans="1:17" x14ac:dyDescent="0.2">
      <c r="A86" s="3" t="s">
        <v>7</v>
      </c>
      <c r="B86" s="3" t="s">
        <v>444</v>
      </c>
      <c r="C86" s="3" t="s">
        <v>2</v>
      </c>
      <c r="D86" s="3" t="s">
        <v>3</v>
      </c>
      <c r="E86" s="3" t="s">
        <v>70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400</v>
      </c>
      <c r="Q86" s="3" t="s">
        <v>19</v>
      </c>
    </row>
    <row r="87" spans="1:17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70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500</v>
      </c>
      <c r="Q87" s="3" t="s">
        <v>19</v>
      </c>
    </row>
    <row r="88" spans="1:17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70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30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1429</v>
      </c>
      <c r="Q88" s="3" t="s">
        <v>19</v>
      </c>
    </row>
    <row r="89" spans="1:17" x14ac:dyDescent="0.2">
      <c r="A89" s="3" t="s">
        <v>7</v>
      </c>
      <c r="B89" s="3" t="s">
        <v>459</v>
      </c>
      <c r="C89" s="3" t="s">
        <v>2</v>
      </c>
      <c r="D89" s="3" t="s">
        <v>3</v>
      </c>
      <c r="E89" s="3" t="s">
        <v>70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30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586.64</v>
      </c>
      <c r="Q89" s="3" t="s">
        <v>19</v>
      </c>
    </row>
    <row r="90" spans="1:17" x14ac:dyDescent="0.2">
      <c r="A90" s="3" t="s">
        <v>7</v>
      </c>
      <c r="B90" s="3" t="s">
        <v>464</v>
      </c>
      <c r="C90" s="3" t="s">
        <v>2</v>
      </c>
      <c r="D90" s="3" t="s">
        <v>3</v>
      </c>
      <c r="E90" s="3" t="s">
        <v>70</v>
      </c>
      <c r="F90" s="3" t="s">
        <v>465</v>
      </c>
      <c r="G90" s="3" t="s">
        <v>461</v>
      </c>
      <c r="H90" s="3" t="s">
        <v>462</v>
      </c>
      <c r="I90" s="3" t="s">
        <v>463</v>
      </c>
      <c r="K90" s="3" t="s">
        <v>30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586.64</v>
      </c>
      <c r="Q90" s="3" t="s">
        <v>19</v>
      </c>
    </row>
    <row r="91" spans="1:17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70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30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860</v>
      </c>
      <c r="Q91" s="3" t="s">
        <v>19</v>
      </c>
    </row>
    <row r="92" spans="1:17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70</v>
      </c>
      <c r="F92" s="3" t="s">
        <v>467</v>
      </c>
      <c r="G92" s="3" t="s">
        <v>461</v>
      </c>
      <c r="H92" s="3" t="s">
        <v>462</v>
      </c>
      <c r="I92" s="3" t="s">
        <v>463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586.64</v>
      </c>
      <c r="Q92" s="3" t="s">
        <v>19</v>
      </c>
    </row>
    <row r="93" spans="1:17" x14ac:dyDescent="0.2">
      <c r="A93" s="3" t="s">
        <v>7</v>
      </c>
      <c r="B93" s="3" t="s">
        <v>472</v>
      </c>
      <c r="C93" s="3" t="s">
        <v>2</v>
      </c>
      <c r="D93" s="3" t="s">
        <v>3</v>
      </c>
      <c r="E93" s="3" t="s">
        <v>70</v>
      </c>
      <c r="F93" s="3" t="s">
        <v>473</v>
      </c>
      <c r="G93" s="3" t="s">
        <v>474</v>
      </c>
      <c r="H93" s="3" t="s">
        <v>475</v>
      </c>
      <c r="I93" s="3" t="s">
        <v>476</v>
      </c>
      <c r="K93" s="3" t="s">
        <v>30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690.18</v>
      </c>
      <c r="Q93" s="3" t="s">
        <v>19</v>
      </c>
    </row>
    <row r="94" spans="1:17" x14ac:dyDescent="0.2">
      <c r="A94" s="3" t="s">
        <v>7</v>
      </c>
      <c r="B94" s="3" t="s">
        <v>477</v>
      </c>
      <c r="C94" s="3" t="s">
        <v>2</v>
      </c>
      <c r="D94" s="3" t="s">
        <v>3</v>
      </c>
      <c r="E94" s="3" t="s">
        <v>70</v>
      </c>
      <c r="F94" s="3" t="s">
        <v>478</v>
      </c>
      <c r="G94" s="3" t="s">
        <v>479</v>
      </c>
      <c r="H94" s="3" t="s">
        <v>480</v>
      </c>
      <c r="I94" s="3" t="s">
        <v>481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800</v>
      </c>
      <c r="Q94" s="3" t="s">
        <v>19</v>
      </c>
    </row>
    <row r="95" spans="1:17" x14ac:dyDescent="0.2">
      <c r="A95" s="3" t="s">
        <v>7</v>
      </c>
      <c r="B95" s="3" t="s">
        <v>482</v>
      </c>
      <c r="C95" s="3" t="s">
        <v>2</v>
      </c>
      <c r="D95" s="3" t="s">
        <v>3</v>
      </c>
      <c r="E95" s="3" t="s">
        <v>70</v>
      </c>
      <c r="F95" s="3" t="s">
        <v>483</v>
      </c>
      <c r="G95" s="3" t="s">
        <v>484</v>
      </c>
      <c r="H95" s="3" t="s">
        <v>485</v>
      </c>
      <c r="I95" s="3" t="s">
        <v>486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200</v>
      </c>
      <c r="Q95" s="3" t="s">
        <v>19</v>
      </c>
    </row>
    <row r="96" spans="1:17" x14ac:dyDescent="0.2">
      <c r="A96" s="3" t="s">
        <v>7</v>
      </c>
      <c r="B96" s="3" t="s">
        <v>487</v>
      </c>
      <c r="C96" s="3" t="s">
        <v>2</v>
      </c>
      <c r="D96" s="3" t="s">
        <v>3</v>
      </c>
      <c r="E96" s="3" t="s">
        <v>70</v>
      </c>
      <c r="F96" s="3" t="s">
        <v>488</v>
      </c>
      <c r="G96" s="3" t="s">
        <v>489</v>
      </c>
      <c r="H96" s="3" t="s">
        <v>490</v>
      </c>
      <c r="I96" s="3" t="s">
        <v>491</v>
      </c>
      <c r="K96" s="3" t="s">
        <v>30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1000</v>
      </c>
      <c r="Q96" s="3" t="s">
        <v>19</v>
      </c>
    </row>
    <row r="97" spans="1:17" x14ac:dyDescent="0.2">
      <c r="A97" s="3" t="s">
        <v>7</v>
      </c>
      <c r="B97" s="3" t="s">
        <v>492</v>
      </c>
      <c r="C97" s="3" t="s">
        <v>2</v>
      </c>
      <c r="D97" s="3" t="s">
        <v>3</v>
      </c>
      <c r="E97" s="3" t="s">
        <v>70</v>
      </c>
      <c r="F97" s="3" t="s">
        <v>493</v>
      </c>
      <c r="G97" s="3" t="s">
        <v>494</v>
      </c>
      <c r="H97" s="3" t="s">
        <v>495</v>
      </c>
      <c r="I97" s="3" t="s">
        <v>496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290.45999999999998</v>
      </c>
      <c r="Q97" s="3" t="s">
        <v>19</v>
      </c>
    </row>
    <row r="98" spans="1:17" x14ac:dyDescent="0.2">
      <c r="A98" s="3" t="s">
        <v>7</v>
      </c>
      <c r="B98" s="3" t="s">
        <v>497</v>
      </c>
      <c r="C98" s="3" t="s">
        <v>2</v>
      </c>
      <c r="D98" s="3" t="s">
        <v>3</v>
      </c>
      <c r="E98" s="3" t="s">
        <v>70</v>
      </c>
      <c r="F98" s="3" t="s">
        <v>498</v>
      </c>
      <c r="G98" s="3" t="s">
        <v>499</v>
      </c>
      <c r="H98" s="3" t="s">
        <v>500</v>
      </c>
      <c r="I98" s="3" t="s">
        <v>501</v>
      </c>
      <c r="K98" s="3" t="s">
        <v>30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200</v>
      </c>
      <c r="Q98" s="3" t="s">
        <v>19</v>
      </c>
    </row>
    <row r="99" spans="1:17" x14ac:dyDescent="0.2">
      <c r="A99" s="3" t="s">
        <v>7</v>
      </c>
      <c r="B99" s="3" t="s">
        <v>502</v>
      </c>
      <c r="C99" s="3" t="s">
        <v>2</v>
      </c>
      <c r="D99" s="3" t="s">
        <v>3</v>
      </c>
      <c r="E99" s="3" t="s">
        <v>70</v>
      </c>
      <c r="F99" s="3" t="s">
        <v>503</v>
      </c>
      <c r="G99" s="3" t="s">
        <v>489</v>
      </c>
      <c r="H99" s="3" t="s">
        <v>490</v>
      </c>
      <c r="I99" s="3" t="s">
        <v>491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</row>
    <row r="100" spans="1:17" x14ac:dyDescent="0.2">
      <c r="A100" s="3" t="s">
        <v>7</v>
      </c>
      <c r="B100" s="3" t="s">
        <v>504</v>
      </c>
      <c r="C100" s="3" t="s">
        <v>2</v>
      </c>
      <c r="D100" s="3" t="s">
        <v>3</v>
      </c>
      <c r="E100" s="3" t="s">
        <v>70</v>
      </c>
      <c r="F100" s="3" t="s">
        <v>505</v>
      </c>
      <c r="G100" s="3" t="s">
        <v>506</v>
      </c>
      <c r="H100" s="3" t="s">
        <v>507</v>
      </c>
      <c r="I100" s="3" t="s">
        <v>508</v>
      </c>
      <c r="K100" s="3" t="s">
        <v>30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536.44000000000005</v>
      </c>
      <c r="Q100" s="3" t="s">
        <v>19</v>
      </c>
    </row>
    <row r="101" spans="1:17" x14ac:dyDescent="0.2">
      <c r="A101" s="3" t="s">
        <v>7</v>
      </c>
      <c r="B101" s="3" t="s">
        <v>509</v>
      </c>
      <c r="C101" s="3" t="s">
        <v>2</v>
      </c>
      <c r="D101" s="3" t="s">
        <v>3</v>
      </c>
      <c r="E101" s="3" t="s">
        <v>70</v>
      </c>
      <c r="F101" s="3" t="s">
        <v>510</v>
      </c>
      <c r="G101" s="3" t="s">
        <v>511</v>
      </c>
      <c r="H101" s="3" t="s">
        <v>512</v>
      </c>
      <c r="I101" s="3" t="s">
        <v>513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764.59</v>
      </c>
      <c r="Q101" s="3" t="s">
        <v>19</v>
      </c>
    </row>
    <row r="102" spans="1:17" x14ac:dyDescent="0.2">
      <c r="A102" s="3" t="s">
        <v>7</v>
      </c>
      <c r="B102" s="3" t="s">
        <v>514</v>
      </c>
      <c r="C102" s="3" t="s">
        <v>2</v>
      </c>
      <c r="D102" s="3" t="s">
        <v>3</v>
      </c>
      <c r="E102" s="3" t="s">
        <v>70</v>
      </c>
      <c r="F102" s="3" t="s">
        <v>515</v>
      </c>
      <c r="G102" s="3" t="s">
        <v>516</v>
      </c>
      <c r="H102" s="3" t="s">
        <v>517</v>
      </c>
      <c r="I102" s="3" t="s">
        <v>518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733.87</v>
      </c>
      <c r="Q102" s="3" t="s">
        <v>19</v>
      </c>
    </row>
    <row r="103" spans="1:17" x14ac:dyDescent="0.2">
      <c r="A103" s="3" t="s">
        <v>7</v>
      </c>
      <c r="B103" s="3" t="s">
        <v>519</v>
      </c>
      <c r="C103" s="3" t="s">
        <v>2</v>
      </c>
      <c r="D103" s="3" t="s">
        <v>3</v>
      </c>
      <c r="E103" s="3" t="s">
        <v>70</v>
      </c>
      <c r="F103" s="3" t="s">
        <v>520</v>
      </c>
      <c r="G103" s="3" t="s">
        <v>521</v>
      </c>
      <c r="H103" s="3" t="s">
        <v>522</v>
      </c>
      <c r="I103" s="3" t="s">
        <v>523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996.88</v>
      </c>
      <c r="Q103" s="3" t="s">
        <v>19</v>
      </c>
    </row>
    <row r="104" spans="1:17" x14ac:dyDescent="0.2">
      <c r="A104" s="3" t="s">
        <v>7</v>
      </c>
      <c r="B104" s="3" t="s">
        <v>524</v>
      </c>
      <c r="C104" s="3" t="s">
        <v>2</v>
      </c>
      <c r="D104" s="3" t="s">
        <v>3</v>
      </c>
      <c r="E104" s="3" t="s">
        <v>70</v>
      </c>
      <c r="F104" s="3" t="s">
        <v>525</v>
      </c>
      <c r="G104" s="3" t="s">
        <v>526</v>
      </c>
      <c r="H104" s="3" t="s">
        <v>527</v>
      </c>
      <c r="I104" s="3" t="s">
        <v>528</v>
      </c>
      <c r="K104" s="3" t="s">
        <v>63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460.12</v>
      </c>
      <c r="Q104" s="3" t="s">
        <v>19</v>
      </c>
    </row>
    <row r="105" spans="1:17" x14ac:dyDescent="0.2">
      <c r="A105" s="3" t="s">
        <v>7</v>
      </c>
      <c r="B105" s="3" t="s">
        <v>529</v>
      </c>
      <c r="C105" s="3" t="s">
        <v>2</v>
      </c>
      <c r="D105" s="3" t="s">
        <v>3</v>
      </c>
      <c r="E105" s="3" t="s">
        <v>70</v>
      </c>
      <c r="F105" s="3" t="s">
        <v>530</v>
      </c>
      <c r="G105" s="3" t="s">
        <v>531</v>
      </c>
      <c r="H105" s="3" t="s">
        <v>532</v>
      </c>
      <c r="I105" s="3" t="s">
        <v>533</v>
      </c>
      <c r="K105" s="3" t="s">
        <v>63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217</v>
      </c>
      <c r="Q105" s="3" t="s">
        <v>19</v>
      </c>
    </row>
    <row r="106" spans="1:17" x14ac:dyDescent="0.2">
      <c r="A106" s="3" t="s">
        <v>7</v>
      </c>
      <c r="B106" s="3" t="s">
        <v>534</v>
      </c>
      <c r="C106" s="3" t="s">
        <v>2</v>
      </c>
      <c r="D106" s="3" t="s">
        <v>3</v>
      </c>
      <c r="E106" s="3" t="s">
        <v>70</v>
      </c>
      <c r="F106" s="3" t="s">
        <v>535</v>
      </c>
      <c r="G106" s="3" t="s">
        <v>536</v>
      </c>
      <c r="H106" s="3" t="s">
        <v>537</v>
      </c>
      <c r="I106" s="3" t="s">
        <v>538</v>
      </c>
      <c r="K106" s="3" t="s">
        <v>63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202.42</v>
      </c>
      <c r="Q106" s="3" t="s">
        <v>19</v>
      </c>
    </row>
    <row r="107" spans="1:17" x14ac:dyDescent="0.2">
      <c r="A107" s="3" t="s">
        <v>7</v>
      </c>
      <c r="B107" s="3" t="s">
        <v>539</v>
      </c>
      <c r="C107" s="3" t="s">
        <v>2</v>
      </c>
      <c r="D107" s="3" t="s">
        <v>3</v>
      </c>
      <c r="E107" s="3" t="s">
        <v>70</v>
      </c>
      <c r="F107" s="3" t="s">
        <v>540</v>
      </c>
      <c r="G107" s="3" t="s">
        <v>541</v>
      </c>
      <c r="H107" s="3" t="s">
        <v>542</v>
      </c>
      <c r="I107" s="3" t="s">
        <v>543</v>
      </c>
      <c r="K107" s="3" t="s">
        <v>105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268.98</v>
      </c>
      <c r="Q107" s="3" t="s">
        <v>19</v>
      </c>
    </row>
    <row r="108" spans="1:17" x14ac:dyDescent="0.2">
      <c r="A108" s="3" t="s">
        <v>7</v>
      </c>
      <c r="B108" s="3" t="s">
        <v>544</v>
      </c>
      <c r="C108" s="3" t="s">
        <v>2</v>
      </c>
      <c r="D108" s="3" t="s">
        <v>3</v>
      </c>
      <c r="E108" s="3" t="s">
        <v>70</v>
      </c>
      <c r="F108" s="3" t="s">
        <v>545</v>
      </c>
      <c r="G108" s="3" t="s">
        <v>546</v>
      </c>
      <c r="H108" s="3" t="s">
        <v>547</v>
      </c>
      <c r="I108" s="3" t="s">
        <v>548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838.47</v>
      </c>
      <c r="Q108" s="3" t="s">
        <v>19</v>
      </c>
    </row>
    <row r="109" spans="1:17" x14ac:dyDescent="0.2">
      <c r="A109" s="3" t="s">
        <v>7</v>
      </c>
      <c r="B109" s="3" t="s">
        <v>549</v>
      </c>
      <c r="C109" s="3" t="s">
        <v>2</v>
      </c>
      <c r="D109" s="3" t="s">
        <v>3</v>
      </c>
      <c r="E109" s="3" t="s">
        <v>70</v>
      </c>
      <c r="F109" s="3" t="s">
        <v>550</v>
      </c>
      <c r="G109" s="3" t="s">
        <v>551</v>
      </c>
      <c r="H109" s="3" t="s">
        <v>552</v>
      </c>
      <c r="I109" s="3" t="s">
        <v>553</v>
      </c>
      <c r="K109" s="3" t="s">
        <v>63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742.11</v>
      </c>
      <c r="Q109" s="3" t="s">
        <v>19</v>
      </c>
    </row>
    <row r="110" spans="1:17" x14ac:dyDescent="0.2">
      <c r="A110" s="3" t="s">
        <v>7</v>
      </c>
      <c r="B110" s="3" t="s">
        <v>554</v>
      </c>
      <c r="C110" s="3" t="s">
        <v>2</v>
      </c>
      <c r="D110" s="3" t="s">
        <v>3</v>
      </c>
      <c r="E110" s="3" t="s">
        <v>70</v>
      </c>
      <c r="F110" s="3" t="s">
        <v>555</v>
      </c>
      <c r="G110" s="3" t="s">
        <v>556</v>
      </c>
      <c r="H110" s="3" t="s">
        <v>557</v>
      </c>
      <c r="I110" s="3" t="s">
        <v>558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500</v>
      </c>
      <c r="Q110" s="3" t="s">
        <v>19</v>
      </c>
    </row>
    <row r="111" spans="1:17" x14ac:dyDescent="0.2">
      <c r="A111" s="3" t="s">
        <v>7</v>
      </c>
      <c r="B111" s="3" t="s">
        <v>559</v>
      </c>
      <c r="C111" s="3" t="s">
        <v>2</v>
      </c>
      <c r="D111" s="3" t="s">
        <v>3</v>
      </c>
      <c r="E111" s="3" t="s">
        <v>70</v>
      </c>
      <c r="F111" s="3" t="s">
        <v>560</v>
      </c>
      <c r="G111" s="3" t="s">
        <v>561</v>
      </c>
      <c r="H111" s="3" t="s">
        <v>562</v>
      </c>
      <c r="I111" s="3" t="s">
        <v>563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4998.12</v>
      </c>
      <c r="Q111" s="3" t="s">
        <v>19</v>
      </c>
    </row>
    <row r="112" spans="1:17" x14ac:dyDescent="0.2">
      <c r="A112" s="3" t="s">
        <v>7</v>
      </c>
      <c r="B112" s="3" t="s">
        <v>564</v>
      </c>
      <c r="C112" s="3" t="s">
        <v>2</v>
      </c>
      <c r="D112" s="3" t="s">
        <v>3</v>
      </c>
      <c r="E112" s="3" t="s">
        <v>70</v>
      </c>
      <c r="F112" s="3" t="s">
        <v>565</v>
      </c>
      <c r="G112" s="3" t="s">
        <v>566</v>
      </c>
      <c r="H112" s="3" t="s">
        <v>567</v>
      </c>
      <c r="I112" s="3" t="s">
        <v>568</v>
      </c>
      <c r="K112" s="3" t="s">
        <v>30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1700</v>
      </c>
      <c r="Q112" s="3" t="s">
        <v>19</v>
      </c>
    </row>
    <row r="113" spans="1:17" x14ac:dyDescent="0.2">
      <c r="A113" s="3" t="s">
        <v>7</v>
      </c>
      <c r="B113" s="3" t="s">
        <v>569</v>
      </c>
      <c r="C113" s="3" t="s">
        <v>2</v>
      </c>
      <c r="D113" s="3" t="s">
        <v>3</v>
      </c>
      <c r="E113" s="3" t="s">
        <v>70</v>
      </c>
      <c r="F113" s="3" t="s">
        <v>570</v>
      </c>
      <c r="G113" s="3" t="s">
        <v>571</v>
      </c>
      <c r="H113" s="3" t="s">
        <v>572</v>
      </c>
      <c r="I113" s="3" t="s">
        <v>573</v>
      </c>
      <c r="K113" s="3" t="s">
        <v>30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873.82</v>
      </c>
      <c r="Q113" s="3" t="s">
        <v>19</v>
      </c>
    </row>
    <row r="114" spans="1:17" x14ac:dyDescent="0.2">
      <c r="A114" s="3" t="s">
        <v>7</v>
      </c>
      <c r="B114" s="3" t="s">
        <v>574</v>
      </c>
      <c r="C114" s="3" t="s">
        <v>2</v>
      </c>
      <c r="D114" s="3" t="s">
        <v>3</v>
      </c>
      <c r="E114" s="3" t="s">
        <v>70</v>
      </c>
      <c r="F114" s="3" t="s">
        <v>575</v>
      </c>
      <c r="G114" s="3" t="s">
        <v>576</v>
      </c>
      <c r="H114" s="3" t="s">
        <v>577</v>
      </c>
      <c r="I114" s="3" t="s">
        <v>578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3000</v>
      </c>
      <c r="Q114" s="3" t="s">
        <v>19</v>
      </c>
    </row>
    <row r="115" spans="1:17" x14ac:dyDescent="0.2">
      <c r="A115" s="3" t="s">
        <v>7</v>
      </c>
      <c r="B115" s="3" t="s">
        <v>579</v>
      </c>
      <c r="C115" s="3" t="s">
        <v>2</v>
      </c>
      <c r="D115" s="3" t="s">
        <v>3</v>
      </c>
      <c r="E115" s="3" t="s">
        <v>70</v>
      </c>
      <c r="F115" s="3" t="s">
        <v>580</v>
      </c>
      <c r="G115" s="3" t="s">
        <v>581</v>
      </c>
      <c r="H115" s="3" t="s">
        <v>582</v>
      </c>
      <c r="I115" s="3" t="s">
        <v>583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892.48</v>
      </c>
      <c r="Q115" s="3" t="s">
        <v>19</v>
      </c>
    </row>
    <row r="116" spans="1:17" x14ac:dyDescent="0.2">
      <c r="A116" s="3" t="s">
        <v>7</v>
      </c>
      <c r="B116" s="3" t="s">
        <v>584</v>
      </c>
      <c r="C116" s="3" t="s">
        <v>2</v>
      </c>
      <c r="D116" s="3" t="s">
        <v>3</v>
      </c>
      <c r="E116" s="3" t="s">
        <v>70</v>
      </c>
      <c r="F116" s="3" t="s">
        <v>585</v>
      </c>
      <c r="G116" s="3" t="s">
        <v>586</v>
      </c>
      <c r="H116" s="3" t="s">
        <v>587</v>
      </c>
      <c r="I116" s="3" t="s">
        <v>588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899.51</v>
      </c>
      <c r="Q116" s="3" t="s">
        <v>19</v>
      </c>
    </row>
    <row r="117" spans="1:17" x14ac:dyDescent="0.2">
      <c r="A117" s="3" t="s">
        <v>7</v>
      </c>
      <c r="B117" s="3" t="s">
        <v>589</v>
      </c>
      <c r="C117" s="3" t="s">
        <v>2</v>
      </c>
      <c r="D117" s="3" t="s">
        <v>3</v>
      </c>
      <c r="E117" s="3" t="s">
        <v>70</v>
      </c>
      <c r="F117" s="3" t="s">
        <v>590</v>
      </c>
      <c r="G117" s="3" t="s">
        <v>591</v>
      </c>
      <c r="H117" s="3" t="s">
        <v>592</v>
      </c>
      <c r="I117" s="3" t="s">
        <v>593</v>
      </c>
      <c r="K117" s="3" t="s">
        <v>594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726</v>
      </c>
      <c r="Q117" s="3" t="s">
        <v>19</v>
      </c>
    </row>
    <row r="118" spans="1:17" x14ac:dyDescent="0.2">
      <c r="A118" s="3" t="s">
        <v>7</v>
      </c>
      <c r="B118" s="3" t="s">
        <v>595</v>
      </c>
      <c r="C118" s="3" t="s">
        <v>2</v>
      </c>
      <c r="D118" s="3" t="s">
        <v>3</v>
      </c>
      <c r="E118" s="3" t="s">
        <v>70</v>
      </c>
      <c r="F118" s="3" t="s">
        <v>596</v>
      </c>
      <c r="G118" s="3" t="s">
        <v>597</v>
      </c>
      <c r="H118" s="3" t="s">
        <v>598</v>
      </c>
      <c r="I118" s="3" t="s">
        <v>599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1000</v>
      </c>
      <c r="Q118" s="3" t="s">
        <v>19</v>
      </c>
    </row>
    <row r="119" spans="1:17" x14ac:dyDescent="0.2">
      <c r="A119" s="3" t="s">
        <v>7</v>
      </c>
      <c r="B119" s="3" t="s">
        <v>600</v>
      </c>
      <c r="C119" s="3" t="s">
        <v>2</v>
      </c>
      <c r="D119" s="3" t="s">
        <v>3</v>
      </c>
      <c r="E119" s="3" t="s">
        <v>70</v>
      </c>
      <c r="F119" s="3" t="s">
        <v>601</v>
      </c>
      <c r="G119" s="3" t="s">
        <v>602</v>
      </c>
      <c r="H119" s="3" t="s">
        <v>603</v>
      </c>
      <c r="I119" s="3" t="s">
        <v>604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671</v>
      </c>
      <c r="Q119" s="3" t="s">
        <v>19</v>
      </c>
    </row>
    <row r="120" spans="1:17" x14ac:dyDescent="0.2">
      <c r="A120" s="3" t="s">
        <v>7</v>
      </c>
      <c r="B120" s="3" t="s">
        <v>605</v>
      </c>
      <c r="C120" s="3" t="s">
        <v>2</v>
      </c>
      <c r="D120" s="3" t="s">
        <v>3</v>
      </c>
      <c r="E120" s="3" t="s">
        <v>70</v>
      </c>
      <c r="F120" s="3" t="s">
        <v>606</v>
      </c>
      <c r="G120" s="3" t="s">
        <v>607</v>
      </c>
      <c r="H120" s="3" t="s">
        <v>608</v>
      </c>
      <c r="I120" s="3" t="s">
        <v>609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693.92</v>
      </c>
      <c r="Q120" s="3" t="s">
        <v>19</v>
      </c>
    </row>
    <row r="121" spans="1:17" x14ac:dyDescent="0.2">
      <c r="A121" s="3" t="s">
        <v>7</v>
      </c>
      <c r="B121" s="3" t="s">
        <v>610</v>
      </c>
      <c r="C121" s="3" t="s">
        <v>2</v>
      </c>
      <c r="D121" s="3" t="s">
        <v>3</v>
      </c>
      <c r="E121" s="3" t="s">
        <v>70</v>
      </c>
      <c r="F121" s="3" t="s">
        <v>611</v>
      </c>
      <c r="G121" s="3" t="s">
        <v>612</v>
      </c>
      <c r="H121" s="3" t="s">
        <v>613</v>
      </c>
      <c r="I121" s="3" t="s">
        <v>614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265</v>
      </c>
      <c r="Q121" s="3" t="s">
        <v>19</v>
      </c>
    </row>
    <row r="122" spans="1:17" x14ac:dyDescent="0.2">
      <c r="A122" s="3" t="s">
        <v>7</v>
      </c>
      <c r="B122" s="3" t="s">
        <v>615</v>
      </c>
      <c r="C122" s="3" t="s">
        <v>2</v>
      </c>
      <c r="D122" s="3" t="s">
        <v>3</v>
      </c>
      <c r="E122" s="3" t="s">
        <v>70</v>
      </c>
      <c r="F122" s="3" t="s">
        <v>616</v>
      </c>
      <c r="G122" s="3" t="s">
        <v>617</v>
      </c>
      <c r="H122" s="3" t="s">
        <v>618</v>
      </c>
      <c r="I122" s="3" t="s">
        <v>619</v>
      </c>
      <c r="K122" s="3" t="s">
        <v>63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204.26</v>
      </c>
      <c r="Q122" s="3" t="s">
        <v>19</v>
      </c>
    </row>
    <row r="123" spans="1:17" x14ac:dyDescent="0.2">
      <c r="A123" s="3" t="s">
        <v>7</v>
      </c>
      <c r="B123" s="3" t="s">
        <v>620</v>
      </c>
      <c r="C123" s="3" t="s">
        <v>2</v>
      </c>
      <c r="D123" s="3" t="s">
        <v>3</v>
      </c>
      <c r="E123" s="3" t="s">
        <v>70</v>
      </c>
      <c r="F123" s="3" t="s">
        <v>621</v>
      </c>
      <c r="G123" s="3" t="s">
        <v>622</v>
      </c>
      <c r="H123" s="3" t="s">
        <v>623</v>
      </c>
      <c r="I123" s="3" t="s">
        <v>624</v>
      </c>
      <c r="K123" s="3" t="s">
        <v>30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1000</v>
      </c>
      <c r="Q123" s="3" t="s">
        <v>19</v>
      </c>
    </row>
    <row r="124" spans="1:17" x14ac:dyDescent="0.2">
      <c r="A124" s="3" t="s">
        <v>7</v>
      </c>
      <c r="B124" s="3" t="s">
        <v>625</v>
      </c>
      <c r="C124" s="3" t="s">
        <v>2</v>
      </c>
      <c r="D124" s="3" t="s">
        <v>3</v>
      </c>
      <c r="E124" s="3" t="s">
        <v>70</v>
      </c>
      <c r="F124" s="3" t="s">
        <v>626</v>
      </c>
      <c r="G124" s="3" t="s">
        <v>627</v>
      </c>
      <c r="H124" s="3" t="s">
        <v>628</v>
      </c>
      <c r="I124" s="3" t="s">
        <v>629</v>
      </c>
      <c r="K124" s="3" t="s">
        <v>30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239.22</v>
      </c>
      <c r="Q124" s="3" t="s">
        <v>19</v>
      </c>
    </row>
    <row r="125" spans="1:17" x14ac:dyDescent="0.2">
      <c r="A125" s="3" t="s">
        <v>7</v>
      </c>
      <c r="B125" s="3" t="s">
        <v>630</v>
      </c>
      <c r="C125" s="3" t="s">
        <v>2</v>
      </c>
      <c r="D125" s="3" t="s">
        <v>3</v>
      </c>
      <c r="E125" s="3" t="s">
        <v>70</v>
      </c>
      <c r="F125" s="3" t="s">
        <v>631</v>
      </c>
      <c r="G125" s="3" t="s">
        <v>632</v>
      </c>
      <c r="H125" s="3" t="s">
        <v>633</v>
      </c>
      <c r="I125" s="3" t="s">
        <v>634</v>
      </c>
      <c r="K125" s="3" t="s">
        <v>30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18753</v>
      </c>
      <c r="Q125" s="3" t="s">
        <v>19</v>
      </c>
    </row>
    <row r="126" spans="1:17" x14ac:dyDescent="0.2">
      <c r="A126" s="3" t="s">
        <v>7</v>
      </c>
      <c r="B126" s="3" t="s">
        <v>635</v>
      </c>
      <c r="C126" s="3" t="s">
        <v>2</v>
      </c>
      <c r="D126" s="3" t="s">
        <v>3</v>
      </c>
      <c r="E126" s="3" t="s">
        <v>70</v>
      </c>
      <c r="F126" s="3" t="s">
        <v>636</v>
      </c>
      <c r="G126" s="3" t="s">
        <v>637</v>
      </c>
      <c r="H126" s="3" t="s">
        <v>638</v>
      </c>
      <c r="I126" s="3" t="s">
        <v>639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332</v>
      </c>
      <c r="Q126" s="3" t="s">
        <v>19</v>
      </c>
    </row>
    <row r="127" spans="1:17" x14ac:dyDescent="0.2">
      <c r="A127" s="3" t="s">
        <v>7</v>
      </c>
      <c r="B127" s="3" t="s">
        <v>640</v>
      </c>
      <c r="C127" s="3" t="s">
        <v>2</v>
      </c>
      <c r="D127" s="3" t="s">
        <v>3</v>
      </c>
      <c r="E127" s="3" t="s">
        <v>70</v>
      </c>
      <c r="F127" s="3" t="s">
        <v>641</v>
      </c>
      <c r="G127" s="3" t="s">
        <v>642</v>
      </c>
      <c r="H127" s="3" t="s">
        <v>643</v>
      </c>
      <c r="I127" s="3" t="s">
        <v>644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327.99</v>
      </c>
      <c r="Q127" s="3" t="s">
        <v>19</v>
      </c>
    </row>
    <row r="128" spans="1:17" x14ac:dyDescent="0.2">
      <c r="A128" s="3" t="s">
        <v>7</v>
      </c>
      <c r="B128" s="3" t="s">
        <v>645</v>
      </c>
      <c r="C128" s="3" t="s">
        <v>2</v>
      </c>
      <c r="D128" s="3" t="s">
        <v>3</v>
      </c>
      <c r="E128" s="3" t="s">
        <v>70</v>
      </c>
      <c r="F128" s="3" t="s">
        <v>646</v>
      </c>
      <c r="G128" s="3" t="s">
        <v>647</v>
      </c>
      <c r="H128" s="3" t="s">
        <v>648</v>
      </c>
      <c r="I128" s="3" t="s">
        <v>649</v>
      </c>
      <c r="K128" s="3" t="s">
        <v>51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276.04000000000002</v>
      </c>
      <c r="Q128" s="3" t="s">
        <v>19</v>
      </c>
    </row>
    <row r="129" spans="1:17" x14ac:dyDescent="0.2">
      <c r="A129" s="3" t="s">
        <v>7</v>
      </c>
      <c r="B129" s="3" t="s">
        <v>650</v>
      </c>
      <c r="C129" s="3" t="s">
        <v>2</v>
      </c>
      <c r="D129" s="3" t="s">
        <v>3</v>
      </c>
      <c r="E129" s="3" t="s">
        <v>70</v>
      </c>
      <c r="F129" s="3" t="s">
        <v>651</v>
      </c>
      <c r="G129" s="3" t="s">
        <v>637</v>
      </c>
      <c r="H129" s="3" t="s">
        <v>638</v>
      </c>
      <c r="I129" s="3" t="s">
        <v>639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332</v>
      </c>
      <c r="Q129" s="3" t="s">
        <v>19</v>
      </c>
    </row>
    <row r="130" spans="1:17" x14ac:dyDescent="0.2">
      <c r="A130" s="3" t="s">
        <v>7</v>
      </c>
      <c r="B130" s="3" t="s">
        <v>652</v>
      </c>
      <c r="C130" s="3" t="s">
        <v>2</v>
      </c>
      <c r="D130" s="3" t="s">
        <v>3</v>
      </c>
      <c r="E130" s="3" t="s">
        <v>70</v>
      </c>
      <c r="F130" s="3" t="s">
        <v>653</v>
      </c>
      <c r="G130" s="3" t="s">
        <v>654</v>
      </c>
      <c r="H130" s="3" t="s">
        <v>655</v>
      </c>
      <c r="I130" s="3" t="s">
        <v>656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360</v>
      </c>
      <c r="Q130" s="3" t="s">
        <v>19</v>
      </c>
    </row>
    <row r="131" spans="1:17" x14ac:dyDescent="0.2">
      <c r="A131" s="3" t="s">
        <v>7</v>
      </c>
      <c r="B131" s="3" t="s">
        <v>657</v>
      </c>
      <c r="C131" s="3" t="s">
        <v>2</v>
      </c>
      <c r="D131" s="3" t="s">
        <v>3</v>
      </c>
      <c r="E131" s="3" t="s">
        <v>70</v>
      </c>
      <c r="F131" s="3" t="s">
        <v>658</v>
      </c>
      <c r="G131" s="3" t="s">
        <v>659</v>
      </c>
      <c r="H131" s="3" t="s">
        <v>660</v>
      </c>
      <c r="I131" s="3" t="s">
        <v>661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460.12</v>
      </c>
      <c r="Q131" s="3" t="s">
        <v>19</v>
      </c>
    </row>
    <row r="132" spans="1:17" x14ac:dyDescent="0.2">
      <c r="A132" s="3" t="s">
        <v>7</v>
      </c>
      <c r="B132" s="3" t="s">
        <v>662</v>
      </c>
      <c r="C132" s="3" t="s">
        <v>2</v>
      </c>
      <c r="D132" s="3" t="s">
        <v>3</v>
      </c>
      <c r="E132" s="3" t="s">
        <v>70</v>
      </c>
      <c r="F132" s="3" t="s">
        <v>663</v>
      </c>
      <c r="G132" s="3" t="s">
        <v>664</v>
      </c>
      <c r="H132" s="3" t="s">
        <v>665</v>
      </c>
      <c r="I132" s="3" t="s">
        <v>666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1300</v>
      </c>
      <c r="Q132" s="3" t="s">
        <v>19</v>
      </c>
    </row>
    <row r="133" spans="1:17" x14ac:dyDescent="0.2">
      <c r="A133" s="3" t="s">
        <v>7</v>
      </c>
      <c r="B133" s="3" t="s">
        <v>667</v>
      </c>
      <c r="C133" s="3" t="s">
        <v>2</v>
      </c>
      <c r="D133" s="3" t="s">
        <v>3</v>
      </c>
      <c r="E133" s="3" t="s">
        <v>70</v>
      </c>
      <c r="F133" s="3" t="s">
        <v>668</v>
      </c>
      <c r="G133" s="3" t="s">
        <v>669</v>
      </c>
      <c r="H133" s="3" t="s">
        <v>670</v>
      </c>
      <c r="I133" s="3" t="s">
        <v>671</v>
      </c>
      <c r="K133" s="3" t="s">
        <v>672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268</v>
      </c>
      <c r="Q133" s="3" t="s">
        <v>19</v>
      </c>
    </row>
    <row r="134" spans="1:17" x14ac:dyDescent="0.2">
      <c r="A134" s="3" t="s">
        <v>7</v>
      </c>
      <c r="B134" s="3" t="s">
        <v>673</v>
      </c>
      <c r="C134" s="3" t="s">
        <v>2</v>
      </c>
      <c r="D134" s="3" t="s">
        <v>3</v>
      </c>
      <c r="E134" s="3" t="s">
        <v>70</v>
      </c>
      <c r="F134" s="3" t="s">
        <v>674</v>
      </c>
      <c r="G134" s="3" t="s">
        <v>675</v>
      </c>
      <c r="H134" s="3" t="s">
        <v>676</v>
      </c>
      <c r="I134" s="3" t="s">
        <v>677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</row>
    <row r="135" spans="1:17" x14ac:dyDescent="0.2">
      <c r="A135" s="3" t="s">
        <v>7</v>
      </c>
      <c r="B135" s="3" t="s">
        <v>678</v>
      </c>
      <c r="C135" s="3" t="s">
        <v>2</v>
      </c>
      <c r="D135" s="3" t="s">
        <v>3</v>
      </c>
      <c r="E135" s="3" t="s">
        <v>70</v>
      </c>
      <c r="F135" s="3" t="s">
        <v>679</v>
      </c>
      <c r="G135" s="3" t="s">
        <v>680</v>
      </c>
      <c r="H135" s="3" t="s">
        <v>681</v>
      </c>
      <c r="I135" s="3" t="s">
        <v>682</v>
      </c>
      <c r="K135" s="3" t="s">
        <v>63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1709.72</v>
      </c>
      <c r="Q135" s="3" t="s">
        <v>19</v>
      </c>
    </row>
    <row r="136" spans="1:17" x14ac:dyDescent="0.2">
      <c r="A136" s="3" t="s">
        <v>7</v>
      </c>
      <c r="B136" s="3" t="s">
        <v>683</v>
      </c>
      <c r="C136" s="3" t="s">
        <v>2</v>
      </c>
      <c r="D136" s="3" t="s">
        <v>3</v>
      </c>
      <c r="E136" s="3" t="s">
        <v>70</v>
      </c>
      <c r="F136" s="3" t="s">
        <v>684</v>
      </c>
      <c r="G136" s="3" t="s">
        <v>685</v>
      </c>
      <c r="H136" s="3" t="s">
        <v>686</v>
      </c>
      <c r="I136" s="3" t="s">
        <v>687</v>
      </c>
      <c r="K136" s="3" t="s">
        <v>30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173</v>
      </c>
      <c r="Q136" s="3" t="s">
        <v>19</v>
      </c>
    </row>
    <row r="137" spans="1:17" x14ac:dyDescent="0.2">
      <c r="A137" s="3" t="s">
        <v>7</v>
      </c>
      <c r="B137" s="3" t="s">
        <v>688</v>
      </c>
      <c r="C137" s="3" t="s">
        <v>2</v>
      </c>
      <c r="D137" s="3" t="s">
        <v>3</v>
      </c>
      <c r="E137" s="3" t="s">
        <v>70</v>
      </c>
      <c r="F137" s="3" t="s">
        <v>689</v>
      </c>
      <c r="G137" s="3" t="s">
        <v>690</v>
      </c>
      <c r="H137" s="3" t="s">
        <v>691</v>
      </c>
      <c r="I137" s="3" t="s">
        <v>692</v>
      </c>
      <c r="K137" s="3" t="s">
        <v>63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500</v>
      </c>
      <c r="Q137" s="3" t="s">
        <v>19</v>
      </c>
    </row>
    <row r="138" spans="1:17" x14ac:dyDescent="0.2">
      <c r="A138" s="3" t="s">
        <v>7</v>
      </c>
      <c r="B138" s="3" t="s">
        <v>693</v>
      </c>
      <c r="C138" s="3" t="s">
        <v>2</v>
      </c>
      <c r="D138" s="3" t="s">
        <v>3</v>
      </c>
      <c r="E138" s="3" t="s">
        <v>70</v>
      </c>
      <c r="F138" s="3" t="s">
        <v>694</v>
      </c>
      <c r="G138" s="3" t="s">
        <v>695</v>
      </c>
      <c r="H138" s="3" t="s">
        <v>696</v>
      </c>
      <c r="I138" s="3" t="s">
        <v>697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1900.34</v>
      </c>
      <c r="Q138" s="3" t="s">
        <v>19</v>
      </c>
    </row>
    <row r="139" spans="1:17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70</v>
      </c>
      <c r="F139" s="3" t="s">
        <v>699</v>
      </c>
      <c r="G139" s="3" t="s">
        <v>700</v>
      </c>
      <c r="H139" s="3" t="s">
        <v>701</v>
      </c>
      <c r="I139" s="3" t="s">
        <v>702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800</v>
      </c>
      <c r="Q139" s="3" t="s">
        <v>19</v>
      </c>
    </row>
    <row r="140" spans="1:17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70</v>
      </c>
      <c r="F140" s="3" t="s">
        <v>704</v>
      </c>
      <c r="G140" s="3" t="s">
        <v>705</v>
      </c>
      <c r="H140" s="3" t="s">
        <v>706</v>
      </c>
      <c r="I140" s="3" t="s">
        <v>707</v>
      </c>
      <c r="K140" s="3" t="s">
        <v>219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539.70000000000005</v>
      </c>
      <c r="Q140" s="3" t="s">
        <v>19</v>
      </c>
    </row>
    <row r="141" spans="1:17" x14ac:dyDescent="0.2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70</v>
      </c>
      <c r="F141" s="3" t="s">
        <v>709</v>
      </c>
      <c r="G141" s="3" t="s">
        <v>705</v>
      </c>
      <c r="H141" s="3" t="s">
        <v>706</v>
      </c>
      <c r="I141" s="3" t="s">
        <v>707</v>
      </c>
      <c r="K141" s="3" t="s">
        <v>219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539.70000000000005</v>
      </c>
      <c r="Q141" s="3" t="s">
        <v>19</v>
      </c>
    </row>
    <row r="142" spans="1:17" x14ac:dyDescent="0.2">
      <c r="A142" s="3" t="s">
        <v>7</v>
      </c>
      <c r="B142" s="3" t="s">
        <v>710</v>
      </c>
      <c r="C142" s="3" t="s">
        <v>2</v>
      </c>
      <c r="D142" s="3" t="s">
        <v>3</v>
      </c>
      <c r="E142" s="3" t="s">
        <v>70</v>
      </c>
      <c r="F142" s="3" t="s">
        <v>711</v>
      </c>
      <c r="G142" s="3" t="s">
        <v>712</v>
      </c>
      <c r="H142" s="3" t="s">
        <v>713</v>
      </c>
      <c r="I142" s="3" t="s">
        <v>714</v>
      </c>
      <c r="K142" s="3" t="s">
        <v>30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</row>
    <row r="143" spans="1:17" x14ac:dyDescent="0.2">
      <c r="A143" s="3" t="s">
        <v>7</v>
      </c>
      <c r="B143" s="3" t="s">
        <v>715</v>
      </c>
      <c r="C143" s="3" t="s">
        <v>2</v>
      </c>
      <c r="D143" s="3" t="s">
        <v>3</v>
      </c>
      <c r="E143" s="3" t="s">
        <v>70</v>
      </c>
      <c r="F143" s="3" t="s">
        <v>716</v>
      </c>
      <c r="G143" s="3" t="s">
        <v>717</v>
      </c>
      <c r="H143" s="3" t="s">
        <v>718</v>
      </c>
      <c r="I143" s="3" t="s">
        <v>719</v>
      </c>
      <c r="K143" s="3" t="s">
        <v>51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</v>
      </c>
      <c r="Q143" s="3" t="s">
        <v>19</v>
      </c>
    </row>
    <row r="144" spans="1:17" x14ac:dyDescent="0.2">
      <c r="A144" s="3" t="s">
        <v>7</v>
      </c>
      <c r="B144" s="3" t="s">
        <v>720</v>
      </c>
      <c r="C144" s="3" t="s">
        <v>2</v>
      </c>
      <c r="D144" s="3" t="s">
        <v>3</v>
      </c>
      <c r="E144" s="3" t="s">
        <v>70</v>
      </c>
      <c r="F144" s="3" t="s">
        <v>721</v>
      </c>
      <c r="G144" s="3" t="s">
        <v>722</v>
      </c>
      <c r="H144" s="3" t="s">
        <v>723</v>
      </c>
      <c r="I144" s="3" t="s">
        <v>724</v>
      </c>
      <c r="K144" s="3" t="s">
        <v>51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276.06</v>
      </c>
      <c r="Q144" s="3" t="s">
        <v>19</v>
      </c>
    </row>
    <row r="145" spans="1:17" x14ac:dyDescent="0.2">
      <c r="A145" s="3" t="s">
        <v>7</v>
      </c>
      <c r="B145" s="3" t="s">
        <v>725</v>
      </c>
      <c r="C145" s="3" t="s">
        <v>2</v>
      </c>
      <c r="D145" s="3" t="s">
        <v>3</v>
      </c>
      <c r="E145" s="3" t="s">
        <v>70</v>
      </c>
      <c r="F145" s="3" t="s">
        <v>726</v>
      </c>
      <c r="G145" s="3" t="s">
        <v>727</v>
      </c>
      <c r="H145" s="3" t="s">
        <v>728</v>
      </c>
      <c r="I145" s="3" t="s">
        <v>729</v>
      </c>
      <c r="K145" s="3" t="s">
        <v>30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1100</v>
      </c>
      <c r="Q145" s="3" t="s">
        <v>19</v>
      </c>
    </row>
    <row r="146" spans="1:17" x14ac:dyDescent="0.2">
      <c r="A146" s="3" t="s">
        <v>7</v>
      </c>
      <c r="B146" s="3" t="s">
        <v>730</v>
      </c>
      <c r="C146" s="3" t="s">
        <v>2</v>
      </c>
      <c r="D146" s="3" t="s">
        <v>3</v>
      </c>
      <c r="E146" s="3" t="s">
        <v>70</v>
      </c>
      <c r="F146" s="3" t="s">
        <v>731</v>
      </c>
      <c r="G146" s="3" t="s">
        <v>732</v>
      </c>
      <c r="H146" s="3" t="s">
        <v>733</v>
      </c>
      <c r="I146" s="3" t="s">
        <v>734</v>
      </c>
      <c r="K146" s="3" t="s">
        <v>30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11385</v>
      </c>
      <c r="Q146" s="3" t="s">
        <v>19</v>
      </c>
    </row>
    <row r="147" spans="1:17" x14ac:dyDescent="0.2">
      <c r="A147" s="3" t="s">
        <v>7</v>
      </c>
      <c r="B147" s="3" t="s">
        <v>735</v>
      </c>
      <c r="C147" s="3" t="s">
        <v>2</v>
      </c>
      <c r="D147" s="3" t="s">
        <v>3</v>
      </c>
      <c r="E147" s="3" t="s">
        <v>70</v>
      </c>
      <c r="F147" s="3" t="s">
        <v>736</v>
      </c>
      <c r="G147" s="3" t="s">
        <v>737</v>
      </c>
      <c r="H147" s="3" t="s">
        <v>738</v>
      </c>
      <c r="I147" s="3" t="s">
        <v>739</v>
      </c>
      <c r="K147" s="3" t="s">
        <v>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5000</v>
      </c>
      <c r="Q147" s="3" t="s">
        <v>19</v>
      </c>
    </row>
    <row r="148" spans="1:17" x14ac:dyDescent="0.2">
      <c r="A148" s="3" t="s">
        <v>7</v>
      </c>
      <c r="B148" s="3" t="s">
        <v>740</v>
      </c>
      <c r="C148" s="3" t="s">
        <v>2</v>
      </c>
      <c r="D148" s="3" t="s">
        <v>3</v>
      </c>
      <c r="E148" s="3" t="s">
        <v>70</v>
      </c>
      <c r="F148" s="3" t="s">
        <v>741</v>
      </c>
      <c r="G148" s="3" t="s">
        <v>742</v>
      </c>
      <c r="H148" s="3" t="s">
        <v>743</v>
      </c>
      <c r="I148" s="3" t="s">
        <v>744</v>
      </c>
      <c r="K148" s="3" t="s">
        <v>63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2500</v>
      </c>
      <c r="Q148" s="3" t="s">
        <v>19</v>
      </c>
    </row>
    <row r="149" spans="1:17" x14ac:dyDescent="0.2">
      <c r="A149" s="3" t="s">
        <v>7</v>
      </c>
      <c r="B149" s="3" t="s">
        <v>745</v>
      </c>
      <c r="C149" s="3" t="s">
        <v>2</v>
      </c>
      <c r="D149" s="3" t="s">
        <v>3</v>
      </c>
      <c r="E149" s="3" t="s">
        <v>70</v>
      </c>
      <c r="F149" s="3" t="s">
        <v>746</v>
      </c>
      <c r="G149" s="3" t="s">
        <v>617</v>
      </c>
      <c r="H149" s="3" t="s">
        <v>618</v>
      </c>
      <c r="I149" s="3" t="s">
        <v>619</v>
      </c>
      <c r="K149" s="3" t="s">
        <v>63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204.26</v>
      </c>
      <c r="Q149" s="3" t="s">
        <v>19</v>
      </c>
    </row>
    <row r="150" spans="1:17" x14ac:dyDescent="0.2">
      <c r="A150" s="3" t="s">
        <v>7</v>
      </c>
      <c r="B150" s="3" t="s">
        <v>747</v>
      </c>
      <c r="C150" s="3" t="s">
        <v>2</v>
      </c>
      <c r="D150" s="3" t="s">
        <v>3</v>
      </c>
      <c r="E150" s="3" t="s">
        <v>70</v>
      </c>
      <c r="F150" s="3" t="s">
        <v>748</v>
      </c>
      <c r="G150" s="3" t="s">
        <v>749</v>
      </c>
      <c r="H150" s="3" t="s">
        <v>750</v>
      </c>
      <c r="I150" s="3" t="s">
        <v>751</v>
      </c>
      <c r="K150" s="3" t="s">
        <v>63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200</v>
      </c>
      <c r="Q150" s="3" t="s">
        <v>19</v>
      </c>
    </row>
    <row r="151" spans="1:17" x14ac:dyDescent="0.2">
      <c r="A151" s="3" t="s">
        <v>7</v>
      </c>
      <c r="B151" s="3" t="s">
        <v>752</v>
      </c>
      <c r="C151" s="3" t="s">
        <v>2</v>
      </c>
      <c r="D151" s="3" t="s">
        <v>3</v>
      </c>
      <c r="E151" s="3" t="s">
        <v>70</v>
      </c>
      <c r="F151" s="3" t="s">
        <v>753</v>
      </c>
      <c r="G151" s="3" t="s">
        <v>754</v>
      </c>
      <c r="H151" s="3" t="s">
        <v>755</v>
      </c>
      <c r="I151" s="3" t="s">
        <v>756</v>
      </c>
      <c r="K151" s="3" t="s">
        <v>757</v>
      </c>
      <c r="L151" s="3" t="s">
        <v>15</v>
      </c>
      <c r="M151" s="3" t="s">
        <v>16</v>
      </c>
      <c r="N151" s="3" t="s">
        <v>758</v>
      </c>
      <c r="O151" s="3" t="s">
        <v>759</v>
      </c>
      <c r="P151" s="2">
        <v>124500</v>
      </c>
      <c r="Q151" s="3" t="s">
        <v>760</v>
      </c>
    </row>
    <row r="152" spans="1:17" x14ac:dyDescent="0.2">
      <c r="A152" s="3" t="s">
        <v>7</v>
      </c>
      <c r="B152" s="3" t="s">
        <v>761</v>
      </c>
      <c r="C152" s="3" t="s">
        <v>2</v>
      </c>
      <c r="D152" s="3" t="s">
        <v>3</v>
      </c>
      <c r="E152" s="3" t="s">
        <v>70</v>
      </c>
      <c r="F152" s="3" t="s">
        <v>762</v>
      </c>
      <c r="G152" s="3" t="s">
        <v>763</v>
      </c>
      <c r="H152" s="3" t="s">
        <v>764</v>
      </c>
      <c r="I152" s="3" t="s">
        <v>765</v>
      </c>
      <c r="K152" s="3" t="s">
        <v>30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13000</v>
      </c>
      <c r="Q152" s="3" t="s">
        <v>19</v>
      </c>
    </row>
    <row r="153" spans="1:17" x14ac:dyDescent="0.2">
      <c r="A153" s="3" t="s">
        <v>7</v>
      </c>
      <c r="B153" s="3" t="s">
        <v>766</v>
      </c>
      <c r="C153" s="3" t="s">
        <v>2</v>
      </c>
      <c r="D153" s="3" t="s">
        <v>3</v>
      </c>
      <c r="E153" s="3" t="s">
        <v>70</v>
      </c>
      <c r="F153" s="3" t="s">
        <v>767</v>
      </c>
      <c r="G153" s="3" t="s">
        <v>768</v>
      </c>
      <c r="H153" s="3" t="s">
        <v>769</v>
      </c>
      <c r="I153" s="3" t="s">
        <v>770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2000</v>
      </c>
      <c r="Q153" s="3" t="s">
        <v>19</v>
      </c>
    </row>
    <row r="154" spans="1:17" x14ac:dyDescent="0.2">
      <c r="A154" s="3" t="s">
        <v>7</v>
      </c>
      <c r="B154" s="3" t="s">
        <v>771</v>
      </c>
      <c r="C154" s="3" t="s">
        <v>2</v>
      </c>
      <c r="D154" s="3" t="s">
        <v>3</v>
      </c>
      <c r="E154" s="3" t="s">
        <v>70</v>
      </c>
      <c r="F154" s="3" t="s">
        <v>772</v>
      </c>
      <c r="G154" s="3" t="s">
        <v>773</v>
      </c>
      <c r="H154" s="3" t="s">
        <v>774</v>
      </c>
      <c r="I154" s="3" t="s">
        <v>775</v>
      </c>
      <c r="K154" s="3" t="s">
        <v>776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402.42</v>
      </c>
      <c r="Q154" s="3" t="s">
        <v>19</v>
      </c>
    </row>
    <row r="155" spans="1:17" x14ac:dyDescent="0.2">
      <c r="A155" s="3" t="s">
        <v>7</v>
      </c>
      <c r="B155" s="3" t="s">
        <v>777</v>
      </c>
      <c r="C155" s="3" t="s">
        <v>2</v>
      </c>
      <c r="D155" s="3" t="s">
        <v>3</v>
      </c>
      <c r="E155" s="3" t="s">
        <v>70</v>
      </c>
      <c r="F155" s="3" t="s">
        <v>778</v>
      </c>
      <c r="G155" s="3" t="s">
        <v>779</v>
      </c>
      <c r="H155" s="3" t="s">
        <v>780</v>
      </c>
      <c r="I155" s="3" t="s">
        <v>781</v>
      </c>
      <c r="K155" s="3" t="s">
        <v>782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318</v>
      </c>
      <c r="Q155" s="3" t="s">
        <v>19</v>
      </c>
    </row>
    <row r="156" spans="1:17" x14ac:dyDescent="0.2">
      <c r="A156" s="3" t="s">
        <v>7</v>
      </c>
      <c r="B156" s="3" t="s">
        <v>783</v>
      </c>
      <c r="C156" s="3" t="s">
        <v>2</v>
      </c>
      <c r="D156" s="3" t="s">
        <v>3</v>
      </c>
      <c r="E156" s="3" t="s">
        <v>70</v>
      </c>
      <c r="F156" s="3" t="s">
        <v>784</v>
      </c>
      <c r="G156" s="3" t="s">
        <v>785</v>
      </c>
      <c r="H156" s="3" t="s">
        <v>786</v>
      </c>
      <c r="I156" s="3" t="s">
        <v>787</v>
      </c>
      <c r="K156" s="3" t="s">
        <v>57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615.09</v>
      </c>
      <c r="Q156" s="3" t="s">
        <v>19</v>
      </c>
    </row>
    <row r="157" spans="1:17" x14ac:dyDescent="0.2">
      <c r="A157" s="3" t="s">
        <v>7</v>
      </c>
      <c r="B157" s="3" t="s">
        <v>788</v>
      </c>
      <c r="C157" s="3" t="s">
        <v>2</v>
      </c>
      <c r="D157" s="3" t="s">
        <v>3</v>
      </c>
      <c r="E157" s="3" t="s">
        <v>70</v>
      </c>
      <c r="F157" s="3" t="s">
        <v>789</v>
      </c>
      <c r="G157" s="3" t="s">
        <v>790</v>
      </c>
      <c r="H157" s="3" t="s">
        <v>791</v>
      </c>
      <c r="I157" s="3" t="s">
        <v>792</v>
      </c>
      <c r="K157" s="3" t="s">
        <v>30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358.87</v>
      </c>
      <c r="Q157" s="3" t="s">
        <v>19</v>
      </c>
    </row>
    <row r="158" spans="1:17" x14ac:dyDescent="0.2">
      <c r="A158" s="3" t="s">
        <v>7</v>
      </c>
      <c r="B158" s="3" t="s">
        <v>793</v>
      </c>
      <c r="C158" s="3" t="s">
        <v>2</v>
      </c>
      <c r="D158" s="3" t="s">
        <v>3</v>
      </c>
      <c r="E158" s="3" t="s">
        <v>70</v>
      </c>
      <c r="F158" s="3" t="s">
        <v>794</v>
      </c>
      <c r="G158" s="3" t="s">
        <v>790</v>
      </c>
      <c r="H158" s="3" t="s">
        <v>795</v>
      </c>
      <c r="I158" s="3" t="s">
        <v>796</v>
      </c>
      <c r="K158" s="3" t="s">
        <v>30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386.48</v>
      </c>
      <c r="Q158" s="3" t="s">
        <v>19</v>
      </c>
    </row>
    <row r="159" spans="1:17" x14ac:dyDescent="0.2">
      <c r="A159" s="3" t="s">
        <v>7</v>
      </c>
      <c r="B159" s="3" t="s">
        <v>797</v>
      </c>
      <c r="C159" s="3" t="s">
        <v>2</v>
      </c>
      <c r="D159" s="3" t="s">
        <v>3</v>
      </c>
      <c r="E159" s="3" t="s">
        <v>70</v>
      </c>
      <c r="F159" s="3" t="s">
        <v>798</v>
      </c>
      <c r="G159" s="3" t="s">
        <v>799</v>
      </c>
      <c r="H159" s="3" t="s">
        <v>800</v>
      </c>
      <c r="I159" s="3" t="s">
        <v>801</v>
      </c>
      <c r="K159" s="3" t="s">
        <v>57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950</v>
      </c>
      <c r="Q159" s="3" t="s">
        <v>19</v>
      </c>
    </row>
    <row r="160" spans="1:17" x14ac:dyDescent="0.2">
      <c r="A160" s="3" t="s">
        <v>7</v>
      </c>
      <c r="B160" s="3" t="s">
        <v>802</v>
      </c>
      <c r="C160" s="3" t="s">
        <v>2</v>
      </c>
      <c r="D160" s="3" t="s">
        <v>3</v>
      </c>
      <c r="E160" s="3" t="s">
        <v>70</v>
      </c>
      <c r="F160" s="3" t="s">
        <v>803</v>
      </c>
      <c r="G160" s="3" t="s">
        <v>804</v>
      </c>
      <c r="H160" s="3" t="s">
        <v>805</v>
      </c>
      <c r="I160" s="3" t="s">
        <v>806</v>
      </c>
      <c r="K160" s="3" t="s">
        <v>57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21250.240000000002</v>
      </c>
      <c r="Q160" s="3" t="s">
        <v>19</v>
      </c>
    </row>
    <row r="161" spans="1:17" x14ac:dyDescent="0.2">
      <c r="A161" s="3" t="s">
        <v>7</v>
      </c>
      <c r="B161" s="3" t="s">
        <v>807</v>
      </c>
      <c r="C161" s="3" t="s">
        <v>2</v>
      </c>
      <c r="D161" s="3" t="s">
        <v>3</v>
      </c>
      <c r="E161" s="3" t="s">
        <v>70</v>
      </c>
      <c r="F161" s="3" t="s">
        <v>808</v>
      </c>
      <c r="G161" s="3" t="s">
        <v>809</v>
      </c>
      <c r="H161" s="3" t="s">
        <v>810</v>
      </c>
      <c r="I161" s="3" t="s">
        <v>811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735.27</v>
      </c>
      <c r="Q161" s="3" t="s">
        <v>19</v>
      </c>
    </row>
    <row r="162" spans="1:17" x14ac:dyDescent="0.2">
      <c r="A162" s="3" t="s">
        <v>7</v>
      </c>
      <c r="B162" s="3" t="s">
        <v>812</v>
      </c>
      <c r="C162" s="3" t="s">
        <v>2</v>
      </c>
      <c r="D162" s="3" t="s">
        <v>3</v>
      </c>
      <c r="E162" s="3" t="s">
        <v>70</v>
      </c>
      <c r="F162" s="3" t="s">
        <v>813</v>
      </c>
      <c r="G162" s="3" t="s">
        <v>814</v>
      </c>
      <c r="H162" s="3" t="s">
        <v>815</v>
      </c>
      <c r="I162" s="3" t="s">
        <v>816</v>
      </c>
      <c r="K162" s="3" t="s">
        <v>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100</v>
      </c>
      <c r="Q162" s="3" t="s">
        <v>19</v>
      </c>
    </row>
    <row r="163" spans="1:17" x14ac:dyDescent="0.2">
      <c r="A163" s="3" t="s">
        <v>7</v>
      </c>
      <c r="B163" s="3" t="s">
        <v>817</v>
      </c>
      <c r="C163" s="3" t="s">
        <v>2</v>
      </c>
      <c r="D163" s="3" t="s">
        <v>3</v>
      </c>
      <c r="E163" s="3" t="s">
        <v>70</v>
      </c>
      <c r="F163" s="3" t="s">
        <v>813</v>
      </c>
      <c r="G163" s="3" t="s">
        <v>818</v>
      </c>
      <c r="H163" s="3" t="s">
        <v>819</v>
      </c>
      <c r="I163" s="3" t="s">
        <v>820</v>
      </c>
      <c r="K163" s="3" t="s">
        <v>30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324.35000000000002</v>
      </c>
      <c r="Q163" s="3" t="s">
        <v>19</v>
      </c>
    </row>
    <row r="164" spans="1:17" x14ac:dyDescent="0.2">
      <c r="A164" s="3" t="s">
        <v>7</v>
      </c>
      <c r="B164" s="3" t="s">
        <v>821</v>
      </c>
      <c r="C164" s="3" t="s">
        <v>2</v>
      </c>
      <c r="D164" s="3" t="s">
        <v>3</v>
      </c>
      <c r="E164" s="3" t="s">
        <v>70</v>
      </c>
      <c r="F164" s="3" t="s">
        <v>822</v>
      </c>
      <c r="G164" s="3" t="s">
        <v>823</v>
      </c>
      <c r="H164" s="3" t="s">
        <v>824</v>
      </c>
      <c r="I164" s="3" t="s">
        <v>825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600</v>
      </c>
      <c r="Q164" s="3" t="s">
        <v>19</v>
      </c>
    </row>
    <row r="165" spans="1:17" x14ac:dyDescent="0.2">
      <c r="A165" s="3" t="s">
        <v>7</v>
      </c>
      <c r="B165" s="3" t="s">
        <v>826</v>
      </c>
      <c r="C165" s="3" t="s">
        <v>2</v>
      </c>
      <c r="D165" s="3" t="s">
        <v>3</v>
      </c>
      <c r="E165" s="3" t="s">
        <v>70</v>
      </c>
      <c r="F165" s="3" t="s">
        <v>827</v>
      </c>
      <c r="G165" s="3" t="s">
        <v>828</v>
      </c>
      <c r="H165" s="3" t="s">
        <v>829</v>
      </c>
      <c r="I165" s="3" t="s">
        <v>830</v>
      </c>
      <c r="K165" s="3" t="s">
        <v>105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11066.38</v>
      </c>
      <c r="Q165" s="3" t="s">
        <v>19</v>
      </c>
    </row>
    <row r="166" spans="1:17" x14ac:dyDescent="0.2">
      <c r="A166" s="3" t="s">
        <v>7</v>
      </c>
      <c r="B166" s="3" t="s">
        <v>831</v>
      </c>
      <c r="C166" s="3" t="s">
        <v>2</v>
      </c>
      <c r="D166" s="3" t="s">
        <v>3</v>
      </c>
      <c r="E166" s="3" t="s">
        <v>70</v>
      </c>
      <c r="F166" s="3" t="s">
        <v>832</v>
      </c>
      <c r="G166" s="3" t="s">
        <v>833</v>
      </c>
      <c r="H166" s="3" t="s">
        <v>834</v>
      </c>
      <c r="I166" s="3" t="s">
        <v>835</v>
      </c>
      <c r="K166" s="3" t="s">
        <v>57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656.5</v>
      </c>
      <c r="Q166" s="3" t="s">
        <v>19</v>
      </c>
    </row>
    <row r="167" spans="1:17" x14ac:dyDescent="0.2">
      <c r="A167" s="3" t="s">
        <v>7</v>
      </c>
      <c r="B167" s="3" t="s">
        <v>836</v>
      </c>
      <c r="C167" s="3" t="s">
        <v>2</v>
      </c>
      <c r="D167" s="3" t="s">
        <v>3</v>
      </c>
      <c r="E167" s="3" t="s">
        <v>70</v>
      </c>
      <c r="F167" s="3" t="s">
        <v>837</v>
      </c>
      <c r="G167" s="3" t="s">
        <v>838</v>
      </c>
      <c r="H167" s="3" t="s">
        <v>839</v>
      </c>
      <c r="I167" s="3" t="s">
        <v>840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2070</v>
      </c>
      <c r="Q167" s="3" t="s">
        <v>19</v>
      </c>
    </row>
    <row r="168" spans="1:17" x14ac:dyDescent="0.2">
      <c r="A168" s="3" t="s">
        <v>7</v>
      </c>
      <c r="B168" s="3" t="s">
        <v>841</v>
      </c>
      <c r="C168" s="3" t="s">
        <v>2</v>
      </c>
      <c r="D168" s="3" t="s">
        <v>3</v>
      </c>
      <c r="E168" s="3" t="s">
        <v>70</v>
      </c>
      <c r="F168" s="3" t="s">
        <v>842</v>
      </c>
      <c r="G168" s="3" t="s">
        <v>843</v>
      </c>
      <c r="H168" s="3" t="s">
        <v>844</v>
      </c>
      <c r="I168" s="3" t="s">
        <v>845</v>
      </c>
      <c r="K168" s="3" t="s">
        <v>63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300</v>
      </c>
      <c r="Q168" s="3" t="s">
        <v>19</v>
      </c>
    </row>
    <row r="169" spans="1:17" x14ac:dyDescent="0.2">
      <c r="A169" s="3" t="s">
        <v>7</v>
      </c>
      <c r="B169" s="3" t="s">
        <v>846</v>
      </c>
      <c r="C169" s="3" t="s">
        <v>2</v>
      </c>
      <c r="D169" s="3" t="s">
        <v>3</v>
      </c>
      <c r="E169" s="3" t="s">
        <v>70</v>
      </c>
      <c r="F169" s="3" t="s">
        <v>847</v>
      </c>
      <c r="G169" s="3" t="s">
        <v>848</v>
      </c>
      <c r="H169" s="3" t="s">
        <v>849</v>
      </c>
      <c r="I169" s="3" t="s">
        <v>850</v>
      </c>
      <c r="K169" s="3" t="s">
        <v>63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432.46</v>
      </c>
      <c r="Q169" s="3" t="s">
        <v>19</v>
      </c>
    </row>
    <row r="170" spans="1:17" x14ac:dyDescent="0.2">
      <c r="A170" s="3" t="s">
        <v>7</v>
      </c>
      <c r="B170" s="3" t="s">
        <v>851</v>
      </c>
      <c r="C170" s="3" t="s">
        <v>2</v>
      </c>
      <c r="D170" s="3" t="s">
        <v>3</v>
      </c>
      <c r="E170" s="3" t="s">
        <v>70</v>
      </c>
      <c r="F170" s="3" t="s">
        <v>852</v>
      </c>
      <c r="G170" s="3" t="s">
        <v>853</v>
      </c>
      <c r="H170" s="3" t="s">
        <v>854</v>
      </c>
      <c r="I170" s="3" t="s">
        <v>855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552.51</v>
      </c>
      <c r="Q170" s="3" t="s">
        <v>19</v>
      </c>
    </row>
    <row r="171" spans="1:17" x14ac:dyDescent="0.2">
      <c r="A171" s="3" t="s">
        <v>7</v>
      </c>
      <c r="B171" s="3" t="s">
        <v>856</v>
      </c>
      <c r="C171" s="3" t="s">
        <v>2</v>
      </c>
      <c r="D171" s="3" t="s">
        <v>3</v>
      </c>
      <c r="E171" s="3" t="s">
        <v>70</v>
      </c>
      <c r="F171" s="3" t="s">
        <v>857</v>
      </c>
      <c r="G171" s="3" t="s">
        <v>858</v>
      </c>
      <c r="H171" s="3" t="s">
        <v>859</v>
      </c>
      <c r="I171" s="3" t="s">
        <v>860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923.78</v>
      </c>
      <c r="Q171" s="3" t="s">
        <v>19</v>
      </c>
    </row>
    <row r="172" spans="1:17" x14ac:dyDescent="0.2">
      <c r="A172" s="3" t="s">
        <v>7</v>
      </c>
      <c r="B172" s="3" t="s">
        <v>861</v>
      </c>
      <c r="C172" s="3" t="s">
        <v>2</v>
      </c>
      <c r="D172" s="3" t="s">
        <v>3</v>
      </c>
      <c r="E172" s="3" t="s">
        <v>70</v>
      </c>
      <c r="F172" s="3" t="s">
        <v>862</v>
      </c>
      <c r="G172" s="3" t="s">
        <v>863</v>
      </c>
      <c r="H172" s="3" t="s">
        <v>864</v>
      </c>
      <c r="I172" s="3" t="s">
        <v>865</v>
      </c>
      <c r="K172" s="3" t="s">
        <v>30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1432</v>
      </c>
      <c r="Q172" s="3" t="s">
        <v>19</v>
      </c>
    </row>
    <row r="173" spans="1:17" x14ac:dyDescent="0.2">
      <c r="A173" s="3" t="s">
        <v>7</v>
      </c>
      <c r="B173" s="3" t="s">
        <v>866</v>
      </c>
      <c r="C173" s="3" t="s">
        <v>2</v>
      </c>
      <c r="D173" s="3" t="s">
        <v>3</v>
      </c>
      <c r="E173" s="3" t="s">
        <v>70</v>
      </c>
      <c r="F173" s="3" t="s">
        <v>867</v>
      </c>
      <c r="G173" s="3" t="s">
        <v>868</v>
      </c>
      <c r="H173" s="3" t="s">
        <v>869</v>
      </c>
      <c r="I173" s="3" t="s">
        <v>870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324.35000000000002</v>
      </c>
      <c r="Q173" s="3" t="s">
        <v>19</v>
      </c>
    </row>
    <row r="174" spans="1:17" x14ac:dyDescent="0.2">
      <c r="A174" s="3" t="s">
        <v>7</v>
      </c>
      <c r="B174" s="3" t="s">
        <v>871</v>
      </c>
      <c r="C174" s="3" t="s">
        <v>2</v>
      </c>
      <c r="D174" s="3" t="s">
        <v>3</v>
      </c>
      <c r="E174" s="3" t="s">
        <v>70</v>
      </c>
      <c r="F174" s="3" t="s">
        <v>872</v>
      </c>
      <c r="G174" s="3" t="s">
        <v>873</v>
      </c>
      <c r="H174" s="3" t="s">
        <v>874</v>
      </c>
      <c r="I174" s="3" t="s">
        <v>875</v>
      </c>
      <c r="K174" s="3" t="s">
        <v>63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450</v>
      </c>
      <c r="Q174" s="3" t="s">
        <v>19</v>
      </c>
    </row>
    <row r="175" spans="1:17" x14ac:dyDescent="0.2">
      <c r="A175" s="3" t="s">
        <v>7</v>
      </c>
      <c r="B175" s="3" t="s">
        <v>876</v>
      </c>
      <c r="C175" s="3" t="s">
        <v>2</v>
      </c>
      <c r="D175" s="3" t="s">
        <v>3</v>
      </c>
      <c r="E175" s="3" t="s">
        <v>70</v>
      </c>
      <c r="F175" s="3" t="s">
        <v>877</v>
      </c>
      <c r="G175" s="3" t="s">
        <v>878</v>
      </c>
      <c r="H175" s="3" t="s">
        <v>879</v>
      </c>
      <c r="I175" s="3" t="s">
        <v>880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550</v>
      </c>
      <c r="Q175" s="3" t="s">
        <v>19</v>
      </c>
    </row>
    <row r="176" spans="1:17" x14ac:dyDescent="0.2">
      <c r="A176" s="3" t="s">
        <v>7</v>
      </c>
      <c r="B176" s="3" t="s">
        <v>881</v>
      </c>
      <c r="C176" s="3" t="s">
        <v>2</v>
      </c>
      <c r="D176" s="3" t="s">
        <v>3</v>
      </c>
      <c r="E176" s="3" t="s">
        <v>70</v>
      </c>
      <c r="F176" s="3" t="s">
        <v>882</v>
      </c>
      <c r="G176" s="3" t="s">
        <v>883</v>
      </c>
      <c r="H176" s="3" t="s">
        <v>884</v>
      </c>
      <c r="I176" s="3" t="s">
        <v>885</v>
      </c>
      <c r="K176" s="3" t="s">
        <v>30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705.06</v>
      </c>
      <c r="Q176" s="3" t="s">
        <v>19</v>
      </c>
    </row>
    <row r="177" spans="1:17" x14ac:dyDescent="0.2">
      <c r="A177" s="3" t="s">
        <v>7</v>
      </c>
      <c r="B177" s="3" t="s">
        <v>886</v>
      </c>
      <c r="C177" s="3" t="s">
        <v>2</v>
      </c>
      <c r="D177" s="3" t="s">
        <v>3</v>
      </c>
      <c r="E177" s="3" t="s">
        <v>70</v>
      </c>
      <c r="F177" s="3" t="s">
        <v>887</v>
      </c>
      <c r="G177" s="3" t="s">
        <v>888</v>
      </c>
      <c r="H177" s="3" t="s">
        <v>889</v>
      </c>
      <c r="I177" s="3" t="s">
        <v>890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662.54</v>
      </c>
      <c r="Q177" s="3" t="s">
        <v>19</v>
      </c>
    </row>
    <row r="178" spans="1:17" x14ac:dyDescent="0.2">
      <c r="A178" s="3" t="s">
        <v>7</v>
      </c>
      <c r="B178" s="3" t="s">
        <v>891</v>
      </c>
      <c r="C178" s="3" t="s">
        <v>2</v>
      </c>
      <c r="D178" s="3" t="s">
        <v>3</v>
      </c>
      <c r="E178" s="3" t="s">
        <v>70</v>
      </c>
      <c r="F178" s="3" t="s">
        <v>892</v>
      </c>
      <c r="G178" s="3" t="s">
        <v>893</v>
      </c>
      <c r="H178" s="3" t="s">
        <v>894</v>
      </c>
      <c r="I178" s="3" t="s">
        <v>895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547.52</v>
      </c>
      <c r="Q178" s="3" t="s">
        <v>19</v>
      </c>
    </row>
    <row r="179" spans="1:17" x14ac:dyDescent="0.2">
      <c r="A179" s="3" t="s">
        <v>7</v>
      </c>
      <c r="B179" s="3" t="s">
        <v>896</v>
      </c>
      <c r="C179" s="3" t="s">
        <v>2</v>
      </c>
      <c r="D179" s="3" t="s">
        <v>3</v>
      </c>
      <c r="E179" s="3" t="s">
        <v>70</v>
      </c>
      <c r="F179" s="3" t="s">
        <v>897</v>
      </c>
      <c r="G179" s="3" t="s">
        <v>898</v>
      </c>
      <c r="H179" s="3" t="s">
        <v>899</v>
      </c>
      <c r="I179" s="3" t="s">
        <v>900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770</v>
      </c>
      <c r="Q179" s="3" t="s">
        <v>19</v>
      </c>
    </row>
    <row r="180" spans="1:17" x14ac:dyDescent="0.2">
      <c r="A180" s="3" t="s">
        <v>7</v>
      </c>
      <c r="B180" s="3" t="s">
        <v>901</v>
      </c>
      <c r="C180" s="3" t="s">
        <v>2</v>
      </c>
      <c r="D180" s="3" t="s">
        <v>3</v>
      </c>
      <c r="E180" s="3" t="s">
        <v>70</v>
      </c>
      <c r="F180" s="3" t="s">
        <v>902</v>
      </c>
      <c r="G180" s="3" t="s">
        <v>903</v>
      </c>
      <c r="H180" s="3" t="s">
        <v>904</v>
      </c>
      <c r="I180" s="3" t="s">
        <v>905</v>
      </c>
      <c r="K180" s="3" t="s">
        <v>30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3000</v>
      </c>
      <c r="Q180" s="3" t="s">
        <v>19</v>
      </c>
    </row>
    <row r="181" spans="1:17" x14ac:dyDescent="0.2">
      <c r="A181" s="3" t="s">
        <v>7</v>
      </c>
      <c r="B181" s="3" t="s">
        <v>906</v>
      </c>
      <c r="C181" s="3" t="s">
        <v>2</v>
      </c>
      <c r="D181" s="3" t="s">
        <v>3</v>
      </c>
      <c r="E181" s="3" t="s">
        <v>70</v>
      </c>
      <c r="F181" s="3" t="s">
        <v>907</v>
      </c>
      <c r="G181" s="3" t="s">
        <v>908</v>
      </c>
      <c r="H181" s="3" t="s">
        <v>909</v>
      </c>
      <c r="I181" s="3" t="s">
        <v>910</v>
      </c>
      <c r="K181" s="3" t="s">
        <v>911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200</v>
      </c>
      <c r="Q181" s="3" t="s">
        <v>19</v>
      </c>
    </row>
    <row r="182" spans="1:17" x14ac:dyDescent="0.2">
      <c r="A182" s="3" t="s">
        <v>7</v>
      </c>
      <c r="B182" s="3" t="s">
        <v>912</v>
      </c>
      <c r="C182" s="3" t="s">
        <v>2</v>
      </c>
      <c r="D182" s="3" t="s">
        <v>3</v>
      </c>
      <c r="E182" s="3" t="s">
        <v>70</v>
      </c>
      <c r="F182" s="3" t="s">
        <v>913</v>
      </c>
      <c r="G182" s="3" t="s">
        <v>914</v>
      </c>
      <c r="H182" s="3" t="s">
        <v>915</v>
      </c>
      <c r="I182" s="3" t="s">
        <v>916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901</v>
      </c>
      <c r="Q182" s="3" t="s">
        <v>19</v>
      </c>
    </row>
    <row r="183" spans="1:17" x14ac:dyDescent="0.2">
      <c r="A183" s="3" t="s">
        <v>7</v>
      </c>
      <c r="B183" s="3" t="s">
        <v>917</v>
      </c>
      <c r="C183" s="3" t="s">
        <v>2</v>
      </c>
      <c r="D183" s="3" t="s">
        <v>3</v>
      </c>
      <c r="E183" s="3" t="s">
        <v>70</v>
      </c>
      <c r="F183" s="3" t="s">
        <v>913</v>
      </c>
      <c r="G183" s="3" t="s">
        <v>918</v>
      </c>
      <c r="H183" s="3" t="s">
        <v>919</v>
      </c>
      <c r="I183" s="3" t="s">
        <v>920</v>
      </c>
      <c r="K183" s="3" t="s">
        <v>57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3400</v>
      </c>
      <c r="Q183" s="3" t="s">
        <v>19</v>
      </c>
    </row>
    <row r="184" spans="1:17" x14ac:dyDescent="0.2">
      <c r="A184" s="3" t="s">
        <v>7</v>
      </c>
      <c r="B184" s="3" t="s">
        <v>921</v>
      </c>
      <c r="C184" s="3" t="s">
        <v>2</v>
      </c>
      <c r="D184" s="3" t="s">
        <v>3</v>
      </c>
      <c r="E184" s="3" t="s">
        <v>70</v>
      </c>
      <c r="F184" s="3" t="s">
        <v>922</v>
      </c>
      <c r="G184" s="3" t="s">
        <v>923</v>
      </c>
      <c r="H184" s="3" t="s">
        <v>924</v>
      </c>
      <c r="I184" s="3" t="s">
        <v>925</v>
      </c>
      <c r="K184" s="3" t="s">
        <v>926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1100</v>
      </c>
      <c r="Q184" s="3" t="s">
        <v>19</v>
      </c>
    </row>
    <row r="185" spans="1:17" x14ac:dyDescent="0.2">
      <c r="A185" s="3" t="s">
        <v>7</v>
      </c>
      <c r="B185" s="3" t="s">
        <v>927</v>
      </c>
      <c r="C185" s="3" t="s">
        <v>2</v>
      </c>
      <c r="D185" s="3" t="s">
        <v>3</v>
      </c>
      <c r="E185" s="3" t="s">
        <v>70</v>
      </c>
      <c r="F185" s="3" t="s">
        <v>928</v>
      </c>
      <c r="G185" s="3" t="s">
        <v>929</v>
      </c>
      <c r="H185" s="3" t="s">
        <v>930</v>
      </c>
      <c r="I185" s="3" t="s">
        <v>931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1808.17</v>
      </c>
      <c r="Q185" s="3" t="s">
        <v>19</v>
      </c>
    </row>
    <row r="186" spans="1:17" x14ac:dyDescent="0.2">
      <c r="A186" s="3" t="s">
        <v>7</v>
      </c>
      <c r="B186" s="3" t="s">
        <v>932</v>
      </c>
      <c r="C186" s="3" t="s">
        <v>2</v>
      </c>
      <c r="D186" s="3" t="s">
        <v>3</v>
      </c>
      <c r="E186" s="3" t="s">
        <v>70</v>
      </c>
      <c r="F186" s="3" t="s">
        <v>933</v>
      </c>
      <c r="G186" s="3" t="s">
        <v>934</v>
      </c>
      <c r="H186" s="3" t="s">
        <v>935</v>
      </c>
      <c r="I186" s="3" t="s">
        <v>936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2352.2600000000002</v>
      </c>
      <c r="Q186" s="3" t="s">
        <v>19</v>
      </c>
    </row>
    <row r="187" spans="1:17" x14ac:dyDescent="0.2">
      <c r="A187" s="3" t="s">
        <v>7</v>
      </c>
      <c r="B187" s="3" t="s">
        <v>937</v>
      </c>
      <c r="C187" s="3" t="s">
        <v>2</v>
      </c>
      <c r="D187" s="3" t="s">
        <v>3</v>
      </c>
      <c r="E187" s="3" t="s">
        <v>70</v>
      </c>
      <c r="F187" s="3" t="s">
        <v>938</v>
      </c>
      <c r="G187" s="3" t="s">
        <v>939</v>
      </c>
      <c r="H187" s="3" t="s">
        <v>940</v>
      </c>
      <c r="I187" s="3" t="s">
        <v>941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782.53</v>
      </c>
      <c r="Q187" s="3" t="s">
        <v>19</v>
      </c>
    </row>
    <row r="188" spans="1:17" x14ac:dyDescent="0.2">
      <c r="A188" s="3" t="s">
        <v>7</v>
      </c>
      <c r="B188" s="3" t="s">
        <v>942</v>
      </c>
      <c r="C188" s="3" t="s">
        <v>2</v>
      </c>
      <c r="D188" s="3" t="s">
        <v>3</v>
      </c>
      <c r="E188" s="3" t="s">
        <v>70</v>
      </c>
      <c r="F188" s="3" t="s">
        <v>943</v>
      </c>
      <c r="G188" s="3" t="s">
        <v>944</v>
      </c>
      <c r="H188" s="3" t="s">
        <v>945</v>
      </c>
      <c r="I188" s="3" t="s">
        <v>946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4091.44</v>
      </c>
      <c r="Q188" s="3" t="s">
        <v>19</v>
      </c>
    </row>
    <row r="189" spans="1:17" x14ac:dyDescent="0.2">
      <c r="A189" s="3" t="s">
        <v>7</v>
      </c>
      <c r="B189" s="3" t="s">
        <v>947</v>
      </c>
      <c r="C189" s="3" t="s">
        <v>2</v>
      </c>
      <c r="D189" s="3" t="s">
        <v>3</v>
      </c>
      <c r="E189" s="3" t="s">
        <v>70</v>
      </c>
      <c r="F189" s="3" t="s">
        <v>948</v>
      </c>
      <c r="G189" s="3" t="s">
        <v>949</v>
      </c>
      <c r="H189" s="3" t="s">
        <v>950</v>
      </c>
      <c r="I189" s="3" t="s">
        <v>951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850</v>
      </c>
      <c r="Q189" s="3" t="s">
        <v>19</v>
      </c>
    </row>
    <row r="190" spans="1:17" x14ac:dyDescent="0.2">
      <c r="A190" s="3" t="s">
        <v>7</v>
      </c>
      <c r="B190" s="3" t="s">
        <v>952</v>
      </c>
      <c r="C190" s="3" t="s">
        <v>2</v>
      </c>
      <c r="D190" s="3" t="s">
        <v>3</v>
      </c>
      <c r="E190" s="3" t="s">
        <v>70</v>
      </c>
      <c r="F190" s="3" t="s">
        <v>953</v>
      </c>
      <c r="G190" s="3" t="s">
        <v>954</v>
      </c>
      <c r="H190" s="3" t="s">
        <v>955</v>
      </c>
      <c r="I190" s="3" t="s">
        <v>956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500</v>
      </c>
      <c r="Q190" s="3" t="s">
        <v>19</v>
      </c>
    </row>
    <row r="191" spans="1:17" x14ac:dyDescent="0.2">
      <c r="A191" s="3" t="s">
        <v>7</v>
      </c>
      <c r="B191" s="3" t="s">
        <v>957</v>
      </c>
      <c r="C191" s="3" t="s">
        <v>2</v>
      </c>
      <c r="D191" s="3" t="s">
        <v>3</v>
      </c>
      <c r="E191" s="3" t="s">
        <v>70</v>
      </c>
      <c r="F191" s="3" t="s">
        <v>958</v>
      </c>
      <c r="G191" s="3" t="s">
        <v>959</v>
      </c>
      <c r="H191" s="3" t="s">
        <v>960</v>
      </c>
      <c r="I191" s="3" t="s">
        <v>961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5413.08</v>
      </c>
      <c r="Q191" s="3" t="s">
        <v>19</v>
      </c>
    </row>
    <row r="192" spans="1:17" x14ac:dyDescent="0.2">
      <c r="A192" s="3" t="s">
        <v>7</v>
      </c>
      <c r="B192" s="3" t="s">
        <v>962</v>
      </c>
      <c r="C192" s="3" t="s">
        <v>2</v>
      </c>
      <c r="D192" s="3" t="s">
        <v>3</v>
      </c>
      <c r="E192" s="3" t="s">
        <v>70</v>
      </c>
      <c r="F192" s="3" t="s">
        <v>963</v>
      </c>
      <c r="G192" s="3" t="s">
        <v>964</v>
      </c>
      <c r="H192" s="3" t="s">
        <v>965</v>
      </c>
      <c r="I192" s="3" t="s">
        <v>966</v>
      </c>
      <c r="K192" s="3" t="s">
        <v>57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1000</v>
      </c>
      <c r="Q192" s="3" t="s">
        <v>19</v>
      </c>
    </row>
    <row r="193" spans="1:17" x14ac:dyDescent="0.2">
      <c r="A193" s="3" t="s">
        <v>7</v>
      </c>
      <c r="B193" s="3" t="s">
        <v>967</v>
      </c>
      <c r="C193" s="3" t="s">
        <v>2</v>
      </c>
      <c r="D193" s="3" t="s">
        <v>3</v>
      </c>
      <c r="E193" s="3" t="s">
        <v>70</v>
      </c>
      <c r="F193" s="3" t="s">
        <v>968</v>
      </c>
      <c r="G193" s="3" t="s">
        <v>929</v>
      </c>
      <c r="H193" s="3" t="s">
        <v>930</v>
      </c>
      <c r="I193" s="3" t="s">
        <v>931</v>
      </c>
      <c r="K193" s="3" t="s">
        <v>30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50</v>
      </c>
      <c r="Q193" s="3" t="s">
        <v>19</v>
      </c>
    </row>
    <row r="194" spans="1:17" x14ac:dyDescent="0.2">
      <c r="A194" s="3" t="s">
        <v>7</v>
      </c>
      <c r="B194" s="3" t="s">
        <v>969</v>
      </c>
      <c r="C194" s="3" t="s">
        <v>2</v>
      </c>
      <c r="D194" s="3" t="s">
        <v>3</v>
      </c>
      <c r="E194" s="3" t="s">
        <v>70</v>
      </c>
      <c r="F194" s="3" t="s">
        <v>970</v>
      </c>
      <c r="G194" s="3" t="s">
        <v>971</v>
      </c>
      <c r="H194" s="3" t="s">
        <v>972</v>
      </c>
      <c r="I194" s="3" t="s">
        <v>973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500</v>
      </c>
      <c r="Q194" s="3" t="s">
        <v>19</v>
      </c>
    </row>
    <row r="195" spans="1:17" x14ac:dyDescent="0.2">
      <c r="A195" s="3" t="s">
        <v>7</v>
      </c>
      <c r="B195" s="3" t="s">
        <v>974</v>
      </c>
      <c r="C195" s="3" t="s">
        <v>2</v>
      </c>
      <c r="D195" s="3" t="s">
        <v>3</v>
      </c>
      <c r="E195" s="3" t="s">
        <v>70</v>
      </c>
      <c r="F195" s="3" t="s">
        <v>975</v>
      </c>
      <c r="G195" s="3" t="s">
        <v>976</v>
      </c>
      <c r="H195" s="3" t="s">
        <v>977</v>
      </c>
      <c r="I195" s="3" t="s">
        <v>978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1000</v>
      </c>
      <c r="Q195" s="3" t="s">
        <v>19</v>
      </c>
    </row>
    <row r="196" spans="1:17" x14ac:dyDescent="0.2">
      <c r="A196" s="3" t="s">
        <v>7</v>
      </c>
      <c r="B196" s="3" t="s">
        <v>979</v>
      </c>
      <c r="C196" s="3" t="s">
        <v>2</v>
      </c>
      <c r="D196" s="3" t="s">
        <v>3</v>
      </c>
      <c r="E196" s="3" t="s">
        <v>70</v>
      </c>
      <c r="F196" s="3" t="s">
        <v>980</v>
      </c>
      <c r="G196" s="3" t="s">
        <v>981</v>
      </c>
      <c r="H196" s="3" t="s">
        <v>982</v>
      </c>
      <c r="I196" s="3" t="s">
        <v>983</v>
      </c>
      <c r="K196" s="3" t="s">
        <v>984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1974</v>
      </c>
      <c r="Q196" s="3" t="s">
        <v>19</v>
      </c>
    </row>
    <row r="197" spans="1:17" x14ac:dyDescent="0.2">
      <c r="A197" s="3" t="s">
        <v>7</v>
      </c>
      <c r="B197" s="3" t="s">
        <v>985</v>
      </c>
      <c r="C197" s="3" t="s">
        <v>2</v>
      </c>
      <c r="D197" s="3" t="s">
        <v>3</v>
      </c>
      <c r="E197" s="3" t="s">
        <v>70</v>
      </c>
      <c r="F197" s="3" t="s">
        <v>986</v>
      </c>
      <c r="G197" s="3" t="s">
        <v>987</v>
      </c>
      <c r="H197" s="3" t="s">
        <v>988</v>
      </c>
      <c r="I197" s="3" t="s">
        <v>989</v>
      </c>
      <c r="K197" s="3" t="s">
        <v>30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257.62</v>
      </c>
      <c r="Q197" s="3" t="s">
        <v>19</v>
      </c>
    </row>
    <row r="198" spans="1:17" x14ac:dyDescent="0.2">
      <c r="A198" s="3" t="s">
        <v>7</v>
      </c>
      <c r="B198" s="3" t="s">
        <v>990</v>
      </c>
      <c r="C198" s="3" t="s">
        <v>2</v>
      </c>
      <c r="D198" s="3" t="s">
        <v>3</v>
      </c>
      <c r="E198" s="3" t="s">
        <v>70</v>
      </c>
      <c r="F198" s="3" t="s">
        <v>991</v>
      </c>
      <c r="G198" s="3" t="s">
        <v>992</v>
      </c>
      <c r="H198" s="3" t="s">
        <v>993</v>
      </c>
      <c r="I198" s="3" t="s">
        <v>994</v>
      </c>
      <c r="K198" s="3" t="s">
        <v>105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579.73</v>
      </c>
      <c r="Q198" s="3" t="s">
        <v>19</v>
      </c>
    </row>
    <row r="199" spans="1:17" x14ac:dyDescent="0.2">
      <c r="A199" s="3" t="s">
        <v>7</v>
      </c>
      <c r="B199" s="3" t="s">
        <v>995</v>
      </c>
      <c r="C199" s="3" t="s">
        <v>2</v>
      </c>
      <c r="D199" s="3" t="s">
        <v>3</v>
      </c>
      <c r="E199" s="3" t="s">
        <v>70</v>
      </c>
      <c r="F199" s="3" t="s">
        <v>996</v>
      </c>
      <c r="G199" s="3" t="s">
        <v>992</v>
      </c>
      <c r="H199" s="3" t="s">
        <v>993</v>
      </c>
      <c r="I199" s="3" t="s">
        <v>994</v>
      </c>
      <c r="K199" s="3" t="s">
        <v>105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579.73</v>
      </c>
      <c r="Q199" s="3" t="s">
        <v>19</v>
      </c>
    </row>
    <row r="200" spans="1:17" x14ac:dyDescent="0.2">
      <c r="A200" s="3" t="s">
        <v>7</v>
      </c>
      <c r="B200" s="3" t="s">
        <v>997</v>
      </c>
      <c r="C200" s="3" t="s">
        <v>2</v>
      </c>
      <c r="D200" s="3" t="s">
        <v>3</v>
      </c>
      <c r="E200" s="3" t="s">
        <v>70</v>
      </c>
      <c r="F200" s="3" t="s">
        <v>998</v>
      </c>
      <c r="G200" s="3" t="s">
        <v>999</v>
      </c>
      <c r="H200" s="3" t="s">
        <v>1000</v>
      </c>
      <c r="I200" s="3" t="s">
        <v>1001</v>
      </c>
      <c r="K200" s="3" t="s">
        <v>30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303.67</v>
      </c>
      <c r="Q200" s="3" t="s">
        <v>19</v>
      </c>
    </row>
    <row r="201" spans="1:17" x14ac:dyDescent="0.2">
      <c r="A201" s="3" t="s">
        <v>7</v>
      </c>
      <c r="B201" s="3" t="s">
        <v>1002</v>
      </c>
      <c r="C201" s="3" t="s">
        <v>2</v>
      </c>
      <c r="D201" s="3" t="s">
        <v>3</v>
      </c>
      <c r="E201" s="3" t="s">
        <v>70</v>
      </c>
      <c r="F201" s="3" t="s">
        <v>1003</v>
      </c>
      <c r="G201" s="3" t="s">
        <v>742</v>
      </c>
      <c r="H201" s="3" t="s">
        <v>743</v>
      </c>
      <c r="I201" s="3" t="s">
        <v>744</v>
      </c>
      <c r="K201" s="3" t="s">
        <v>63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117</v>
      </c>
      <c r="Q201" s="3" t="s">
        <v>19</v>
      </c>
    </row>
    <row r="202" spans="1:17" x14ac:dyDescent="0.2">
      <c r="A202" s="3" t="s">
        <v>7</v>
      </c>
      <c r="B202" s="3" t="s">
        <v>1004</v>
      </c>
      <c r="C202" s="3" t="s">
        <v>2</v>
      </c>
      <c r="D202" s="3" t="s">
        <v>3</v>
      </c>
      <c r="E202" s="3" t="s">
        <v>70</v>
      </c>
      <c r="F202" s="3" t="s">
        <v>1005</v>
      </c>
      <c r="G202" s="3" t="s">
        <v>1006</v>
      </c>
      <c r="H202" s="3" t="s">
        <v>1007</v>
      </c>
      <c r="I202" s="3" t="s">
        <v>1008</v>
      </c>
      <c r="K202" s="3" t="s">
        <v>105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889.22</v>
      </c>
      <c r="Q202" s="3" t="s">
        <v>19</v>
      </c>
    </row>
    <row r="203" spans="1:17" x14ac:dyDescent="0.2">
      <c r="A203" s="3" t="s">
        <v>7</v>
      </c>
      <c r="B203" s="3" t="s">
        <v>1009</v>
      </c>
      <c r="C203" s="3" t="s">
        <v>2</v>
      </c>
      <c r="D203" s="3" t="s">
        <v>3</v>
      </c>
      <c r="E203" s="3" t="s">
        <v>70</v>
      </c>
      <c r="F203" s="3" t="s">
        <v>1010</v>
      </c>
      <c r="G203" s="3" t="s">
        <v>1011</v>
      </c>
      <c r="H203" s="3" t="s">
        <v>1012</v>
      </c>
      <c r="I203" s="3" t="s">
        <v>1013</v>
      </c>
      <c r="K203" s="3" t="s">
        <v>63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300</v>
      </c>
      <c r="Q203" s="3" t="s">
        <v>19</v>
      </c>
    </row>
    <row r="204" spans="1:17" x14ac:dyDescent="0.2">
      <c r="A204" s="3" t="s">
        <v>7</v>
      </c>
      <c r="B204" s="3" t="s">
        <v>1014</v>
      </c>
      <c r="C204" s="3" t="s">
        <v>2</v>
      </c>
      <c r="D204" s="3" t="s">
        <v>3</v>
      </c>
      <c r="E204" s="3" t="s">
        <v>70</v>
      </c>
      <c r="F204" s="3" t="s">
        <v>1015</v>
      </c>
      <c r="G204" s="3" t="s">
        <v>1016</v>
      </c>
      <c r="H204" s="3" t="s">
        <v>1017</v>
      </c>
      <c r="I204" s="3" t="s">
        <v>1018</v>
      </c>
      <c r="K204" s="3" t="s">
        <v>51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200</v>
      </c>
      <c r="Q204" s="3" t="s">
        <v>19</v>
      </c>
    </row>
    <row r="205" spans="1:17" x14ac:dyDescent="0.2">
      <c r="A205" s="3" t="s">
        <v>7</v>
      </c>
      <c r="B205" s="3" t="s">
        <v>1019</v>
      </c>
      <c r="C205" s="3" t="s">
        <v>2</v>
      </c>
      <c r="D205" s="3" t="s">
        <v>3</v>
      </c>
      <c r="E205" s="3" t="s">
        <v>70</v>
      </c>
      <c r="F205" s="3" t="s">
        <v>1020</v>
      </c>
      <c r="G205" s="3" t="s">
        <v>1021</v>
      </c>
      <c r="H205" s="3" t="s">
        <v>1022</v>
      </c>
      <c r="I205" s="3" t="s">
        <v>1023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1347</v>
      </c>
      <c r="Q205" s="3" t="s">
        <v>19</v>
      </c>
    </row>
    <row r="206" spans="1:17" x14ac:dyDescent="0.2">
      <c r="A206" s="3" t="s">
        <v>7</v>
      </c>
      <c r="B206" s="3" t="s">
        <v>1024</v>
      </c>
      <c r="C206" s="3" t="s">
        <v>2</v>
      </c>
      <c r="D206" s="3" t="s">
        <v>3</v>
      </c>
      <c r="E206" s="3" t="s">
        <v>70</v>
      </c>
      <c r="F206" s="3" t="s">
        <v>1025</v>
      </c>
      <c r="G206" s="3" t="s">
        <v>1026</v>
      </c>
      <c r="H206" s="3" t="s">
        <v>1027</v>
      </c>
      <c r="I206" s="3" t="s">
        <v>1028</v>
      </c>
      <c r="K206" s="3" t="s">
        <v>30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33979</v>
      </c>
      <c r="Q206" s="3" t="s">
        <v>19</v>
      </c>
    </row>
    <row r="207" spans="1:17" x14ac:dyDescent="0.2">
      <c r="A207" s="3" t="s">
        <v>7</v>
      </c>
      <c r="B207" s="3" t="s">
        <v>1029</v>
      </c>
      <c r="C207" s="3" t="s">
        <v>2</v>
      </c>
      <c r="D207" s="3" t="s">
        <v>3</v>
      </c>
      <c r="E207" s="3" t="s">
        <v>70</v>
      </c>
      <c r="F207" s="3" t="s">
        <v>1030</v>
      </c>
      <c r="G207" s="3" t="s">
        <v>1031</v>
      </c>
      <c r="H207" s="3" t="s">
        <v>1032</v>
      </c>
      <c r="I207" s="3" t="s">
        <v>1033</v>
      </c>
      <c r="K207" s="3" t="s">
        <v>1034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470</v>
      </c>
      <c r="Q207" s="3" t="s">
        <v>19</v>
      </c>
    </row>
    <row r="208" spans="1:17" x14ac:dyDescent="0.2">
      <c r="A208" s="3" t="s">
        <v>7</v>
      </c>
      <c r="B208" s="3" t="s">
        <v>1035</v>
      </c>
      <c r="C208" s="3" t="s">
        <v>2</v>
      </c>
      <c r="D208" s="3" t="s">
        <v>3</v>
      </c>
      <c r="E208" s="3" t="s">
        <v>70</v>
      </c>
      <c r="F208" s="3" t="s">
        <v>1036</v>
      </c>
      <c r="G208" s="3" t="s">
        <v>1037</v>
      </c>
      <c r="H208" s="3" t="s">
        <v>1038</v>
      </c>
      <c r="I208" s="3" t="s">
        <v>1039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373.78</v>
      </c>
      <c r="Q208" s="3" t="s">
        <v>19</v>
      </c>
    </row>
    <row r="209" spans="1:17" x14ac:dyDescent="0.2">
      <c r="A209" s="3" t="s">
        <v>7</v>
      </c>
      <c r="B209" s="3" t="s">
        <v>1040</v>
      </c>
      <c r="C209" s="3" t="s">
        <v>2</v>
      </c>
      <c r="D209" s="3" t="s">
        <v>3</v>
      </c>
      <c r="E209" s="3" t="s">
        <v>70</v>
      </c>
      <c r="F209" s="3" t="s">
        <v>1041</v>
      </c>
      <c r="G209" s="3" t="s">
        <v>1042</v>
      </c>
      <c r="H209" s="3" t="s">
        <v>1043</v>
      </c>
      <c r="I209" s="3" t="s">
        <v>1044</v>
      </c>
      <c r="K209" s="3" t="s">
        <v>30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12000</v>
      </c>
      <c r="Q209" s="3" t="s">
        <v>19</v>
      </c>
    </row>
    <row r="210" spans="1:17" x14ac:dyDescent="0.2">
      <c r="A210" s="3" t="s">
        <v>7</v>
      </c>
      <c r="B210" s="3" t="s">
        <v>1045</v>
      </c>
      <c r="C210" s="3" t="s">
        <v>2</v>
      </c>
      <c r="D210" s="3" t="s">
        <v>3</v>
      </c>
      <c r="E210" s="3" t="s">
        <v>70</v>
      </c>
      <c r="F210" s="3" t="s">
        <v>1046</v>
      </c>
      <c r="G210" s="3" t="s">
        <v>1047</v>
      </c>
      <c r="H210" s="3" t="s">
        <v>1048</v>
      </c>
      <c r="I210" s="3" t="s">
        <v>1049</v>
      </c>
      <c r="K210" s="3" t="s">
        <v>30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1900</v>
      </c>
      <c r="Q210" s="3" t="s">
        <v>19</v>
      </c>
    </row>
    <row r="211" spans="1:17" x14ac:dyDescent="0.2">
      <c r="A211" s="3" t="s">
        <v>7</v>
      </c>
      <c r="B211" s="3" t="s">
        <v>1050</v>
      </c>
      <c r="C211" s="3" t="s">
        <v>2</v>
      </c>
      <c r="D211" s="3" t="s">
        <v>3</v>
      </c>
      <c r="E211" s="3" t="s">
        <v>70</v>
      </c>
      <c r="F211" s="3" t="s">
        <v>1051</v>
      </c>
      <c r="G211" s="3" t="s">
        <v>1052</v>
      </c>
      <c r="H211" s="3" t="s">
        <v>1053</v>
      </c>
      <c r="I211" s="3" t="s">
        <v>1054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955</v>
      </c>
      <c r="Q211" s="3" t="s">
        <v>19</v>
      </c>
    </row>
    <row r="212" spans="1:17" x14ac:dyDescent="0.2">
      <c r="A212" s="3" t="s">
        <v>7</v>
      </c>
      <c r="B212" s="3" t="s">
        <v>1055</v>
      </c>
      <c r="C212" s="3" t="s">
        <v>2</v>
      </c>
      <c r="D212" s="3" t="s">
        <v>3</v>
      </c>
      <c r="E212" s="3" t="s">
        <v>70</v>
      </c>
      <c r="F212" s="3" t="s">
        <v>1056</v>
      </c>
      <c r="G212" s="3" t="s">
        <v>1057</v>
      </c>
      <c r="H212" s="3" t="s">
        <v>1058</v>
      </c>
      <c r="I212" s="3" t="s">
        <v>1059</v>
      </c>
      <c r="K212" s="3" t="s">
        <v>1060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630.01</v>
      </c>
      <c r="Q212" s="3" t="s">
        <v>19</v>
      </c>
    </row>
    <row r="213" spans="1:17" x14ac:dyDescent="0.2">
      <c r="A213" s="3" t="s">
        <v>7</v>
      </c>
      <c r="B213" s="3" t="s">
        <v>1061</v>
      </c>
      <c r="C213" s="3" t="s">
        <v>2</v>
      </c>
      <c r="D213" s="3" t="s">
        <v>3</v>
      </c>
      <c r="E213" s="3" t="s">
        <v>70</v>
      </c>
      <c r="F213" s="3" t="s">
        <v>1062</v>
      </c>
      <c r="G213" s="3" t="s">
        <v>1063</v>
      </c>
      <c r="H213" s="3" t="s">
        <v>1064</v>
      </c>
      <c r="I213" s="3" t="s">
        <v>1065</v>
      </c>
      <c r="K213" s="3" t="s">
        <v>57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5000</v>
      </c>
      <c r="Q213" s="3" t="s">
        <v>19</v>
      </c>
    </row>
    <row r="214" spans="1:17" x14ac:dyDescent="0.2">
      <c r="A214" s="3" t="s">
        <v>7</v>
      </c>
      <c r="B214" s="3" t="s">
        <v>1066</v>
      </c>
      <c r="C214" s="3" t="s">
        <v>2</v>
      </c>
      <c r="D214" s="3" t="s">
        <v>3</v>
      </c>
      <c r="E214" s="3" t="s">
        <v>70</v>
      </c>
      <c r="F214" s="3" t="s">
        <v>1067</v>
      </c>
      <c r="G214" s="3" t="s">
        <v>1068</v>
      </c>
      <c r="H214" s="3" t="s">
        <v>1069</v>
      </c>
      <c r="I214" s="3" t="s">
        <v>1070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719.63</v>
      </c>
      <c r="Q214" s="3" t="s">
        <v>19</v>
      </c>
    </row>
    <row r="215" spans="1:17" x14ac:dyDescent="0.2">
      <c r="A215" s="3" t="s">
        <v>7</v>
      </c>
      <c r="B215" s="3" t="s">
        <v>1071</v>
      </c>
      <c r="C215" s="3" t="s">
        <v>2</v>
      </c>
      <c r="D215" s="3" t="s">
        <v>3</v>
      </c>
      <c r="E215" s="3" t="s">
        <v>70</v>
      </c>
      <c r="F215" s="3" t="s">
        <v>1072</v>
      </c>
      <c r="G215" s="3" t="s">
        <v>1073</v>
      </c>
      <c r="H215" s="3" t="s">
        <v>1074</v>
      </c>
      <c r="I215" s="3" t="s">
        <v>1075</v>
      </c>
      <c r="K215" s="3" t="s">
        <v>30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6057.53</v>
      </c>
      <c r="Q215" s="3" t="s">
        <v>19</v>
      </c>
    </row>
    <row r="216" spans="1:17" x14ac:dyDescent="0.2">
      <c r="A216" s="3" t="s">
        <v>7</v>
      </c>
      <c r="B216" s="3" t="s">
        <v>1076</v>
      </c>
      <c r="C216" s="3" t="s">
        <v>2</v>
      </c>
      <c r="D216" s="3" t="s">
        <v>3</v>
      </c>
      <c r="E216" s="3" t="s">
        <v>70</v>
      </c>
      <c r="F216" s="3" t="s">
        <v>1077</v>
      </c>
      <c r="G216" s="3" t="s">
        <v>1078</v>
      </c>
      <c r="H216" s="3" t="s">
        <v>1079</v>
      </c>
      <c r="I216" s="3" t="s">
        <v>1080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700</v>
      </c>
      <c r="Q216" s="3" t="s">
        <v>19</v>
      </c>
    </row>
    <row r="217" spans="1:17" x14ac:dyDescent="0.2">
      <c r="A217" s="3" t="s">
        <v>7</v>
      </c>
      <c r="B217" s="3" t="s">
        <v>1081</v>
      </c>
      <c r="C217" s="3" t="s">
        <v>2</v>
      </c>
      <c r="D217" s="3" t="s">
        <v>3</v>
      </c>
      <c r="E217" s="3" t="s">
        <v>70</v>
      </c>
      <c r="F217" s="3" t="s">
        <v>1082</v>
      </c>
      <c r="G217" s="3" t="s">
        <v>1083</v>
      </c>
      <c r="H217" s="3" t="s">
        <v>1084</v>
      </c>
      <c r="I217" s="3" t="s">
        <v>1085</v>
      </c>
      <c r="K217" s="3" t="s">
        <v>63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350</v>
      </c>
      <c r="Q217" s="3" t="s">
        <v>19</v>
      </c>
    </row>
    <row r="218" spans="1:17" x14ac:dyDescent="0.2">
      <c r="A218" s="3" t="s">
        <v>7</v>
      </c>
      <c r="B218" s="3" t="s">
        <v>1086</v>
      </c>
      <c r="C218" s="3" t="s">
        <v>2</v>
      </c>
      <c r="D218" s="3" t="s">
        <v>3</v>
      </c>
      <c r="E218" s="3" t="s">
        <v>70</v>
      </c>
      <c r="F218" s="3" t="s">
        <v>1087</v>
      </c>
      <c r="G218" s="3" t="s">
        <v>1088</v>
      </c>
      <c r="H218" s="3" t="s">
        <v>1089</v>
      </c>
      <c r="I218" s="3" t="s">
        <v>1090</v>
      </c>
      <c r="K218" s="3" t="s">
        <v>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483.11</v>
      </c>
      <c r="Q218" s="3" t="s">
        <v>19</v>
      </c>
    </row>
    <row r="219" spans="1:17" x14ac:dyDescent="0.2">
      <c r="A219" s="3" t="s">
        <v>7</v>
      </c>
      <c r="B219" s="3" t="s">
        <v>1091</v>
      </c>
      <c r="C219" s="3" t="s">
        <v>2</v>
      </c>
      <c r="D219" s="3" t="s">
        <v>3</v>
      </c>
      <c r="E219" s="3" t="s">
        <v>70</v>
      </c>
      <c r="F219" s="3" t="s">
        <v>1092</v>
      </c>
      <c r="G219" s="3" t="s">
        <v>1093</v>
      </c>
      <c r="H219" s="3" t="s">
        <v>1094</v>
      </c>
      <c r="I219" s="3" t="s">
        <v>1095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1100</v>
      </c>
      <c r="Q219" s="3" t="s">
        <v>19</v>
      </c>
    </row>
    <row r="220" spans="1:17" x14ac:dyDescent="0.2">
      <c r="A220" s="3" t="s">
        <v>7</v>
      </c>
      <c r="B220" s="3" t="s">
        <v>1096</v>
      </c>
      <c r="C220" s="3" t="s">
        <v>2</v>
      </c>
      <c r="D220" s="3" t="s">
        <v>3</v>
      </c>
      <c r="E220" s="3" t="s">
        <v>70</v>
      </c>
      <c r="F220" s="3" t="s">
        <v>1097</v>
      </c>
      <c r="G220" s="3" t="s">
        <v>1098</v>
      </c>
      <c r="H220" s="3" t="s">
        <v>1099</v>
      </c>
      <c r="I220" s="3" t="s">
        <v>1100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1500</v>
      </c>
      <c r="Q220" s="3" t="s">
        <v>19</v>
      </c>
    </row>
    <row r="221" spans="1:17" x14ac:dyDescent="0.2">
      <c r="A221" s="3" t="s">
        <v>7</v>
      </c>
      <c r="B221" s="3" t="s">
        <v>1101</v>
      </c>
      <c r="C221" s="3" t="s">
        <v>2</v>
      </c>
      <c r="D221" s="3" t="s">
        <v>3</v>
      </c>
      <c r="E221" s="3" t="s">
        <v>70</v>
      </c>
      <c r="F221" s="3" t="s">
        <v>1102</v>
      </c>
      <c r="G221" s="3" t="s">
        <v>1103</v>
      </c>
      <c r="H221" s="3" t="s">
        <v>1104</v>
      </c>
      <c r="I221" s="3" t="s">
        <v>1105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1159</v>
      </c>
      <c r="Q221" s="3" t="s">
        <v>19</v>
      </c>
    </row>
    <row r="222" spans="1:17" x14ac:dyDescent="0.2">
      <c r="A222" s="3" t="s">
        <v>7</v>
      </c>
      <c r="B222" s="3" t="s">
        <v>1106</v>
      </c>
      <c r="C222" s="3" t="s">
        <v>2</v>
      </c>
      <c r="D222" s="3" t="s">
        <v>3</v>
      </c>
      <c r="E222" s="3" t="s">
        <v>70</v>
      </c>
      <c r="F222" s="3" t="s">
        <v>1107</v>
      </c>
      <c r="G222" s="3" t="s">
        <v>1108</v>
      </c>
      <c r="H222" s="3" t="s">
        <v>1109</v>
      </c>
      <c r="I222" s="3" t="s">
        <v>1110</v>
      </c>
      <c r="K222" s="3" t="s">
        <v>1111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1374.25</v>
      </c>
      <c r="Q222" s="3" t="s">
        <v>19</v>
      </c>
    </row>
    <row r="223" spans="1:17" x14ac:dyDescent="0.2">
      <c r="A223" s="3" t="s">
        <v>7</v>
      </c>
      <c r="B223" s="3" t="s">
        <v>1112</v>
      </c>
      <c r="C223" s="3" t="s">
        <v>2</v>
      </c>
      <c r="D223" s="3" t="s">
        <v>3</v>
      </c>
      <c r="E223" s="3" t="s">
        <v>70</v>
      </c>
      <c r="F223" s="3" t="s">
        <v>1113</v>
      </c>
      <c r="G223" s="3" t="s">
        <v>1114</v>
      </c>
      <c r="H223" s="3" t="s">
        <v>1115</v>
      </c>
      <c r="I223" s="3" t="s">
        <v>1116</v>
      </c>
      <c r="K223" s="3" t="s">
        <v>30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3509</v>
      </c>
      <c r="Q223" s="3" t="s">
        <v>19</v>
      </c>
    </row>
    <row r="224" spans="1:17" x14ac:dyDescent="0.2">
      <c r="A224" s="3" t="s">
        <v>7</v>
      </c>
      <c r="B224" s="3" t="s">
        <v>1117</v>
      </c>
      <c r="C224" s="3" t="s">
        <v>2</v>
      </c>
      <c r="D224" s="3" t="s">
        <v>3</v>
      </c>
      <c r="E224" s="3" t="s">
        <v>70</v>
      </c>
      <c r="F224" s="3" t="s">
        <v>1118</v>
      </c>
      <c r="G224" s="3" t="s">
        <v>1119</v>
      </c>
      <c r="H224" s="3" t="s">
        <v>1120</v>
      </c>
      <c r="I224" s="3" t="s">
        <v>1121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700</v>
      </c>
      <c r="Q224" s="3" t="s">
        <v>19</v>
      </c>
    </row>
    <row r="225" spans="1:17" x14ac:dyDescent="0.2">
      <c r="A225" s="3" t="s">
        <v>7</v>
      </c>
      <c r="B225" s="3" t="s">
        <v>1122</v>
      </c>
      <c r="C225" s="3" t="s">
        <v>2</v>
      </c>
      <c r="D225" s="3" t="s">
        <v>3</v>
      </c>
      <c r="E225" s="3" t="s">
        <v>70</v>
      </c>
      <c r="F225" s="3" t="s">
        <v>1123</v>
      </c>
      <c r="G225" s="3" t="s">
        <v>1124</v>
      </c>
      <c r="H225" s="3" t="s">
        <v>1125</v>
      </c>
      <c r="I225" s="3" t="s">
        <v>1126</v>
      </c>
      <c r="K225" s="3" t="s">
        <v>30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1960</v>
      </c>
      <c r="Q225" s="3" t="s">
        <v>19</v>
      </c>
    </row>
    <row r="226" spans="1:17" x14ac:dyDescent="0.2">
      <c r="A226" s="3" t="s">
        <v>7</v>
      </c>
      <c r="B226" s="3" t="s">
        <v>1127</v>
      </c>
      <c r="C226" s="3" t="s">
        <v>2</v>
      </c>
      <c r="D226" s="3" t="s">
        <v>3</v>
      </c>
      <c r="E226" s="3" t="s">
        <v>70</v>
      </c>
      <c r="F226" s="3" t="s">
        <v>1128</v>
      </c>
      <c r="G226" s="3" t="s">
        <v>1129</v>
      </c>
      <c r="H226" s="3" t="s">
        <v>1130</v>
      </c>
      <c r="I226" s="3" t="s">
        <v>1131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4017.1</v>
      </c>
      <c r="Q226" s="3" t="s">
        <v>19</v>
      </c>
    </row>
    <row r="227" spans="1:17" x14ac:dyDescent="0.2">
      <c r="A227" s="3" t="s">
        <v>7</v>
      </c>
      <c r="B227" s="3" t="s">
        <v>1132</v>
      </c>
      <c r="C227" s="3" t="s">
        <v>2</v>
      </c>
      <c r="D227" s="3" t="s">
        <v>3</v>
      </c>
      <c r="E227" s="3" t="s">
        <v>70</v>
      </c>
      <c r="F227" s="3" t="s">
        <v>1133</v>
      </c>
      <c r="G227" s="3" t="s">
        <v>1134</v>
      </c>
      <c r="H227" s="3" t="s">
        <v>1135</v>
      </c>
      <c r="I227" s="3" t="s">
        <v>1136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125</v>
      </c>
      <c r="Q227" s="3" t="s">
        <v>19</v>
      </c>
    </row>
    <row r="228" spans="1:17" x14ac:dyDescent="0.2">
      <c r="A228" s="3" t="s">
        <v>7</v>
      </c>
      <c r="B228" s="3" t="s">
        <v>1137</v>
      </c>
      <c r="C228" s="3" t="s">
        <v>2</v>
      </c>
      <c r="D228" s="3" t="s">
        <v>3</v>
      </c>
      <c r="E228" s="3" t="s">
        <v>70</v>
      </c>
      <c r="F228" s="3" t="s">
        <v>1138</v>
      </c>
      <c r="G228" s="3" t="s">
        <v>1139</v>
      </c>
      <c r="H228" s="3" t="s">
        <v>1140</v>
      </c>
      <c r="I228" s="3" t="s">
        <v>1141</v>
      </c>
      <c r="K228" s="3" t="s">
        <v>30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1690</v>
      </c>
      <c r="Q228" s="3" t="s">
        <v>19</v>
      </c>
    </row>
    <row r="229" spans="1:17" x14ac:dyDescent="0.2">
      <c r="A229" s="3" t="s">
        <v>7</v>
      </c>
      <c r="B229" s="3" t="s">
        <v>1142</v>
      </c>
      <c r="C229" s="3" t="s">
        <v>2</v>
      </c>
      <c r="D229" s="3" t="s">
        <v>3</v>
      </c>
      <c r="E229" s="3" t="s">
        <v>70</v>
      </c>
      <c r="F229" s="3" t="s">
        <v>1143</v>
      </c>
      <c r="G229" s="3" t="s">
        <v>1144</v>
      </c>
      <c r="H229" s="3" t="s">
        <v>1145</v>
      </c>
      <c r="I229" s="3" t="s">
        <v>1146</v>
      </c>
      <c r="K229" s="3" t="s">
        <v>63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557.69000000000005</v>
      </c>
      <c r="Q229" s="3" t="s">
        <v>19</v>
      </c>
    </row>
    <row r="230" spans="1:17" x14ac:dyDescent="0.2">
      <c r="A230" s="3" t="s">
        <v>7</v>
      </c>
      <c r="B230" s="3" t="s">
        <v>1147</v>
      </c>
      <c r="C230" s="3" t="s">
        <v>2</v>
      </c>
      <c r="D230" s="3" t="s">
        <v>3</v>
      </c>
      <c r="E230" s="3" t="s">
        <v>70</v>
      </c>
      <c r="F230" s="3" t="s">
        <v>1148</v>
      </c>
      <c r="G230" s="3" t="s">
        <v>1149</v>
      </c>
      <c r="H230" s="3" t="s">
        <v>1150</v>
      </c>
      <c r="I230" s="3" t="s">
        <v>1151</v>
      </c>
      <c r="K230" s="3" t="s">
        <v>63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1015.12</v>
      </c>
      <c r="Q230" s="3" t="s">
        <v>19</v>
      </c>
    </row>
    <row r="231" spans="1:17" x14ac:dyDescent="0.2">
      <c r="A231" s="3" t="s">
        <v>7</v>
      </c>
      <c r="B231" s="3" t="s">
        <v>1152</v>
      </c>
      <c r="C231" s="3" t="s">
        <v>2</v>
      </c>
      <c r="D231" s="3" t="s">
        <v>3</v>
      </c>
      <c r="E231" s="3" t="s">
        <v>70</v>
      </c>
      <c r="F231" s="3" t="s">
        <v>1153</v>
      </c>
      <c r="G231" s="3" t="s">
        <v>1154</v>
      </c>
      <c r="H231" s="3" t="s">
        <v>1155</v>
      </c>
      <c r="I231" s="3" t="s">
        <v>1156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828.21</v>
      </c>
      <c r="Q231" s="3" t="s">
        <v>19</v>
      </c>
    </row>
    <row r="232" spans="1:17" x14ac:dyDescent="0.2">
      <c r="A232" s="3" t="s">
        <v>7</v>
      </c>
      <c r="B232" s="3" t="s">
        <v>1157</v>
      </c>
      <c r="C232" s="3" t="s">
        <v>2</v>
      </c>
      <c r="D232" s="3" t="s">
        <v>3</v>
      </c>
      <c r="E232" s="3" t="s">
        <v>70</v>
      </c>
      <c r="F232" s="3" t="s">
        <v>1158</v>
      </c>
      <c r="G232" s="3" t="s">
        <v>1159</v>
      </c>
      <c r="H232" s="3" t="s">
        <v>1160</v>
      </c>
      <c r="I232" s="3" t="s">
        <v>1161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202.42</v>
      </c>
      <c r="Q232" s="3" t="s">
        <v>19</v>
      </c>
    </row>
    <row r="233" spans="1:17" x14ac:dyDescent="0.2">
      <c r="A233" s="3" t="s">
        <v>7</v>
      </c>
      <c r="B233" s="3" t="s">
        <v>1162</v>
      </c>
      <c r="C233" s="3" t="s">
        <v>2</v>
      </c>
      <c r="D233" s="3" t="s">
        <v>3</v>
      </c>
      <c r="E233" s="3" t="s">
        <v>70</v>
      </c>
      <c r="F233" s="3" t="s">
        <v>1163</v>
      </c>
      <c r="G233" s="3" t="s">
        <v>1164</v>
      </c>
      <c r="H233" s="3" t="s">
        <v>1165</v>
      </c>
      <c r="I233" s="3" t="s">
        <v>1166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1240</v>
      </c>
      <c r="Q233" s="3" t="s">
        <v>19</v>
      </c>
    </row>
    <row r="234" spans="1:17" x14ac:dyDescent="0.2">
      <c r="A234" s="3" t="s">
        <v>7</v>
      </c>
      <c r="B234" s="3" t="s">
        <v>1167</v>
      </c>
      <c r="C234" s="3" t="s">
        <v>2</v>
      </c>
      <c r="D234" s="3" t="s">
        <v>3</v>
      </c>
      <c r="E234" s="3" t="s">
        <v>70</v>
      </c>
      <c r="F234" s="3" t="s">
        <v>1168</v>
      </c>
      <c r="G234" s="3" t="s">
        <v>1169</v>
      </c>
      <c r="H234" s="3" t="s">
        <v>1170</v>
      </c>
      <c r="I234" s="3" t="s">
        <v>1171</v>
      </c>
      <c r="K234" s="3" t="s">
        <v>63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400</v>
      </c>
      <c r="Q234" s="3" t="s">
        <v>19</v>
      </c>
    </row>
    <row r="235" spans="1:17" x14ac:dyDescent="0.2">
      <c r="A235" s="3" t="s">
        <v>7</v>
      </c>
      <c r="B235" s="3" t="s">
        <v>1172</v>
      </c>
      <c r="C235" s="3" t="s">
        <v>2</v>
      </c>
      <c r="D235" s="3" t="s">
        <v>3</v>
      </c>
      <c r="E235" s="3" t="s">
        <v>70</v>
      </c>
      <c r="F235" s="3" t="s">
        <v>1173</v>
      </c>
      <c r="G235" s="3" t="s">
        <v>1174</v>
      </c>
      <c r="H235" s="3" t="s">
        <v>1175</v>
      </c>
      <c r="I235" s="3" t="s">
        <v>1176</v>
      </c>
      <c r="K235" s="3" t="s">
        <v>63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315</v>
      </c>
      <c r="Q235" s="3" t="s">
        <v>19</v>
      </c>
    </row>
    <row r="236" spans="1:17" x14ac:dyDescent="0.2">
      <c r="A236" s="3" t="s">
        <v>7</v>
      </c>
      <c r="B236" s="3" t="s">
        <v>1177</v>
      </c>
      <c r="C236" s="3" t="s">
        <v>2</v>
      </c>
      <c r="D236" s="3" t="s">
        <v>3</v>
      </c>
      <c r="E236" s="3" t="s">
        <v>70</v>
      </c>
      <c r="F236" s="3" t="s">
        <v>1178</v>
      </c>
      <c r="G236" s="3" t="s">
        <v>1179</v>
      </c>
      <c r="H236" s="3" t="s">
        <v>1180</v>
      </c>
      <c r="I236" s="3" t="s">
        <v>1181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470.19</v>
      </c>
      <c r="Q236" s="3" t="s">
        <v>19</v>
      </c>
    </row>
    <row r="237" spans="1:17" x14ac:dyDescent="0.2">
      <c r="A237" s="3" t="s">
        <v>7</v>
      </c>
      <c r="B237" s="3" t="s">
        <v>1182</v>
      </c>
      <c r="C237" s="3" t="s">
        <v>2</v>
      </c>
      <c r="D237" s="3" t="s">
        <v>3</v>
      </c>
      <c r="E237" s="3" t="s">
        <v>70</v>
      </c>
      <c r="F237" s="3" t="s">
        <v>1183</v>
      </c>
      <c r="G237" s="3" t="s">
        <v>1184</v>
      </c>
      <c r="H237" s="3" t="s">
        <v>1185</v>
      </c>
      <c r="I237" s="3" t="s">
        <v>1186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1050</v>
      </c>
      <c r="Q237" s="3" t="s">
        <v>19</v>
      </c>
    </row>
    <row r="238" spans="1:17" x14ac:dyDescent="0.2">
      <c r="A238" s="3" t="s">
        <v>7</v>
      </c>
      <c r="B238" s="3" t="s">
        <v>1187</v>
      </c>
      <c r="C238" s="3" t="s">
        <v>2</v>
      </c>
      <c r="D238" s="3" t="s">
        <v>3</v>
      </c>
      <c r="E238" s="3" t="s">
        <v>70</v>
      </c>
      <c r="F238" s="3" t="s">
        <v>1188</v>
      </c>
      <c r="G238" s="3" t="s">
        <v>1189</v>
      </c>
      <c r="H238" s="3" t="s">
        <v>1190</v>
      </c>
      <c r="I238" s="3" t="s">
        <v>1191</v>
      </c>
      <c r="K238" s="3" t="s">
        <v>105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950</v>
      </c>
      <c r="Q238" s="3" t="s">
        <v>19</v>
      </c>
    </row>
    <row r="239" spans="1:17" x14ac:dyDescent="0.2">
      <c r="A239" s="3" t="s">
        <v>7</v>
      </c>
      <c r="B239" s="3" t="s">
        <v>1192</v>
      </c>
      <c r="C239" s="3" t="s">
        <v>2</v>
      </c>
      <c r="D239" s="3" t="s">
        <v>3</v>
      </c>
      <c r="E239" s="3" t="s">
        <v>70</v>
      </c>
      <c r="F239" s="3" t="s">
        <v>1193</v>
      </c>
      <c r="G239" s="3" t="s">
        <v>1194</v>
      </c>
      <c r="H239" s="3" t="s">
        <v>1195</v>
      </c>
      <c r="I239" s="3" t="s">
        <v>1196</v>
      </c>
      <c r="K239" s="3" t="s">
        <v>1197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16684</v>
      </c>
      <c r="Q239" s="3" t="s">
        <v>19</v>
      </c>
    </row>
    <row r="240" spans="1:17" x14ac:dyDescent="0.2">
      <c r="A240" s="3" t="s">
        <v>7</v>
      </c>
      <c r="B240" s="3" t="s">
        <v>1198</v>
      </c>
      <c r="C240" s="3" t="s">
        <v>2</v>
      </c>
      <c r="D240" s="3" t="s">
        <v>3</v>
      </c>
      <c r="E240" s="3" t="s">
        <v>70</v>
      </c>
      <c r="F240" s="3" t="s">
        <v>1199</v>
      </c>
      <c r="G240" s="3" t="s">
        <v>1200</v>
      </c>
      <c r="H240" s="3" t="s">
        <v>1201</v>
      </c>
      <c r="I240" s="3" t="s">
        <v>1202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552.16</v>
      </c>
      <c r="Q240" s="3" t="s">
        <v>19</v>
      </c>
    </row>
    <row r="241" spans="1:17" x14ac:dyDescent="0.2">
      <c r="A241" s="3" t="s">
        <v>7</v>
      </c>
      <c r="B241" s="3" t="s">
        <v>1203</v>
      </c>
      <c r="C241" s="3" t="s">
        <v>2</v>
      </c>
      <c r="D241" s="3" t="s">
        <v>3</v>
      </c>
      <c r="E241" s="3" t="s">
        <v>70</v>
      </c>
      <c r="F241" s="3" t="s">
        <v>1204</v>
      </c>
      <c r="G241" s="3" t="s">
        <v>1205</v>
      </c>
      <c r="H241" s="3" t="s">
        <v>1206</v>
      </c>
      <c r="I241" s="3" t="s">
        <v>1207</v>
      </c>
      <c r="K241" s="3" t="s">
        <v>30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813</v>
      </c>
      <c r="Q241" s="3" t="s">
        <v>19</v>
      </c>
    </row>
    <row r="242" spans="1:17" x14ac:dyDescent="0.2">
      <c r="A242" s="3" t="s">
        <v>7</v>
      </c>
      <c r="B242" s="3" t="s">
        <v>1208</v>
      </c>
      <c r="C242" s="3" t="s">
        <v>2</v>
      </c>
      <c r="D242" s="3" t="s">
        <v>3</v>
      </c>
      <c r="E242" s="3" t="s">
        <v>70</v>
      </c>
      <c r="F242" s="3" t="s">
        <v>1209</v>
      </c>
      <c r="G242" s="3" t="s">
        <v>1210</v>
      </c>
      <c r="H242" s="3" t="s">
        <v>1211</v>
      </c>
      <c r="I242" s="3" t="s">
        <v>1212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410</v>
      </c>
      <c r="Q242" s="3" t="s">
        <v>19</v>
      </c>
    </row>
    <row r="243" spans="1:17" x14ac:dyDescent="0.2">
      <c r="A243" s="3" t="s">
        <v>7</v>
      </c>
      <c r="B243" s="3" t="s">
        <v>1213</v>
      </c>
      <c r="C243" s="3" t="s">
        <v>2</v>
      </c>
      <c r="D243" s="3" t="s">
        <v>3</v>
      </c>
      <c r="E243" s="3" t="s">
        <v>70</v>
      </c>
      <c r="F243" s="3" t="s">
        <v>1214</v>
      </c>
      <c r="G243" s="3" t="s">
        <v>1215</v>
      </c>
      <c r="H243" s="3" t="s">
        <v>1216</v>
      </c>
      <c r="I243" s="3" t="s">
        <v>1217</v>
      </c>
      <c r="K243" s="3" t="s">
        <v>1218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7000</v>
      </c>
      <c r="Q243" s="3" t="s">
        <v>19</v>
      </c>
    </row>
    <row r="244" spans="1:17" x14ac:dyDescent="0.2">
      <c r="A244" s="3" t="s">
        <v>7</v>
      </c>
      <c r="B244" s="3" t="s">
        <v>1219</v>
      </c>
      <c r="C244" s="3" t="s">
        <v>2</v>
      </c>
      <c r="D244" s="3" t="s">
        <v>3</v>
      </c>
      <c r="E244" s="3" t="s">
        <v>70</v>
      </c>
      <c r="F244" s="3" t="s">
        <v>1220</v>
      </c>
      <c r="G244" s="3" t="s">
        <v>1221</v>
      </c>
      <c r="H244" s="3" t="s">
        <v>1222</v>
      </c>
      <c r="I244" s="3" t="s">
        <v>1223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711.06</v>
      </c>
      <c r="Q244" s="3" t="s">
        <v>19</v>
      </c>
    </row>
    <row r="245" spans="1:17" x14ac:dyDescent="0.2">
      <c r="A245" s="3" t="s">
        <v>7</v>
      </c>
      <c r="B245" s="3" t="s">
        <v>1224</v>
      </c>
      <c r="C245" s="3" t="s">
        <v>2</v>
      </c>
      <c r="D245" s="3" t="s">
        <v>3</v>
      </c>
      <c r="E245" s="3" t="s">
        <v>70</v>
      </c>
      <c r="F245" s="3" t="s">
        <v>1225</v>
      </c>
      <c r="G245" s="3" t="s">
        <v>1226</v>
      </c>
      <c r="H245" s="3" t="s">
        <v>1227</v>
      </c>
      <c r="I245" s="3" t="s">
        <v>1228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412.52</v>
      </c>
      <c r="Q245" s="3" t="s">
        <v>19</v>
      </c>
    </row>
    <row r="246" spans="1:17" x14ac:dyDescent="0.2">
      <c r="A246" s="3" t="s">
        <v>7</v>
      </c>
      <c r="B246" s="3" t="s">
        <v>1229</v>
      </c>
      <c r="C246" s="3" t="s">
        <v>2</v>
      </c>
      <c r="D246" s="3" t="s">
        <v>3</v>
      </c>
      <c r="E246" s="3" t="s">
        <v>70</v>
      </c>
      <c r="F246" s="3" t="s">
        <v>1230</v>
      </c>
      <c r="G246" s="3" t="s">
        <v>1231</v>
      </c>
      <c r="H246" s="3" t="s">
        <v>1232</v>
      </c>
      <c r="I246" s="3" t="s">
        <v>1233</v>
      </c>
      <c r="K246" s="3" t="s">
        <v>51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260</v>
      </c>
      <c r="Q246" s="3" t="s">
        <v>19</v>
      </c>
    </row>
    <row r="247" spans="1:17" x14ac:dyDescent="0.2">
      <c r="A247" s="3" t="s">
        <v>7</v>
      </c>
      <c r="B247" s="3" t="s">
        <v>1234</v>
      </c>
      <c r="C247" s="3" t="s">
        <v>2</v>
      </c>
      <c r="D247" s="3" t="s">
        <v>3</v>
      </c>
      <c r="E247" s="3" t="s">
        <v>70</v>
      </c>
      <c r="F247" s="3" t="s">
        <v>1235</v>
      </c>
      <c r="G247" s="3" t="s">
        <v>992</v>
      </c>
      <c r="H247" s="3" t="s">
        <v>1236</v>
      </c>
      <c r="I247" s="3" t="s">
        <v>1237</v>
      </c>
      <c r="K247" s="3" t="s">
        <v>105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324.35000000000002</v>
      </c>
      <c r="Q247" s="3" t="s">
        <v>19</v>
      </c>
    </row>
    <row r="248" spans="1:17" x14ac:dyDescent="0.2">
      <c r="A248" s="3" t="s">
        <v>7</v>
      </c>
      <c r="B248" s="3" t="s">
        <v>1238</v>
      </c>
      <c r="C248" s="3" t="s">
        <v>2</v>
      </c>
      <c r="D248" s="3" t="s">
        <v>3</v>
      </c>
      <c r="E248" s="3" t="s">
        <v>70</v>
      </c>
      <c r="F248" s="3" t="s">
        <v>1239</v>
      </c>
      <c r="G248" s="3" t="s">
        <v>1240</v>
      </c>
      <c r="H248" s="3" t="s">
        <v>1241</v>
      </c>
      <c r="I248" s="3" t="s">
        <v>1242</v>
      </c>
      <c r="K248" s="3" t="s">
        <v>1243</v>
      </c>
      <c r="L248" s="3" t="s">
        <v>15</v>
      </c>
      <c r="M248" s="3" t="s">
        <v>16</v>
      </c>
      <c r="N248" s="3" t="s">
        <v>758</v>
      </c>
      <c r="O248" s="3" t="s">
        <v>1244</v>
      </c>
      <c r="P248" s="2">
        <v>35625.26</v>
      </c>
      <c r="Q248" s="3" t="s">
        <v>1245</v>
      </c>
    </row>
    <row r="249" spans="1:17" x14ac:dyDescent="0.2">
      <c r="A249" s="3" t="s">
        <v>7</v>
      </c>
      <c r="B249" s="3" t="s">
        <v>1246</v>
      </c>
      <c r="C249" s="3" t="s">
        <v>2</v>
      </c>
      <c r="D249" s="3" t="s">
        <v>3</v>
      </c>
      <c r="E249" s="3" t="s">
        <v>70</v>
      </c>
      <c r="F249" s="3" t="s">
        <v>1247</v>
      </c>
      <c r="G249" s="3" t="s">
        <v>1248</v>
      </c>
      <c r="H249" s="3" t="s">
        <v>1249</v>
      </c>
      <c r="I249" s="3" t="s">
        <v>1250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30142</v>
      </c>
      <c r="Q249" s="3" t="s">
        <v>19</v>
      </c>
    </row>
    <row r="250" spans="1:17" x14ac:dyDescent="0.2">
      <c r="A250" s="3" t="s">
        <v>7</v>
      </c>
      <c r="B250" s="3" t="s">
        <v>1251</v>
      </c>
      <c r="C250" s="3" t="s">
        <v>2</v>
      </c>
      <c r="D250" s="3" t="s">
        <v>3</v>
      </c>
      <c r="E250" s="3" t="s">
        <v>70</v>
      </c>
      <c r="F250" s="3" t="s">
        <v>1252</v>
      </c>
      <c r="G250" s="3" t="s">
        <v>1253</v>
      </c>
      <c r="H250" s="3" t="s">
        <v>1254</v>
      </c>
      <c r="I250" s="3" t="s">
        <v>1255</v>
      </c>
      <c r="K250" s="3" t="s">
        <v>1256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3000</v>
      </c>
      <c r="Q250" s="3" t="s">
        <v>19</v>
      </c>
    </row>
    <row r="251" spans="1:17" x14ac:dyDescent="0.2">
      <c r="A251" s="3" t="s">
        <v>7</v>
      </c>
      <c r="B251" s="3" t="s">
        <v>1257</v>
      </c>
      <c r="C251" s="3" t="s">
        <v>2</v>
      </c>
      <c r="D251" s="3" t="s">
        <v>3</v>
      </c>
      <c r="E251" s="3" t="s">
        <v>70</v>
      </c>
      <c r="F251" s="3" t="s">
        <v>1258</v>
      </c>
      <c r="G251" s="3" t="s">
        <v>1259</v>
      </c>
      <c r="H251" s="3" t="s">
        <v>1260</v>
      </c>
      <c r="I251" s="3" t="s">
        <v>1261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29650</v>
      </c>
      <c r="Q251" s="3" t="s">
        <v>19</v>
      </c>
    </row>
    <row r="252" spans="1:17" x14ac:dyDescent="0.2">
      <c r="A252" s="3" t="s">
        <v>7</v>
      </c>
      <c r="B252" s="3" t="s">
        <v>1262</v>
      </c>
      <c r="C252" s="3" t="s">
        <v>2</v>
      </c>
      <c r="D252" s="3" t="s">
        <v>3</v>
      </c>
      <c r="E252" s="3" t="s">
        <v>70</v>
      </c>
      <c r="F252" s="3" t="s">
        <v>1263</v>
      </c>
      <c r="G252" s="3" t="s">
        <v>1264</v>
      </c>
      <c r="H252" s="3" t="s">
        <v>1265</v>
      </c>
      <c r="I252" s="3" t="s">
        <v>1266</v>
      </c>
      <c r="K252" s="3" t="s">
        <v>30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1468</v>
      </c>
      <c r="Q252" s="3" t="s">
        <v>19</v>
      </c>
    </row>
    <row r="253" spans="1:17" x14ac:dyDescent="0.2">
      <c r="A253" s="3" t="s">
        <v>7</v>
      </c>
      <c r="B253" s="3" t="s">
        <v>1267</v>
      </c>
      <c r="C253" s="3" t="s">
        <v>2</v>
      </c>
      <c r="D253" s="3" t="s">
        <v>3</v>
      </c>
      <c r="E253" s="3" t="s">
        <v>70</v>
      </c>
      <c r="F253" s="3" t="s">
        <v>1263</v>
      </c>
      <c r="G253" s="3" t="s">
        <v>1268</v>
      </c>
      <c r="H253" s="3" t="s">
        <v>1269</v>
      </c>
      <c r="I253" s="3" t="s">
        <v>1270</v>
      </c>
      <c r="K253" s="3" t="s">
        <v>105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1132.3</v>
      </c>
      <c r="Q253" s="3" t="s">
        <v>19</v>
      </c>
    </row>
    <row r="254" spans="1:17" x14ac:dyDescent="0.2">
      <c r="A254" s="3" t="s">
        <v>7</v>
      </c>
      <c r="B254" s="3" t="s">
        <v>1271</v>
      </c>
      <c r="C254" s="3" t="s">
        <v>2</v>
      </c>
      <c r="D254" s="3" t="s">
        <v>3</v>
      </c>
      <c r="E254" s="3" t="s">
        <v>70</v>
      </c>
      <c r="F254" s="3" t="s">
        <v>1272</v>
      </c>
      <c r="G254" s="3" t="s">
        <v>1273</v>
      </c>
      <c r="H254" s="3" t="s">
        <v>1274</v>
      </c>
      <c r="I254" s="3" t="s">
        <v>1275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156.21</v>
      </c>
      <c r="Q254" s="3" t="s">
        <v>19</v>
      </c>
    </row>
    <row r="255" spans="1:17" x14ac:dyDescent="0.2">
      <c r="A255" s="3" t="s">
        <v>7</v>
      </c>
      <c r="B255" s="3" t="s">
        <v>1276</v>
      </c>
      <c r="C255" s="3" t="s">
        <v>2</v>
      </c>
      <c r="D255" s="3" t="s">
        <v>3</v>
      </c>
      <c r="E255" s="3" t="s">
        <v>70</v>
      </c>
      <c r="F255" s="3" t="s">
        <v>1277</v>
      </c>
      <c r="G255" s="3" t="s">
        <v>1278</v>
      </c>
      <c r="H255" s="3" t="s">
        <v>1279</v>
      </c>
      <c r="I255" s="3" t="s">
        <v>1280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200</v>
      </c>
      <c r="Q255" s="3" t="s">
        <v>19</v>
      </c>
    </row>
    <row r="256" spans="1:17" x14ac:dyDescent="0.2">
      <c r="A256" s="3" t="s">
        <v>7</v>
      </c>
      <c r="B256" s="3" t="s">
        <v>1281</v>
      </c>
      <c r="C256" s="3" t="s">
        <v>2</v>
      </c>
      <c r="D256" s="3" t="s">
        <v>3</v>
      </c>
      <c r="E256" s="3" t="s">
        <v>70</v>
      </c>
      <c r="F256" s="3" t="s">
        <v>1282</v>
      </c>
      <c r="G256" s="3" t="s">
        <v>1283</v>
      </c>
      <c r="H256" s="3" t="s">
        <v>1284</v>
      </c>
      <c r="I256" s="3" t="s">
        <v>1285</v>
      </c>
      <c r="K256" s="3" t="s">
        <v>63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</v>
      </c>
      <c r="Q256" s="3" t="s">
        <v>19</v>
      </c>
    </row>
    <row r="257" spans="1:17" x14ac:dyDescent="0.2">
      <c r="A257" s="3" t="s">
        <v>7</v>
      </c>
      <c r="B257" s="3" t="s">
        <v>1286</v>
      </c>
      <c r="C257" s="3" t="s">
        <v>2</v>
      </c>
      <c r="D257" s="3" t="s">
        <v>3</v>
      </c>
      <c r="E257" s="3" t="s">
        <v>70</v>
      </c>
      <c r="F257" s="3" t="s">
        <v>1287</v>
      </c>
      <c r="G257" s="3" t="s">
        <v>1288</v>
      </c>
      <c r="H257" s="3" t="s">
        <v>1289</v>
      </c>
      <c r="I257" s="3" t="s">
        <v>1290</v>
      </c>
      <c r="K257" s="3" t="s">
        <v>30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21500</v>
      </c>
      <c r="Q257" s="3" t="s">
        <v>19</v>
      </c>
    </row>
    <row r="258" spans="1:17" x14ac:dyDescent="0.2">
      <c r="A258" s="3" t="s">
        <v>7</v>
      </c>
      <c r="B258" s="3" t="s">
        <v>1291</v>
      </c>
      <c r="C258" s="3" t="s">
        <v>2</v>
      </c>
      <c r="D258" s="3" t="s">
        <v>3</v>
      </c>
      <c r="E258" s="3" t="s">
        <v>70</v>
      </c>
      <c r="F258" s="3" t="s">
        <v>1292</v>
      </c>
      <c r="G258" s="3" t="s">
        <v>1293</v>
      </c>
      <c r="H258" s="3" t="s">
        <v>1294</v>
      </c>
      <c r="I258" s="3" t="s">
        <v>1295</v>
      </c>
      <c r="K258" s="3" t="s">
        <v>30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1650</v>
      </c>
      <c r="Q258" s="3" t="s">
        <v>19</v>
      </c>
    </row>
    <row r="259" spans="1:17" x14ac:dyDescent="0.2">
      <c r="A259" s="3" t="s">
        <v>7</v>
      </c>
      <c r="B259" s="3" t="s">
        <v>1296</v>
      </c>
      <c r="C259" s="3" t="s">
        <v>2</v>
      </c>
      <c r="D259" s="3" t="s">
        <v>3</v>
      </c>
      <c r="E259" s="3" t="s">
        <v>70</v>
      </c>
      <c r="F259" s="3" t="s">
        <v>1297</v>
      </c>
      <c r="G259" s="3" t="s">
        <v>1298</v>
      </c>
      <c r="H259" s="3" t="s">
        <v>1299</v>
      </c>
      <c r="I259" s="3" t="s">
        <v>1300</v>
      </c>
      <c r="K259" s="3" t="s">
        <v>63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2800</v>
      </c>
      <c r="Q259" s="3" t="s">
        <v>19</v>
      </c>
    </row>
    <row r="260" spans="1:17" x14ac:dyDescent="0.2">
      <c r="A260" s="3" t="s">
        <v>7</v>
      </c>
      <c r="B260" s="3" t="s">
        <v>1301</v>
      </c>
      <c r="C260" s="3" t="s">
        <v>2</v>
      </c>
      <c r="D260" s="3" t="s">
        <v>3</v>
      </c>
      <c r="E260" s="3" t="s">
        <v>70</v>
      </c>
      <c r="F260" s="3" t="s">
        <v>1302</v>
      </c>
      <c r="G260" s="3" t="s">
        <v>1303</v>
      </c>
      <c r="H260" s="3" t="s">
        <v>1304</v>
      </c>
      <c r="I260" s="3" t="s">
        <v>1305</v>
      </c>
      <c r="K260" s="3" t="s">
        <v>30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3500</v>
      </c>
      <c r="Q260" s="3" t="s">
        <v>19</v>
      </c>
    </row>
    <row r="261" spans="1:17" x14ac:dyDescent="0.2">
      <c r="A261" s="3" t="s">
        <v>7</v>
      </c>
      <c r="B261" s="3" t="s">
        <v>1306</v>
      </c>
      <c r="C261" s="3" t="s">
        <v>2</v>
      </c>
      <c r="D261" s="3" t="s">
        <v>3</v>
      </c>
      <c r="E261" s="3" t="s">
        <v>70</v>
      </c>
      <c r="F261" s="3" t="s">
        <v>1307</v>
      </c>
      <c r="G261" s="3" t="s">
        <v>1308</v>
      </c>
      <c r="H261" s="3" t="s">
        <v>1309</v>
      </c>
      <c r="I261" s="3" t="s">
        <v>1310</v>
      </c>
      <c r="K261" s="3" t="s">
        <v>57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300</v>
      </c>
      <c r="Q261" s="3" t="s">
        <v>19</v>
      </c>
    </row>
    <row r="262" spans="1:17" x14ac:dyDescent="0.2">
      <c r="A262" s="3" t="s">
        <v>7</v>
      </c>
      <c r="B262" s="3" t="s">
        <v>1311</v>
      </c>
      <c r="C262" s="3" t="s">
        <v>2</v>
      </c>
      <c r="D262" s="3" t="s">
        <v>3</v>
      </c>
      <c r="E262" s="3" t="s">
        <v>70</v>
      </c>
      <c r="F262" s="3" t="s">
        <v>1312</v>
      </c>
      <c r="G262" s="3" t="s">
        <v>1313</v>
      </c>
      <c r="H262" s="3" t="s">
        <v>1314</v>
      </c>
      <c r="I262" s="3" t="s">
        <v>1315</v>
      </c>
      <c r="K262" s="3" t="s">
        <v>57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500</v>
      </c>
      <c r="Q262" s="3" t="s">
        <v>19</v>
      </c>
    </row>
    <row r="263" spans="1:17" x14ac:dyDescent="0.2">
      <c r="A263" s="3" t="s">
        <v>7</v>
      </c>
      <c r="B263" s="3" t="s">
        <v>1316</v>
      </c>
      <c r="C263" s="3" t="s">
        <v>2</v>
      </c>
      <c r="D263" s="3" t="s">
        <v>3</v>
      </c>
      <c r="E263" s="3" t="s">
        <v>70</v>
      </c>
      <c r="F263" s="3" t="s">
        <v>1317</v>
      </c>
      <c r="G263" s="3" t="s">
        <v>1318</v>
      </c>
      <c r="H263" s="3" t="s">
        <v>1319</v>
      </c>
      <c r="I263" s="3" t="s">
        <v>1320</v>
      </c>
      <c r="K263" s="3" t="s">
        <v>30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1600</v>
      </c>
      <c r="Q263" s="3" t="s">
        <v>19</v>
      </c>
    </row>
    <row r="264" spans="1:17" x14ac:dyDescent="0.2">
      <c r="A264" s="3" t="s">
        <v>7</v>
      </c>
      <c r="B264" s="3" t="s">
        <v>1321</v>
      </c>
      <c r="C264" s="3" t="s">
        <v>2</v>
      </c>
      <c r="D264" s="3" t="s">
        <v>3</v>
      </c>
      <c r="E264" s="3" t="s">
        <v>70</v>
      </c>
      <c r="F264" s="3" t="s">
        <v>1322</v>
      </c>
      <c r="G264" s="3" t="s">
        <v>1323</v>
      </c>
      <c r="H264" s="3" t="s">
        <v>1324</v>
      </c>
      <c r="I264" s="3" t="s">
        <v>1325</v>
      </c>
      <c r="K264" s="3" t="s">
        <v>30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791.73</v>
      </c>
      <c r="Q264" s="3" t="s">
        <v>19</v>
      </c>
    </row>
    <row r="265" spans="1:17" x14ac:dyDescent="0.2">
      <c r="A265" s="3" t="s">
        <v>7</v>
      </c>
      <c r="B265" s="3" t="s">
        <v>1326</v>
      </c>
      <c r="C265" s="3" t="s">
        <v>2</v>
      </c>
      <c r="D265" s="3" t="s">
        <v>3</v>
      </c>
      <c r="E265" s="3" t="s">
        <v>70</v>
      </c>
      <c r="F265" s="3" t="s">
        <v>1327</v>
      </c>
      <c r="G265" s="3" t="s">
        <v>1328</v>
      </c>
      <c r="H265" s="3" t="s">
        <v>1329</v>
      </c>
      <c r="I265" s="3" t="s">
        <v>1330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2348</v>
      </c>
      <c r="Q265" s="3" t="s">
        <v>19</v>
      </c>
    </row>
    <row r="266" spans="1:17" x14ac:dyDescent="0.2">
      <c r="A266" s="3" t="s">
        <v>7</v>
      </c>
      <c r="B266" s="3" t="s">
        <v>1331</v>
      </c>
      <c r="C266" s="3" t="s">
        <v>2</v>
      </c>
      <c r="D266" s="3" t="s">
        <v>3</v>
      </c>
      <c r="E266" s="3" t="s">
        <v>70</v>
      </c>
      <c r="F266" s="3" t="s">
        <v>1332</v>
      </c>
      <c r="G266" s="3" t="s">
        <v>1333</v>
      </c>
      <c r="H266" s="3" t="s">
        <v>1334</v>
      </c>
      <c r="I266" s="3" t="s">
        <v>1335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41600</v>
      </c>
      <c r="Q266" s="3" t="s">
        <v>19</v>
      </c>
    </row>
    <row r="267" spans="1:17" x14ac:dyDescent="0.2">
      <c r="A267" s="3" t="s">
        <v>7</v>
      </c>
      <c r="B267" s="3" t="s">
        <v>1336</v>
      </c>
      <c r="C267" s="3" t="s">
        <v>2</v>
      </c>
      <c r="D267" s="3" t="s">
        <v>3</v>
      </c>
      <c r="E267" s="3" t="s">
        <v>70</v>
      </c>
      <c r="F267" s="3" t="s">
        <v>1337</v>
      </c>
      <c r="G267" s="3" t="s">
        <v>1338</v>
      </c>
      <c r="H267" s="3" t="s">
        <v>1339</v>
      </c>
      <c r="I267" s="3" t="s">
        <v>1340</v>
      </c>
      <c r="K267" s="3" t="s">
        <v>30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786</v>
      </c>
      <c r="Q267" s="3" t="s">
        <v>19</v>
      </c>
    </row>
    <row r="268" spans="1:17" x14ac:dyDescent="0.2">
      <c r="A268" s="3" t="s">
        <v>7</v>
      </c>
      <c r="B268" s="3" t="s">
        <v>1341</v>
      </c>
      <c r="C268" s="3" t="s">
        <v>2</v>
      </c>
      <c r="D268" s="3" t="s">
        <v>3</v>
      </c>
      <c r="E268" s="3" t="s">
        <v>70</v>
      </c>
      <c r="F268" s="3" t="s">
        <v>1342</v>
      </c>
      <c r="G268" s="3" t="s">
        <v>1343</v>
      </c>
      <c r="H268" s="3" t="s">
        <v>1344</v>
      </c>
      <c r="I268" s="3" t="s">
        <v>1345</v>
      </c>
      <c r="K268" s="3" t="s">
        <v>30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1475</v>
      </c>
      <c r="Q268" s="3" t="s">
        <v>19</v>
      </c>
    </row>
    <row r="269" spans="1:17" x14ac:dyDescent="0.2">
      <c r="A269" s="3" t="s">
        <v>7</v>
      </c>
      <c r="B269" s="3" t="s">
        <v>1346</v>
      </c>
      <c r="C269" s="3" t="s">
        <v>2</v>
      </c>
      <c r="D269" s="3" t="s">
        <v>3</v>
      </c>
      <c r="E269" s="3" t="s">
        <v>70</v>
      </c>
      <c r="F269" s="3" t="s">
        <v>1347</v>
      </c>
      <c r="G269" s="3" t="s">
        <v>1348</v>
      </c>
      <c r="H269" s="3" t="s">
        <v>1349</v>
      </c>
      <c r="I269" s="3" t="s">
        <v>1350</v>
      </c>
      <c r="K269" s="3" t="s">
        <v>51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629.66</v>
      </c>
      <c r="Q269" s="3" t="s">
        <v>19</v>
      </c>
    </row>
    <row r="270" spans="1:17" x14ac:dyDescent="0.2">
      <c r="A270" s="3" t="s">
        <v>7</v>
      </c>
      <c r="B270" s="3" t="s">
        <v>1351</v>
      </c>
      <c r="C270" s="3" t="s">
        <v>2</v>
      </c>
      <c r="D270" s="3" t="s">
        <v>3</v>
      </c>
      <c r="E270" s="3" t="s">
        <v>70</v>
      </c>
      <c r="F270" s="3" t="s">
        <v>1352</v>
      </c>
      <c r="G270" s="3" t="s">
        <v>1353</v>
      </c>
      <c r="H270" s="3" t="s">
        <v>1354</v>
      </c>
      <c r="I270" s="3" t="s">
        <v>1355</v>
      </c>
      <c r="K270" s="3" t="s">
        <v>105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3522</v>
      </c>
      <c r="Q270" s="3" t="s">
        <v>19</v>
      </c>
    </row>
    <row r="271" spans="1:17" x14ac:dyDescent="0.2">
      <c r="A271" s="3" t="s">
        <v>7</v>
      </c>
      <c r="B271" s="3" t="s">
        <v>1356</v>
      </c>
      <c r="C271" s="3" t="s">
        <v>2</v>
      </c>
      <c r="D271" s="3" t="s">
        <v>3</v>
      </c>
      <c r="E271" s="3" t="s">
        <v>70</v>
      </c>
      <c r="F271" s="3" t="s">
        <v>1357</v>
      </c>
      <c r="G271" s="3" t="s">
        <v>1358</v>
      </c>
      <c r="H271" s="3" t="s">
        <v>1359</v>
      </c>
      <c r="I271" s="3" t="s">
        <v>1360</v>
      </c>
      <c r="K271" s="3" t="s">
        <v>30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2300</v>
      </c>
      <c r="Q271" s="3" t="s">
        <v>19</v>
      </c>
    </row>
    <row r="272" spans="1:17" x14ac:dyDescent="0.2">
      <c r="A272" s="3" t="s">
        <v>7</v>
      </c>
      <c r="B272" s="3" t="s">
        <v>1361</v>
      </c>
      <c r="C272" s="3" t="s">
        <v>2</v>
      </c>
      <c r="D272" s="3" t="s">
        <v>3</v>
      </c>
      <c r="E272" s="3" t="s">
        <v>70</v>
      </c>
      <c r="F272" s="3" t="s">
        <v>1362</v>
      </c>
      <c r="G272" s="3" t="s">
        <v>1363</v>
      </c>
      <c r="H272" s="3" t="s">
        <v>1364</v>
      </c>
      <c r="I272" s="3" t="s">
        <v>1365</v>
      </c>
      <c r="K272" s="3" t="s">
        <v>57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800</v>
      </c>
      <c r="Q272" s="3" t="s">
        <v>19</v>
      </c>
    </row>
    <row r="273" spans="1:17" x14ac:dyDescent="0.2">
      <c r="A273" s="3" t="s">
        <v>7</v>
      </c>
      <c r="B273" s="3" t="s">
        <v>1366</v>
      </c>
      <c r="C273" s="3" t="s">
        <v>2</v>
      </c>
      <c r="D273" s="3" t="s">
        <v>3</v>
      </c>
      <c r="E273" s="3" t="s">
        <v>70</v>
      </c>
      <c r="F273" s="3" t="s">
        <v>1367</v>
      </c>
      <c r="G273" s="3" t="s">
        <v>1368</v>
      </c>
      <c r="H273" s="3" t="s">
        <v>1369</v>
      </c>
      <c r="I273" s="3" t="s">
        <v>1370</v>
      </c>
      <c r="K273" s="3" t="s">
        <v>30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</v>
      </c>
      <c r="Q273" s="3" t="s">
        <v>19</v>
      </c>
    </row>
    <row r="274" spans="1:17" x14ac:dyDescent="0.2">
      <c r="A274" s="3" t="s">
        <v>7</v>
      </c>
      <c r="B274" s="3" t="s">
        <v>1371</v>
      </c>
      <c r="C274" s="3" t="s">
        <v>2</v>
      </c>
      <c r="D274" s="3" t="s">
        <v>3</v>
      </c>
      <c r="E274" s="3" t="s">
        <v>70</v>
      </c>
      <c r="F274" s="3" t="s">
        <v>1372</v>
      </c>
      <c r="G274" s="3" t="s">
        <v>1373</v>
      </c>
      <c r="H274" s="3" t="s">
        <v>1374</v>
      </c>
      <c r="I274" s="3" t="s">
        <v>1375</v>
      </c>
      <c r="K274" s="3" t="s">
        <v>1376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297.74</v>
      </c>
      <c r="Q274" s="3" t="s">
        <v>19</v>
      </c>
    </row>
    <row r="275" spans="1:17" x14ac:dyDescent="0.2">
      <c r="A275" s="3" t="s">
        <v>7</v>
      </c>
      <c r="B275" s="3" t="s">
        <v>1377</v>
      </c>
      <c r="C275" s="3" t="s">
        <v>2</v>
      </c>
      <c r="D275" s="3" t="s">
        <v>3</v>
      </c>
      <c r="E275" s="3" t="s">
        <v>70</v>
      </c>
      <c r="F275" s="3" t="s">
        <v>1378</v>
      </c>
      <c r="G275" s="3" t="s">
        <v>1379</v>
      </c>
      <c r="H275" s="3" t="s">
        <v>1380</v>
      </c>
      <c r="I275" s="3" t="s">
        <v>1381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120</v>
      </c>
      <c r="Q275" s="3" t="s">
        <v>19</v>
      </c>
    </row>
    <row r="276" spans="1:17" x14ac:dyDescent="0.2">
      <c r="A276" s="3" t="s">
        <v>7</v>
      </c>
      <c r="B276" s="3" t="s">
        <v>1382</v>
      </c>
      <c r="C276" s="3" t="s">
        <v>2</v>
      </c>
      <c r="D276" s="3" t="s">
        <v>3</v>
      </c>
      <c r="E276" s="3" t="s">
        <v>70</v>
      </c>
      <c r="F276" s="3" t="s">
        <v>1383</v>
      </c>
      <c r="G276" s="3" t="s">
        <v>1384</v>
      </c>
      <c r="H276" s="3" t="s">
        <v>1385</v>
      </c>
      <c r="I276" s="3" t="s">
        <v>1386</v>
      </c>
      <c r="K276" s="3" t="s">
        <v>30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800</v>
      </c>
      <c r="Q276" s="3" t="s">
        <v>19</v>
      </c>
    </row>
    <row r="277" spans="1:17" x14ac:dyDescent="0.2">
      <c r="A277" s="3" t="s">
        <v>7</v>
      </c>
      <c r="B277" s="3" t="s">
        <v>1387</v>
      </c>
      <c r="C277" s="3" t="s">
        <v>2</v>
      </c>
      <c r="D277" s="3" t="s">
        <v>3</v>
      </c>
      <c r="E277" s="3" t="s">
        <v>70</v>
      </c>
      <c r="F277" s="3" t="s">
        <v>1388</v>
      </c>
      <c r="G277" s="3" t="s">
        <v>1389</v>
      </c>
      <c r="H277" s="3" t="s">
        <v>1390</v>
      </c>
      <c r="I277" s="3" t="s">
        <v>1391</v>
      </c>
      <c r="K277" s="3" t="s">
        <v>51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500</v>
      </c>
      <c r="Q277" s="3" t="s">
        <v>19</v>
      </c>
    </row>
    <row r="278" spans="1:17" x14ac:dyDescent="0.2">
      <c r="A278" s="3" t="s">
        <v>7</v>
      </c>
      <c r="B278" s="3" t="s">
        <v>1392</v>
      </c>
      <c r="C278" s="3" t="s">
        <v>2</v>
      </c>
      <c r="D278" s="3" t="s">
        <v>3</v>
      </c>
      <c r="E278" s="3" t="s">
        <v>70</v>
      </c>
      <c r="F278" s="3" t="s">
        <v>1393</v>
      </c>
      <c r="G278" s="3" t="s">
        <v>1394</v>
      </c>
      <c r="H278" s="3" t="s">
        <v>1395</v>
      </c>
      <c r="I278" s="3" t="s">
        <v>1396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500</v>
      </c>
      <c r="Q278" s="3" t="s">
        <v>19</v>
      </c>
    </row>
    <row r="279" spans="1:17" x14ac:dyDescent="0.2">
      <c r="A279" s="3" t="s">
        <v>7</v>
      </c>
      <c r="B279" s="3" t="s">
        <v>1397</v>
      </c>
      <c r="C279" s="3" t="s">
        <v>2</v>
      </c>
      <c r="D279" s="3" t="s">
        <v>3</v>
      </c>
      <c r="E279" s="3" t="s">
        <v>70</v>
      </c>
      <c r="F279" s="3" t="s">
        <v>1398</v>
      </c>
      <c r="G279" s="3" t="s">
        <v>1399</v>
      </c>
      <c r="H279" s="3" t="s">
        <v>1400</v>
      </c>
      <c r="I279" s="3" t="s">
        <v>1401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400</v>
      </c>
      <c r="Q279" s="3" t="s">
        <v>19</v>
      </c>
    </row>
    <row r="280" spans="1:17" x14ac:dyDescent="0.2">
      <c r="A280" s="3" t="s">
        <v>7</v>
      </c>
      <c r="B280" s="3" t="s">
        <v>1402</v>
      </c>
      <c r="C280" s="3" t="s">
        <v>2</v>
      </c>
      <c r="D280" s="3" t="s">
        <v>3</v>
      </c>
      <c r="E280" s="3" t="s">
        <v>70</v>
      </c>
      <c r="F280" s="3" t="s">
        <v>1403</v>
      </c>
      <c r="G280" s="3" t="s">
        <v>1404</v>
      </c>
      <c r="H280" s="3" t="s">
        <v>1405</v>
      </c>
      <c r="I280" s="3" t="s">
        <v>1406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1034.73</v>
      </c>
      <c r="Q280" s="3" t="s">
        <v>19</v>
      </c>
    </row>
    <row r="281" spans="1:17" x14ac:dyDescent="0.2">
      <c r="A281" s="3" t="s">
        <v>7</v>
      </c>
      <c r="B281" s="3" t="s">
        <v>1407</v>
      </c>
      <c r="C281" s="3" t="s">
        <v>2</v>
      </c>
      <c r="D281" s="3" t="s">
        <v>3</v>
      </c>
      <c r="E281" s="3" t="s">
        <v>70</v>
      </c>
      <c r="F281" s="3" t="s">
        <v>1408</v>
      </c>
      <c r="G281" s="3" t="s">
        <v>1409</v>
      </c>
      <c r="H281" s="3" t="s">
        <v>1410</v>
      </c>
      <c r="I281" s="3" t="s">
        <v>1411</v>
      </c>
      <c r="K281" s="3" t="s">
        <v>51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289.54000000000002</v>
      </c>
      <c r="Q281" s="3" t="s">
        <v>19</v>
      </c>
    </row>
    <row r="282" spans="1:17" x14ac:dyDescent="0.2">
      <c r="A282" s="3" t="s">
        <v>7</v>
      </c>
      <c r="B282" s="3" t="s">
        <v>1412</v>
      </c>
      <c r="C282" s="3" t="s">
        <v>2</v>
      </c>
      <c r="D282" s="3" t="s">
        <v>3</v>
      </c>
      <c r="E282" s="3" t="s">
        <v>70</v>
      </c>
      <c r="F282" s="3" t="s">
        <v>1413</v>
      </c>
      <c r="G282" s="3" t="s">
        <v>1414</v>
      </c>
      <c r="H282" s="3" t="s">
        <v>1415</v>
      </c>
      <c r="I282" s="3" t="s">
        <v>1416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500</v>
      </c>
      <c r="Q282" s="3" t="s">
        <v>19</v>
      </c>
    </row>
    <row r="283" spans="1:17" x14ac:dyDescent="0.2">
      <c r="A283" s="3" t="s">
        <v>7</v>
      </c>
      <c r="B283" s="3" t="s">
        <v>1417</v>
      </c>
      <c r="C283" s="3" t="s">
        <v>2</v>
      </c>
      <c r="D283" s="3" t="s">
        <v>3</v>
      </c>
      <c r="E283" s="3" t="s">
        <v>70</v>
      </c>
      <c r="F283" s="3" t="s">
        <v>1418</v>
      </c>
      <c r="G283" s="3" t="s">
        <v>1419</v>
      </c>
      <c r="H283" s="3" t="s">
        <v>1420</v>
      </c>
      <c r="I283" s="3" t="s">
        <v>1421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497</v>
      </c>
      <c r="Q283" s="3" t="s">
        <v>19</v>
      </c>
    </row>
    <row r="284" spans="1:17" x14ac:dyDescent="0.2">
      <c r="A284" s="3" t="s">
        <v>7</v>
      </c>
      <c r="B284" s="3" t="s">
        <v>1422</v>
      </c>
      <c r="C284" s="3" t="s">
        <v>2</v>
      </c>
      <c r="D284" s="3" t="s">
        <v>3</v>
      </c>
      <c r="E284" s="3" t="s">
        <v>70</v>
      </c>
      <c r="F284" s="3" t="s">
        <v>1423</v>
      </c>
      <c r="G284" s="3" t="s">
        <v>1424</v>
      </c>
      <c r="H284" s="3" t="s">
        <v>1425</v>
      </c>
      <c r="I284" s="3" t="s">
        <v>1426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40</v>
      </c>
      <c r="Q284" s="3" t="s">
        <v>19</v>
      </c>
    </row>
    <row r="285" spans="1:17" x14ac:dyDescent="0.2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70</v>
      </c>
      <c r="F285" s="3" t="s">
        <v>1428</v>
      </c>
      <c r="G285" s="3" t="s">
        <v>1429</v>
      </c>
      <c r="H285" s="3" t="s">
        <v>1430</v>
      </c>
      <c r="I285" s="3" t="s">
        <v>1431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257.62</v>
      </c>
      <c r="Q285" s="3" t="s">
        <v>19</v>
      </c>
    </row>
    <row r="286" spans="1:17" x14ac:dyDescent="0.2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70</v>
      </c>
      <c r="F286" s="3" t="s">
        <v>1433</v>
      </c>
      <c r="G286" s="3" t="s">
        <v>1434</v>
      </c>
      <c r="H286" s="3" t="s">
        <v>1435</v>
      </c>
      <c r="I286" s="3" t="s">
        <v>1436</v>
      </c>
      <c r="K286" s="3" t="s">
        <v>30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150</v>
      </c>
      <c r="Q286" s="3" t="s">
        <v>19</v>
      </c>
    </row>
    <row r="287" spans="1:17" x14ac:dyDescent="0.2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70</v>
      </c>
      <c r="F287" s="3" t="s">
        <v>1438</v>
      </c>
      <c r="G287" s="3" t="s">
        <v>1439</v>
      </c>
      <c r="H287" s="3" t="s">
        <v>1440</v>
      </c>
      <c r="I287" s="3" t="s">
        <v>1441</v>
      </c>
      <c r="K287" s="3" t="s">
        <v>63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700</v>
      </c>
      <c r="Q287" s="3" t="s">
        <v>19</v>
      </c>
    </row>
    <row r="288" spans="1:17" x14ac:dyDescent="0.2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70</v>
      </c>
      <c r="F288" s="3" t="s">
        <v>1443</v>
      </c>
      <c r="G288" s="3" t="s">
        <v>1444</v>
      </c>
      <c r="H288" s="3" t="s">
        <v>1445</v>
      </c>
      <c r="I288" s="3" t="s">
        <v>1446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410</v>
      </c>
      <c r="Q288" s="3" t="s">
        <v>19</v>
      </c>
    </row>
    <row r="289" spans="1:17" x14ac:dyDescent="0.2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70</v>
      </c>
      <c r="F289" s="3" t="s">
        <v>1448</v>
      </c>
      <c r="G289" s="3" t="s">
        <v>1449</v>
      </c>
      <c r="H289" s="3" t="s">
        <v>1450</v>
      </c>
      <c r="I289" s="3" t="s">
        <v>1451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40000</v>
      </c>
      <c r="Q289" s="3" t="s">
        <v>19</v>
      </c>
    </row>
    <row r="290" spans="1:17" x14ac:dyDescent="0.2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70</v>
      </c>
      <c r="F290" s="3" t="s">
        <v>1453</v>
      </c>
      <c r="G290" s="3" t="s">
        <v>1454</v>
      </c>
      <c r="H290" s="3" t="s">
        <v>1455</v>
      </c>
      <c r="I290" s="3" t="s">
        <v>1456</v>
      </c>
      <c r="K290" s="3" t="s">
        <v>51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216.23</v>
      </c>
      <c r="Q290" s="3" t="s">
        <v>19</v>
      </c>
    </row>
    <row r="291" spans="1:17" x14ac:dyDescent="0.2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70</v>
      </c>
      <c r="F291" s="3" t="s">
        <v>1458</v>
      </c>
      <c r="G291" s="3" t="s">
        <v>1459</v>
      </c>
      <c r="H291" s="3" t="s">
        <v>1460</v>
      </c>
      <c r="I291" s="3" t="s">
        <v>1461</v>
      </c>
      <c r="K291" s="3" t="s">
        <v>30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1100</v>
      </c>
      <c r="Q291" s="3" t="s">
        <v>19</v>
      </c>
    </row>
    <row r="292" spans="1:17" x14ac:dyDescent="0.2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70</v>
      </c>
      <c r="F292" s="3" t="s">
        <v>1463</v>
      </c>
      <c r="G292" s="3" t="s">
        <v>1464</v>
      </c>
      <c r="H292" s="3" t="s">
        <v>1465</v>
      </c>
      <c r="I292" s="3" t="s">
        <v>1466</v>
      </c>
      <c r="K292" s="3" t="s">
        <v>63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900</v>
      </c>
      <c r="Q292" s="3" t="s">
        <v>19</v>
      </c>
    </row>
    <row r="293" spans="1:17" x14ac:dyDescent="0.2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70</v>
      </c>
      <c r="F293" s="3" t="s">
        <v>1468</v>
      </c>
      <c r="G293" s="3" t="s">
        <v>1469</v>
      </c>
      <c r="H293" s="3" t="s">
        <v>1470</v>
      </c>
      <c r="I293" s="3" t="s">
        <v>1471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2200</v>
      </c>
      <c r="Q293" s="3" t="s">
        <v>19</v>
      </c>
    </row>
    <row r="294" spans="1:17" x14ac:dyDescent="0.2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70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30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605.46</v>
      </c>
      <c r="Q294" s="3" t="s">
        <v>19</v>
      </c>
    </row>
    <row r="295" spans="1:17" x14ac:dyDescent="0.2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70</v>
      </c>
      <c r="F295" s="3" t="s">
        <v>1478</v>
      </c>
      <c r="G295" s="3" t="s">
        <v>1479</v>
      </c>
      <c r="H295" s="3" t="s">
        <v>1480</v>
      </c>
      <c r="I295" s="3" t="s">
        <v>1481</v>
      </c>
      <c r="K295" s="3" t="s">
        <v>1482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576.79</v>
      </c>
      <c r="Q295" s="3" t="s">
        <v>19</v>
      </c>
    </row>
    <row r="296" spans="1:17" x14ac:dyDescent="0.2">
      <c r="A296" s="3" t="s">
        <v>7</v>
      </c>
      <c r="B296" s="3" t="s">
        <v>1483</v>
      </c>
      <c r="C296" s="3" t="s">
        <v>2</v>
      </c>
      <c r="D296" s="3" t="s">
        <v>3</v>
      </c>
      <c r="E296" s="3" t="s">
        <v>70</v>
      </c>
      <c r="F296" s="3" t="s">
        <v>1484</v>
      </c>
      <c r="G296" s="3" t="s">
        <v>1485</v>
      </c>
      <c r="H296" s="3" t="s">
        <v>1486</v>
      </c>
      <c r="I296" s="3" t="s">
        <v>1487</v>
      </c>
      <c r="K296" s="3" t="s">
        <v>51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300</v>
      </c>
      <c r="Q296" s="3" t="s">
        <v>19</v>
      </c>
    </row>
    <row r="297" spans="1:17" x14ac:dyDescent="0.2">
      <c r="A297" s="3" t="s">
        <v>7</v>
      </c>
      <c r="B297" s="3" t="s">
        <v>1488</v>
      </c>
      <c r="C297" s="3" t="s">
        <v>2</v>
      </c>
      <c r="D297" s="3" t="s">
        <v>3</v>
      </c>
      <c r="E297" s="3" t="s">
        <v>70</v>
      </c>
      <c r="F297" s="3" t="s">
        <v>1489</v>
      </c>
      <c r="G297" s="3" t="s">
        <v>1490</v>
      </c>
      <c r="H297" s="3" t="s">
        <v>1491</v>
      </c>
      <c r="I297" s="3" t="s">
        <v>1492</v>
      </c>
      <c r="K297" s="3" t="s">
        <v>63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5115</v>
      </c>
      <c r="Q297" s="3" t="s">
        <v>19</v>
      </c>
    </row>
    <row r="298" spans="1:17" x14ac:dyDescent="0.2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70</v>
      </c>
      <c r="F298" s="3" t="s">
        <v>1494</v>
      </c>
      <c r="G298" s="3" t="s">
        <v>1495</v>
      </c>
      <c r="H298" s="3" t="s">
        <v>1496</v>
      </c>
      <c r="I298" s="3" t="s">
        <v>1497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809.56</v>
      </c>
      <c r="Q298" s="3" t="s">
        <v>19</v>
      </c>
    </row>
    <row r="299" spans="1:17" x14ac:dyDescent="0.2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70</v>
      </c>
      <c r="F299" s="3" t="s">
        <v>1499</v>
      </c>
      <c r="G299" s="3" t="s">
        <v>1500</v>
      </c>
      <c r="H299" s="3" t="s">
        <v>1501</v>
      </c>
      <c r="I299" s="3" t="s">
        <v>1502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916.37</v>
      </c>
      <c r="Q299" s="3" t="s">
        <v>19</v>
      </c>
    </row>
    <row r="300" spans="1:17" x14ac:dyDescent="0.2">
      <c r="A300" s="3" t="s">
        <v>7</v>
      </c>
      <c r="B300" s="3" t="s">
        <v>1503</v>
      </c>
      <c r="C300" s="3" t="s">
        <v>2</v>
      </c>
      <c r="D300" s="3" t="s">
        <v>3</v>
      </c>
      <c r="E300" s="3" t="s">
        <v>70</v>
      </c>
      <c r="F300" s="3" t="s">
        <v>1504</v>
      </c>
      <c r="G300" s="3" t="s">
        <v>1505</v>
      </c>
      <c r="H300" s="3" t="s">
        <v>1506</v>
      </c>
      <c r="I300" s="3" t="s">
        <v>1507</v>
      </c>
      <c r="K300" s="3" t="s">
        <v>51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693.91</v>
      </c>
      <c r="Q300" s="3" t="s">
        <v>19</v>
      </c>
    </row>
    <row r="301" spans="1:17" x14ac:dyDescent="0.2">
      <c r="A301" s="3" t="s">
        <v>7</v>
      </c>
      <c r="B301" s="3" t="s">
        <v>1508</v>
      </c>
      <c r="C301" s="3" t="s">
        <v>2</v>
      </c>
      <c r="D301" s="3" t="s">
        <v>3</v>
      </c>
      <c r="E301" s="3" t="s">
        <v>70</v>
      </c>
      <c r="F301" s="3" t="s">
        <v>1509</v>
      </c>
      <c r="G301" s="3" t="s">
        <v>1510</v>
      </c>
      <c r="H301" s="3" t="s">
        <v>1511</v>
      </c>
      <c r="I301" s="3" t="s">
        <v>1512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121</v>
      </c>
      <c r="Q301" s="3" t="s">
        <v>19</v>
      </c>
    </row>
    <row r="302" spans="1:17" x14ac:dyDescent="0.2">
      <c r="A302" s="3" t="s">
        <v>7</v>
      </c>
      <c r="B302" s="3" t="s">
        <v>1513</v>
      </c>
      <c r="C302" s="3" t="s">
        <v>2</v>
      </c>
      <c r="D302" s="3" t="s">
        <v>3</v>
      </c>
      <c r="E302" s="3" t="s">
        <v>70</v>
      </c>
      <c r="F302" s="3" t="s">
        <v>1514</v>
      </c>
      <c r="G302" s="3" t="s">
        <v>1515</v>
      </c>
      <c r="H302" s="3" t="s">
        <v>1516</v>
      </c>
      <c r="I302" s="3" t="s">
        <v>1517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515.32000000000005</v>
      </c>
      <c r="Q302" s="3" t="s">
        <v>19</v>
      </c>
    </row>
    <row r="303" spans="1:17" x14ac:dyDescent="0.2">
      <c r="A303" s="3" t="s">
        <v>7</v>
      </c>
      <c r="B303" s="3" t="s">
        <v>1518</v>
      </c>
      <c r="C303" s="3" t="s">
        <v>2</v>
      </c>
      <c r="D303" s="3" t="s">
        <v>3</v>
      </c>
      <c r="E303" s="3" t="s">
        <v>70</v>
      </c>
      <c r="F303" s="3" t="s">
        <v>1519</v>
      </c>
      <c r="G303" s="3" t="s">
        <v>1520</v>
      </c>
      <c r="H303" s="3" t="s">
        <v>1521</v>
      </c>
      <c r="I303" s="3" t="s">
        <v>1522</v>
      </c>
      <c r="K303" s="3" t="s">
        <v>1523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730</v>
      </c>
      <c r="Q303" s="3" t="s">
        <v>19</v>
      </c>
    </row>
    <row r="304" spans="1:17" x14ac:dyDescent="0.2">
      <c r="A304" s="3" t="s">
        <v>7</v>
      </c>
      <c r="B304" s="3" t="s">
        <v>1524</v>
      </c>
      <c r="C304" s="3" t="s">
        <v>2</v>
      </c>
      <c r="D304" s="3" t="s">
        <v>3</v>
      </c>
      <c r="E304" s="3" t="s">
        <v>70</v>
      </c>
      <c r="F304" s="3" t="s">
        <v>1525</v>
      </c>
      <c r="G304" s="3" t="s">
        <v>1526</v>
      </c>
      <c r="H304" s="3" t="s">
        <v>1527</v>
      </c>
      <c r="I304" s="3" t="s">
        <v>1528</v>
      </c>
      <c r="K304" s="3" t="s">
        <v>30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744.65</v>
      </c>
      <c r="Q304" s="3" t="s">
        <v>19</v>
      </c>
    </row>
    <row r="305" spans="1:17" x14ac:dyDescent="0.2">
      <c r="A305" s="3" t="s">
        <v>7</v>
      </c>
      <c r="B305" s="3" t="s">
        <v>1529</v>
      </c>
      <c r="C305" s="3" t="s">
        <v>2</v>
      </c>
      <c r="D305" s="3" t="s">
        <v>3</v>
      </c>
      <c r="E305" s="3" t="s">
        <v>70</v>
      </c>
      <c r="F305" s="3" t="s">
        <v>1530</v>
      </c>
      <c r="G305" s="3" t="s">
        <v>1531</v>
      </c>
      <c r="H305" s="3" t="s">
        <v>1532</v>
      </c>
      <c r="I305" s="3" t="s">
        <v>1533</v>
      </c>
      <c r="K305" s="3" t="s">
        <v>1534</v>
      </c>
      <c r="L305" s="3" t="s">
        <v>15</v>
      </c>
      <c r="M305" s="3" t="s">
        <v>16</v>
      </c>
      <c r="N305" s="3" t="s">
        <v>758</v>
      </c>
      <c r="O305" s="3" t="s">
        <v>1535</v>
      </c>
      <c r="P305" s="2">
        <v>54100</v>
      </c>
      <c r="Q305" s="3" t="s">
        <v>1536</v>
      </c>
    </row>
    <row r="306" spans="1:17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70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</row>
    <row r="307" spans="1:17" x14ac:dyDescent="0.2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70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63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2150</v>
      </c>
      <c r="Q307" s="3" t="s">
        <v>19</v>
      </c>
    </row>
    <row r="308" spans="1:17" x14ac:dyDescent="0.2">
      <c r="A308" s="3" t="s">
        <v>7</v>
      </c>
      <c r="B308" s="3" t="s">
        <v>1547</v>
      </c>
      <c r="C308" s="3" t="s">
        <v>2</v>
      </c>
      <c r="D308" s="3" t="s">
        <v>3</v>
      </c>
      <c r="E308" s="3" t="s">
        <v>70</v>
      </c>
      <c r="F308" s="3" t="s">
        <v>1548</v>
      </c>
      <c r="G308" s="3" t="s">
        <v>1549</v>
      </c>
      <c r="H308" s="3" t="s">
        <v>1550</v>
      </c>
      <c r="I308" s="3" t="s">
        <v>1551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1206</v>
      </c>
      <c r="Q308" s="3" t="s">
        <v>19</v>
      </c>
    </row>
    <row r="309" spans="1:17" x14ac:dyDescent="0.2">
      <c r="A309" s="3" t="s">
        <v>7</v>
      </c>
      <c r="B309" s="3" t="s">
        <v>1552</v>
      </c>
      <c r="C309" s="3" t="s">
        <v>2</v>
      </c>
      <c r="D309" s="3" t="s">
        <v>3</v>
      </c>
      <c r="E309" s="3" t="s">
        <v>70</v>
      </c>
      <c r="F309" s="3" t="s">
        <v>1553</v>
      </c>
      <c r="G309" s="3" t="s">
        <v>1554</v>
      </c>
      <c r="H309" s="3" t="s">
        <v>1555</v>
      </c>
      <c r="I309" s="3" t="s">
        <v>1556</v>
      </c>
      <c r="K309" s="3" t="s">
        <v>63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872.92</v>
      </c>
      <c r="Q309" s="3" t="s">
        <v>19</v>
      </c>
    </row>
    <row r="310" spans="1:17" x14ac:dyDescent="0.2">
      <c r="A310" s="3" t="s">
        <v>7</v>
      </c>
      <c r="B310" s="3" t="s">
        <v>1557</v>
      </c>
      <c r="C310" s="3" t="s">
        <v>2</v>
      </c>
      <c r="D310" s="3" t="s">
        <v>3</v>
      </c>
      <c r="E310" s="3" t="s">
        <v>70</v>
      </c>
      <c r="F310" s="3" t="s">
        <v>1558</v>
      </c>
      <c r="G310" s="3" t="s">
        <v>1559</v>
      </c>
      <c r="H310" s="3" t="s">
        <v>1560</v>
      </c>
      <c r="I310" s="3" t="s">
        <v>1561</v>
      </c>
      <c r="K310" s="3" t="s">
        <v>51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500</v>
      </c>
      <c r="Q310" s="3" t="s">
        <v>19</v>
      </c>
    </row>
    <row r="311" spans="1:17" x14ac:dyDescent="0.2">
      <c r="A311" s="3" t="s">
        <v>7</v>
      </c>
      <c r="B311" s="3" t="s">
        <v>1562</v>
      </c>
      <c r="C311" s="3" t="s">
        <v>2</v>
      </c>
      <c r="D311" s="3" t="s">
        <v>3</v>
      </c>
      <c r="E311" s="3" t="s">
        <v>70</v>
      </c>
      <c r="F311" s="3" t="s">
        <v>1563</v>
      </c>
      <c r="G311" s="3" t="s">
        <v>1564</v>
      </c>
      <c r="H311" s="3" t="s">
        <v>1565</v>
      </c>
      <c r="I311" s="3" t="s">
        <v>1566</v>
      </c>
      <c r="K311" s="3" t="s">
        <v>105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368.06</v>
      </c>
      <c r="Q311" s="3" t="s">
        <v>19</v>
      </c>
    </row>
    <row r="312" spans="1:17" x14ac:dyDescent="0.2">
      <c r="A312" s="3" t="s">
        <v>7</v>
      </c>
      <c r="B312" s="3" t="s">
        <v>1567</v>
      </c>
      <c r="C312" s="3" t="s">
        <v>2</v>
      </c>
      <c r="D312" s="3" t="s">
        <v>3</v>
      </c>
      <c r="E312" s="3" t="s">
        <v>70</v>
      </c>
      <c r="F312" s="3" t="s">
        <v>1568</v>
      </c>
      <c r="G312" s="3" t="s">
        <v>1569</v>
      </c>
      <c r="H312" s="3" t="s">
        <v>1570</v>
      </c>
      <c r="I312" s="3" t="s">
        <v>1571</v>
      </c>
      <c r="K312" s="3" t="s">
        <v>57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31881</v>
      </c>
      <c r="Q312" s="3" t="s">
        <v>19</v>
      </c>
    </row>
    <row r="313" spans="1:17" x14ac:dyDescent="0.2">
      <c r="A313" s="3" t="s">
        <v>7</v>
      </c>
      <c r="B313" s="3" t="s">
        <v>1572</v>
      </c>
      <c r="C313" s="3" t="s">
        <v>2</v>
      </c>
      <c r="D313" s="3" t="s">
        <v>3</v>
      </c>
      <c r="E313" s="3" t="s">
        <v>70</v>
      </c>
      <c r="F313" s="3" t="s">
        <v>1573</v>
      </c>
      <c r="G313" s="3" t="s">
        <v>1574</v>
      </c>
      <c r="H313" s="3" t="s">
        <v>1575</v>
      </c>
      <c r="I313" s="3" t="s">
        <v>1576</v>
      </c>
      <c r="K313" s="3" t="s">
        <v>1577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1898.4</v>
      </c>
      <c r="Q313" s="3" t="s">
        <v>19</v>
      </c>
    </row>
    <row r="314" spans="1:17" x14ac:dyDescent="0.2">
      <c r="A314" s="3" t="s">
        <v>7</v>
      </c>
      <c r="B314" s="3" t="s">
        <v>1578</v>
      </c>
      <c r="C314" s="3" t="s">
        <v>2</v>
      </c>
      <c r="D314" s="3" t="s">
        <v>3</v>
      </c>
      <c r="E314" s="3" t="s">
        <v>70</v>
      </c>
      <c r="F314" s="3" t="s">
        <v>1579</v>
      </c>
      <c r="G314" s="3" t="s">
        <v>1580</v>
      </c>
      <c r="H314" s="3" t="s">
        <v>1581</v>
      </c>
      <c r="I314" s="3" t="s">
        <v>1582</v>
      </c>
      <c r="K314" s="3" t="s">
        <v>105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1240.73</v>
      </c>
      <c r="Q314" s="3" t="s">
        <v>19</v>
      </c>
    </row>
    <row r="315" spans="1:17" x14ac:dyDescent="0.2">
      <c r="A315" s="3" t="s">
        <v>7</v>
      </c>
      <c r="B315" s="3" t="s">
        <v>1583</v>
      </c>
      <c r="C315" s="3" t="s">
        <v>2</v>
      </c>
      <c r="D315" s="3" t="s">
        <v>3</v>
      </c>
      <c r="E315" s="3" t="s">
        <v>70</v>
      </c>
      <c r="F315" s="3" t="s">
        <v>1584</v>
      </c>
      <c r="G315" s="3" t="s">
        <v>1585</v>
      </c>
      <c r="H315" s="3" t="s">
        <v>1586</v>
      </c>
      <c r="I315" s="3" t="s">
        <v>1587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</v>
      </c>
      <c r="Q315" s="3" t="s">
        <v>19</v>
      </c>
    </row>
    <row r="316" spans="1:17" x14ac:dyDescent="0.2">
      <c r="A316" s="3" t="s">
        <v>7</v>
      </c>
      <c r="B316" s="3" t="s">
        <v>1588</v>
      </c>
      <c r="C316" s="3" t="s">
        <v>2</v>
      </c>
      <c r="D316" s="3" t="s">
        <v>3</v>
      </c>
      <c r="E316" s="3" t="s">
        <v>70</v>
      </c>
      <c r="F316" s="3" t="s">
        <v>1589</v>
      </c>
      <c r="G316" s="3" t="s">
        <v>1590</v>
      </c>
      <c r="H316" s="3" t="s">
        <v>1591</v>
      </c>
      <c r="I316" s="3" t="s">
        <v>1592</v>
      </c>
      <c r="K316" s="3" t="s">
        <v>57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726.17</v>
      </c>
      <c r="Q316" s="3" t="s">
        <v>19</v>
      </c>
    </row>
    <row r="317" spans="1:17" x14ac:dyDescent="0.2">
      <c r="A317" s="3" t="s">
        <v>7</v>
      </c>
      <c r="B317" s="3" t="s">
        <v>1593</v>
      </c>
      <c r="C317" s="3" t="s">
        <v>2</v>
      </c>
      <c r="D317" s="3" t="s">
        <v>3</v>
      </c>
      <c r="E317" s="3" t="s">
        <v>70</v>
      </c>
      <c r="F317" s="3" t="s">
        <v>1594</v>
      </c>
      <c r="G317" s="3" t="s">
        <v>1595</v>
      </c>
      <c r="H317" s="3" t="s">
        <v>1596</v>
      </c>
      <c r="I317" s="3" t="s">
        <v>1597</v>
      </c>
      <c r="K317" s="3" t="s">
        <v>30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500</v>
      </c>
      <c r="Q317" s="3" t="s">
        <v>19</v>
      </c>
    </row>
    <row r="318" spans="1:17" x14ac:dyDescent="0.2">
      <c r="A318" s="3" t="s">
        <v>7</v>
      </c>
      <c r="B318" s="3" t="s">
        <v>1598</v>
      </c>
      <c r="C318" s="3" t="s">
        <v>2</v>
      </c>
      <c r="D318" s="3" t="s">
        <v>3</v>
      </c>
      <c r="E318" s="3" t="s">
        <v>70</v>
      </c>
      <c r="F318" s="3" t="s">
        <v>1599</v>
      </c>
      <c r="G318" s="3" t="s">
        <v>1600</v>
      </c>
      <c r="H318" s="3" t="s">
        <v>1601</v>
      </c>
      <c r="I318" s="3" t="s">
        <v>1602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1637</v>
      </c>
      <c r="Q318" s="3" t="s">
        <v>19</v>
      </c>
    </row>
    <row r="319" spans="1:17" x14ac:dyDescent="0.2">
      <c r="A319" s="3" t="s">
        <v>7</v>
      </c>
      <c r="B319" s="3" t="s">
        <v>1603</v>
      </c>
      <c r="C319" s="3" t="s">
        <v>2</v>
      </c>
      <c r="D319" s="3" t="s">
        <v>3</v>
      </c>
      <c r="E319" s="3" t="s">
        <v>70</v>
      </c>
      <c r="F319" s="3" t="s">
        <v>1604</v>
      </c>
      <c r="G319" s="3" t="s">
        <v>1605</v>
      </c>
      <c r="H319" s="3" t="s">
        <v>1606</v>
      </c>
      <c r="I319" s="3" t="s">
        <v>1607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1600</v>
      </c>
      <c r="Q319" s="3" t="s">
        <v>19</v>
      </c>
    </row>
    <row r="320" spans="1:17" x14ac:dyDescent="0.2">
      <c r="A320" s="3" t="s">
        <v>7</v>
      </c>
      <c r="B320" s="3" t="s">
        <v>1608</v>
      </c>
      <c r="C320" s="3" t="s">
        <v>2</v>
      </c>
      <c r="D320" s="3" t="s">
        <v>3</v>
      </c>
      <c r="E320" s="3" t="s">
        <v>70</v>
      </c>
      <c r="F320" s="3" t="s">
        <v>1609</v>
      </c>
      <c r="G320" s="3" t="s">
        <v>1610</v>
      </c>
      <c r="H320" s="3" t="s">
        <v>1611</v>
      </c>
      <c r="I320" s="3" t="s">
        <v>1612</v>
      </c>
      <c r="K320" s="3" t="s">
        <v>105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735.53</v>
      </c>
      <c r="Q320" s="3" t="s">
        <v>19</v>
      </c>
    </row>
    <row r="321" spans="1:17" x14ac:dyDescent="0.2">
      <c r="A321" s="3" t="s">
        <v>7</v>
      </c>
      <c r="B321" s="3" t="s">
        <v>1613</v>
      </c>
      <c r="C321" s="3" t="s">
        <v>2</v>
      </c>
      <c r="D321" s="3" t="s">
        <v>3</v>
      </c>
      <c r="E321" s="3" t="s">
        <v>70</v>
      </c>
      <c r="F321" s="3" t="s">
        <v>1614</v>
      </c>
      <c r="G321" s="3" t="s">
        <v>1615</v>
      </c>
      <c r="H321" s="3" t="s">
        <v>1616</v>
      </c>
      <c r="I321" s="3" t="s">
        <v>1617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1250</v>
      </c>
      <c r="Q321" s="3" t="s">
        <v>19</v>
      </c>
    </row>
    <row r="322" spans="1:17" x14ac:dyDescent="0.2">
      <c r="A322" s="3" t="s">
        <v>7</v>
      </c>
      <c r="B322" s="3" t="s">
        <v>1618</v>
      </c>
      <c r="C322" s="3" t="s">
        <v>2</v>
      </c>
      <c r="D322" s="3" t="s">
        <v>3</v>
      </c>
      <c r="E322" s="3" t="s">
        <v>70</v>
      </c>
      <c r="F322" s="3" t="s">
        <v>1619</v>
      </c>
      <c r="G322" s="3" t="s">
        <v>1620</v>
      </c>
      <c r="H322" s="3" t="s">
        <v>1621</v>
      </c>
      <c r="I322" s="3" t="s">
        <v>1622</v>
      </c>
      <c r="K322" s="3" t="s">
        <v>30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200</v>
      </c>
      <c r="Q322" s="3" t="s">
        <v>19</v>
      </c>
    </row>
    <row r="323" spans="1:17" x14ac:dyDescent="0.2">
      <c r="A323" s="3" t="s">
        <v>7</v>
      </c>
      <c r="B323" s="3" t="s">
        <v>1623</v>
      </c>
      <c r="C323" s="3" t="s">
        <v>2</v>
      </c>
      <c r="D323" s="3" t="s">
        <v>3</v>
      </c>
      <c r="E323" s="3" t="s">
        <v>70</v>
      </c>
      <c r="F323" s="3" t="s">
        <v>1624</v>
      </c>
      <c r="G323" s="3" t="s">
        <v>1625</v>
      </c>
      <c r="H323" s="3" t="s">
        <v>1626</v>
      </c>
      <c r="I323" s="3" t="s">
        <v>1627</v>
      </c>
      <c r="K323" s="3" t="s">
        <v>57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518.69000000000005</v>
      </c>
      <c r="Q323" s="3" t="s">
        <v>19</v>
      </c>
    </row>
    <row r="324" spans="1:17" x14ac:dyDescent="0.2">
      <c r="A324" s="3" t="s">
        <v>7</v>
      </c>
      <c r="B324" s="3" t="s">
        <v>1628</v>
      </c>
      <c r="C324" s="3" t="s">
        <v>2</v>
      </c>
      <c r="D324" s="3" t="s">
        <v>3</v>
      </c>
      <c r="E324" s="3" t="s">
        <v>70</v>
      </c>
      <c r="F324" s="3" t="s">
        <v>1629</v>
      </c>
      <c r="G324" s="3" t="s">
        <v>1630</v>
      </c>
      <c r="H324" s="3" t="s">
        <v>1631</v>
      </c>
      <c r="I324" s="3" t="s">
        <v>1632</v>
      </c>
      <c r="K324" s="3" t="s">
        <v>1633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2761.78</v>
      </c>
      <c r="Q324" s="3" t="s">
        <v>19</v>
      </c>
    </row>
    <row r="325" spans="1:17" x14ac:dyDescent="0.2">
      <c r="A325" s="3" t="s">
        <v>7</v>
      </c>
      <c r="B325" s="3" t="s">
        <v>1634</v>
      </c>
      <c r="C325" s="3" t="s">
        <v>2</v>
      </c>
      <c r="D325" s="3" t="s">
        <v>3</v>
      </c>
      <c r="E325" s="3" t="s">
        <v>70</v>
      </c>
      <c r="F325" s="3" t="s">
        <v>1635</v>
      </c>
      <c r="G325" s="3" t="s">
        <v>1636</v>
      </c>
      <c r="H325" s="3" t="s">
        <v>1637</v>
      </c>
      <c r="I325" s="3" t="s">
        <v>1638</v>
      </c>
      <c r="K325" s="3" t="s">
        <v>30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883.38</v>
      </c>
      <c r="Q325" s="3" t="s">
        <v>19</v>
      </c>
    </row>
    <row r="326" spans="1:17" x14ac:dyDescent="0.2">
      <c r="A326" s="3" t="s">
        <v>7</v>
      </c>
      <c r="B326" s="3" t="s">
        <v>1639</v>
      </c>
      <c r="C326" s="3" t="s">
        <v>2</v>
      </c>
      <c r="D326" s="3" t="s">
        <v>3</v>
      </c>
      <c r="E326" s="3" t="s">
        <v>70</v>
      </c>
      <c r="F326" s="3" t="s">
        <v>1640</v>
      </c>
      <c r="G326" s="3" t="s">
        <v>1641</v>
      </c>
      <c r="H326" s="3" t="s">
        <v>1642</v>
      </c>
      <c r="I326" s="3" t="s">
        <v>1643</v>
      </c>
      <c r="K326" s="3" t="s">
        <v>105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469.29</v>
      </c>
      <c r="Q326" s="3" t="s">
        <v>19</v>
      </c>
    </row>
    <row r="327" spans="1:17" x14ac:dyDescent="0.2">
      <c r="A327" s="3" t="s">
        <v>7</v>
      </c>
      <c r="B327" s="3" t="s">
        <v>1644</v>
      </c>
      <c r="C327" s="3" t="s">
        <v>2</v>
      </c>
      <c r="D327" s="3" t="s">
        <v>3</v>
      </c>
      <c r="E327" s="3" t="s">
        <v>70</v>
      </c>
      <c r="F327" s="3" t="s">
        <v>1645</v>
      </c>
      <c r="G327" s="3" t="s">
        <v>1646</v>
      </c>
      <c r="H327" s="3" t="s">
        <v>1647</v>
      </c>
      <c r="I327" s="3" t="s">
        <v>1648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324.35000000000002</v>
      </c>
      <c r="Q327" s="3" t="s">
        <v>19</v>
      </c>
    </row>
    <row r="328" spans="1:17" x14ac:dyDescent="0.2">
      <c r="A328" s="3" t="s">
        <v>7</v>
      </c>
      <c r="B328" s="3" t="s">
        <v>1649</v>
      </c>
      <c r="C328" s="3" t="s">
        <v>2</v>
      </c>
      <c r="D328" s="3" t="s">
        <v>3</v>
      </c>
      <c r="E328" s="3" t="s">
        <v>70</v>
      </c>
      <c r="F328" s="3" t="s">
        <v>1650</v>
      </c>
      <c r="G328" s="3" t="s">
        <v>1651</v>
      </c>
      <c r="H328" s="3" t="s">
        <v>1652</v>
      </c>
      <c r="I328" s="3" t="s">
        <v>1653</v>
      </c>
      <c r="K328" s="3" t="s">
        <v>30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8000</v>
      </c>
      <c r="Q328" s="3" t="s">
        <v>19</v>
      </c>
    </row>
    <row r="329" spans="1:17" x14ac:dyDescent="0.2">
      <c r="A329" s="3" t="s">
        <v>7</v>
      </c>
      <c r="B329" s="3" t="s">
        <v>1654</v>
      </c>
      <c r="C329" s="3" t="s">
        <v>2</v>
      </c>
      <c r="D329" s="3" t="s">
        <v>3</v>
      </c>
      <c r="E329" s="3" t="s">
        <v>70</v>
      </c>
      <c r="F329" s="3" t="s">
        <v>1655</v>
      </c>
      <c r="G329" s="3" t="s">
        <v>1656</v>
      </c>
      <c r="H329" s="3" t="s">
        <v>1657</v>
      </c>
      <c r="I329" s="3" t="s">
        <v>1658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200</v>
      </c>
      <c r="Q329" s="3" t="s">
        <v>19</v>
      </c>
    </row>
    <row r="330" spans="1:17" x14ac:dyDescent="0.2">
      <c r="A330" s="3" t="s">
        <v>7</v>
      </c>
      <c r="B330" s="3" t="s">
        <v>1659</v>
      </c>
      <c r="C330" s="3" t="s">
        <v>2</v>
      </c>
      <c r="D330" s="3" t="s">
        <v>3</v>
      </c>
      <c r="E330" s="3" t="s">
        <v>70</v>
      </c>
      <c r="F330" s="3" t="s">
        <v>1660</v>
      </c>
      <c r="G330" s="3" t="s">
        <v>1661</v>
      </c>
      <c r="H330" s="3" t="s">
        <v>1662</v>
      </c>
      <c r="I330" s="3" t="s">
        <v>1663</v>
      </c>
      <c r="K330" s="3" t="s">
        <v>63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1800</v>
      </c>
      <c r="Q330" s="3" t="s">
        <v>19</v>
      </c>
    </row>
    <row r="331" spans="1:17" x14ac:dyDescent="0.2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70</v>
      </c>
      <c r="F331" s="3" t="s">
        <v>1665</v>
      </c>
      <c r="G331" s="3" t="s">
        <v>1666</v>
      </c>
      <c r="H331" s="3" t="s">
        <v>1667</v>
      </c>
      <c r="I331" s="3" t="s">
        <v>1668</v>
      </c>
      <c r="K331" s="3" t="s">
        <v>1669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630</v>
      </c>
      <c r="Q331" s="3" t="s">
        <v>19</v>
      </c>
    </row>
    <row r="332" spans="1:17" x14ac:dyDescent="0.2">
      <c r="A332" s="3" t="s">
        <v>7</v>
      </c>
      <c r="B332" s="3" t="s">
        <v>1670</v>
      </c>
      <c r="C332" s="3" t="s">
        <v>2</v>
      </c>
      <c r="D332" s="3" t="s">
        <v>3</v>
      </c>
      <c r="E332" s="3" t="s">
        <v>70</v>
      </c>
      <c r="F332" s="3" t="s">
        <v>1671</v>
      </c>
      <c r="G332" s="3" t="s">
        <v>1672</v>
      </c>
      <c r="H332" s="3" t="s">
        <v>1673</v>
      </c>
      <c r="I332" s="3" t="s">
        <v>1674</v>
      </c>
      <c r="K332" s="3" t="s">
        <v>30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368</v>
      </c>
      <c r="Q332" s="3" t="s">
        <v>19</v>
      </c>
    </row>
    <row r="333" spans="1:17" x14ac:dyDescent="0.2">
      <c r="A333" s="3" t="s">
        <v>7</v>
      </c>
      <c r="B333" s="3" t="s">
        <v>1675</v>
      </c>
      <c r="C333" s="3" t="s">
        <v>2</v>
      </c>
      <c r="D333" s="3" t="s">
        <v>3</v>
      </c>
      <c r="E333" s="3" t="s">
        <v>70</v>
      </c>
      <c r="F333" s="3" t="s">
        <v>1676</v>
      </c>
      <c r="G333" s="3" t="s">
        <v>1677</v>
      </c>
      <c r="H333" s="3" t="s">
        <v>1678</v>
      </c>
      <c r="I333" s="3" t="s">
        <v>1679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777</v>
      </c>
      <c r="Q333" s="3" t="s">
        <v>19</v>
      </c>
    </row>
    <row r="334" spans="1:17" x14ac:dyDescent="0.2">
      <c r="A334" s="3" t="s">
        <v>7</v>
      </c>
      <c r="B334" s="3" t="s">
        <v>1680</v>
      </c>
      <c r="C334" s="3" t="s">
        <v>2</v>
      </c>
      <c r="D334" s="3" t="s">
        <v>3</v>
      </c>
      <c r="E334" s="3" t="s">
        <v>70</v>
      </c>
      <c r="F334" s="3" t="s">
        <v>1681</v>
      </c>
      <c r="G334" s="3" t="s">
        <v>1682</v>
      </c>
      <c r="H334" s="3" t="s">
        <v>1683</v>
      </c>
      <c r="I334" s="3" t="s">
        <v>1684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11795</v>
      </c>
      <c r="Q334" s="3" t="s">
        <v>19</v>
      </c>
    </row>
    <row r="335" spans="1:17" x14ac:dyDescent="0.2">
      <c r="A335" s="3" t="s">
        <v>7</v>
      </c>
      <c r="B335" s="3" t="s">
        <v>1685</v>
      </c>
      <c r="C335" s="3" t="s">
        <v>2</v>
      </c>
      <c r="D335" s="3" t="s">
        <v>3</v>
      </c>
      <c r="E335" s="3" t="s">
        <v>70</v>
      </c>
      <c r="F335" s="3" t="s">
        <v>1686</v>
      </c>
      <c r="G335" s="3" t="s">
        <v>1687</v>
      </c>
      <c r="H335" s="3" t="s">
        <v>1688</v>
      </c>
      <c r="I335" s="3" t="s">
        <v>1689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5147.6899999999996</v>
      </c>
      <c r="Q335" s="3" t="s">
        <v>19</v>
      </c>
    </row>
    <row r="336" spans="1:17" x14ac:dyDescent="0.2">
      <c r="A336" s="3" t="s">
        <v>7</v>
      </c>
      <c r="B336" s="3" t="s">
        <v>1690</v>
      </c>
      <c r="C336" s="3" t="s">
        <v>2</v>
      </c>
      <c r="D336" s="3" t="s">
        <v>3</v>
      </c>
      <c r="E336" s="3" t="s">
        <v>70</v>
      </c>
      <c r="F336" s="3" t="s">
        <v>1691</v>
      </c>
      <c r="G336" s="3" t="s">
        <v>1692</v>
      </c>
      <c r="H336" s="3" t="s">
        <v>1693</v>
      </c>
      <c r="I336" s="3" t="s">
        <v>1694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616.20000000000005</v>
      </c>
      <c r="Q336" s="3" t="s">
        <v>19</v>
      </c>
    </row>
    <row r="337" spans="1:17" x14ac:dyDescent="0.2">
      <c r="A337" s="3" t="s">
        <v>7</v>
      </c>
      <c r="B337" s="3" t="s">
        <v>1695</v>
      </c>
      <c r="C337" s="3" t="s">
        <v>2</v>
      </c>
      <c r="D337" s="3" t="s">
        <v>3</v>
      </c>
      <c r="E337" s="3" t="s">
        <v>70</v>
      </c>
      <c r="F337" s="3" t="s">
        <v>1696</v>
      </c>
      <c r="G337" s="3" t="s">
        <v>1697</v>
      </c>
      <c r="H337" s="3" t="s">
        <v>1698</v>
      </c>
      <c r="I337" s="3" t="s">
        <v>1699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1570</v>
      </c>
      <c r="Q337" s="3" t="s">
        <v>19</v>
      </c>
    </row>
    <row r="338" spans="1:17" x14ac:dyDescent="0.2">
      <c r="A338" s="3" t="s">
        <v>7</v>
      </c>
      <c r="B338" s="3" t="s">
        <v>1700</v>
      </c>
      <c r="C338" s="3" t="s">
        <v>2</v>
      </c>
      <c r="D338" s="3" t="s">
        <v>3</v>
      </c>
      <c r="E338" s="3" t="s">
        <v>70</v>
      </c>
      <c r="F338" s="3" t="s">
        <v>1701</v>
      </c>
      <c r="G338" s="3" t="s">
        <v>1702</v>
      </c>
      <c r="H338" s="3" t="s">
        <v>1703</v>
      </c>
      <c r="I338" s="3" t="s">
        <v>1704</v>
      </c>
      <c r="K338" s="3" t="s">
        <v>63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565</v>
      </c>
      <c r="Q338" s="3" t="s">
        <v>19</v>
      </c>
    </row>
    <row r="339" spans="1:17" x14ac:dyDescent="0.2">
      <c r="A339" s="3" t="s">
        <v>7</v>
      </c>
      <c r="B339" s="3" t="s">
        <v>1705</v>
      </c>
      <c r="C339" s="3" t="s">
        <v>2</v>
      </c>
      <c r="D339" s="3" t="s">
        <v>3</v>
      </c>
      <c r="E339" s="3" t="s">
        <v>70</v>
      </c>
      <c r="F339" s="3" t="s">
        <v>1706</v>
      </c>
      <c r="G339" s="3" t="s">
        <v>1707</v>
      </c>
      <c r="H339" s="3" t="s">
        <v>1708</v>
      </c>
      <c r="I339" s="3" t="s">
        <v>1709</v>
      </c>
      <c r="K339" s="3" t="s">
        <v>1710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963.76</v>
      </c>
      <c r="Q339" s="3" t="s">
        <v>19</v>
      </c>
    </row>
    <row r="340" spans="1:17" x14ac:dyDescent="0.2">
      <c r="A340" s="3" t="s">
        <v>7</v>
      </c>
      <c r="B340" s="3" t="s">
        <v>1711</v>
      </c>
      <c r="C340" s="3" t="s">
        <v>2</v>
      </c>
      <c r="D340" s="3" t="s">
        <v>3</v>
      </c>
      <c r="E340" s="3" t="s">
        <v>70</v>
      </c>
      <c r="F340" s="3" t="s">
        <v>1712</v>
      </c>
      <c r="G340" s="3" t="s">
        <v>1713</v>
      </c>
      <c r="H340" s="3" t="s">
        <v>1714</v>
      </c>
      <c r="I340" s="3" t="s">
        <v>1715</v>
      </c>
      <c r="K340" s="3" t="s">
        <v>1716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399.39</v>
      </c>
      <c r="Q340" s="3" t="s">
        <v>19</v>
      </c>
    </row>
    <row r="341" spans="1:17" x14ac:dyDescent="0.2">
      <c r="A341" s="3" t="s">
        <v>7</v>
      </c>
      <c r="B341" s="3" t="s">
        <v>1717</v>
      </c>
      <c r="C341" s="3" t="s">
        <v>2</v>
      </c>
      <c r="D341" s="3" t="s">
        <v>3</v>
      </c>
      <c r="E341" s="3" t="s">
        <v>70</v>
      </c>
      <c r="F341" s="3" t="s">
        <v>1718</v>
      </c>
      <c r="G341" s="3" t="s">
        <v>1719</v>
      </c>
      <c r="H341" s="3" t="s">
        <v>1720</v>
      </c>
      <c r="I341" s="3" t="s">
        <v>1721</v>
      </c>
      <c r="K341" s="3" t="s">
        <v>30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2715</v>
      </c>
      <c r="Q341" s="3" t="s">
        <v>19</v>
      </c>
    </row>
    <row r="342" spans="1:17" x14ac:dyDescent="0.2">
      <c r="A342" s="3" t="s">
        <v>7</v>
      </c>
      <c r="B342" s="3" t="s">
        <v>1722</v>
      </c>
      <c r="C342" s="3" t="s">
        <v>2</v>
      </c>
      <c r="D342" s="3" t="s">
        <v>3</v>
      </c>
      <c r="E342" s="3" t="s">
        <v>70</v>
      </c>
      <c r="F342" s="3" t="s">
        <v>1723</v>
      </c>
      <c r="G342" s="3" t="s">
        <v>1724</v>
      </c>
      <c r="H342" s="3" t="s">
        <v>1725</v>
      </c>
      <c r="I342" s="3" t="s">
        <v>1726</v>
      </c>
      <c r="K342" s="3" t="s">
        <v>63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396</v>
      </c>
      <c r="Q342" s="3" t="s">
        <v>19</v>
      </c>
    </row>
    <row r="343" spans="1:17" x14ac:dyDescent="0.2">
      <c r="A343" s="3" t="s">
        <v>7</v>
      </c>
      <c r="B343" s="3" t="s">
        <v>1727</v>
      </c>
      <c r="C343" s="3" t="s">
        <v>2</v>
      </c>
      <c r="D343" s="3" t="s">
        <v>3</v>
      </c>
      <c r="E343" s="3" t="s">
        <v>70</v>
      </c>
      <c r="F343" s="3" t="s">
        <v>1728</v>
      </c>
      <c r="G343" s="3" t="s">
        <v>1729</v>
      </c>
      <c r="H343" s="3" t="s">
        <v>1730</v>
      </c>
      <c r="I343" s="3" t="s">
        <v>1731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20428</v>
      </c>
      <c r="Q343" s="3" t="s">
        <v>19</v>
      </c>
    </row>
    <row r="344" spans="1:17" x14ac:dyDescent="0.2">
      <c r="A344" s="3" t="s">
        <v>7</v>
      </c>
      <c r="B344" s="3" t="s">
        <v>1732</v>
      </c>
      <c r="C344" s="3" t="s">
        <v>2</v>
      </c>
      <c r="D344" s="3" t="s">
        <v>3</v>
      </c>
      <c r="E344" s="3" t="s">
        <v>70</v>
      </c>
      <c r="F344" s="3" t="s">
        <v>1733</v>
      </c>
      <c r="G344" s="3" t="s">
        <v>1734</v>
      </c>
      <c r="H344" s="3" t="s">
        <v>1735</v>
      </c>
      <c r="I344" s="3" t="s">
        <v>1736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515.32000000000005</v>
      </c>
      <c r="Q344" s="3" t="s">
        <v>19</v>
      </c>
    </row>
    <row r="345" spans="1:17" x14ac:dyDescent="0.2">
      <c r="A345" s="3" t="s">
        <v>7</v>
      </c>
      <c r="B345" s="3" t="s">
        <v>1737</v>
      </c>
      <c r="C345" s="3" t="s">
        <v>2</v>
      </c>
      <c r="D345" s="3" t="s">
        <v>3</v>
      </c>
      <c r="E345" s="3" t="s">
        <v>70</v>
      </c>
      <c r="F345" s="3" t="s">
        <v>1738</v>
      </c>
      <c r="G345" s="3" t="s">
        <v>1739</v>
      </c>
      <c r="H345" s="3" t="s">
        <v>1740</v>
      </c>
      <c r="I345" s="3" t="s">
        <v>1741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260</v>
      </c>
      <c r="Q345" s="3" t="s">
        <v>19</v>
      </c>
    </row>
    <row r="346" spans="1:17" x14ac:dyDescent="0.2">
      <c r="A346" s="3" t="s">
        <v>7</v>
      </c>
      <c r="B346" s="3" t="s">
        <v>1742</v>
      </c>
      <c r="C346" s="3" t="s">
        <v>2</v>
      </c>
      <c r="D346" s="3" t="s">
        <v>3</v>
      </c>
      <c r="E346" s="3" t="s">
        <v>70</v>
      </c>
      <c r="F346" s="3" t="s">
        <v>1743</v>
      </c>
      <c r="G346" s="3" t="s">
        <v>1744</v>
      </c>
      <c r="H346" s="3" t="s">
        <v>1745</v>
      </c>
      <c r="I346" s="3" t="s">
        <v>1746</v>
      </c>
      <c r="K346" s="3" t="s">
        <v>1747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1550</v>
      </c>
      <c r="Q346" s="3" t="s">
        <v>19</v>
      </c>
    </row>
    <row r="347" spans="1:17" x14ac:dyDescent="0.2">
      <c r="A347" s="3" t="s">
        <v>7</v>
      </c>
      <c r="B347" s="3" t="s">
        <v>1748</v>
      </c>
      <c r="C347" s="3" t="s">
        <v>2</v>
      </c>
      <c r="D347" s="3" t="s">
        <v>3</v>
      </c>
      <c r="E347" s="3" t="s">
        <v>70</v>
      </c>
      <c r="F347" s="3" t="s">
        <v>1749</v>
      </c>
      <c r="G347" s="3" t="s">
        <v>1750</v>
      </c>
      <c r="H347" s="3" t="s">
        <v>1751</v>
      </c>
      <c r="I347" s="3" t="s">
        <v>1752</v>
      </c>
      <c r="K347" s="3" t="s">
        <v>30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1143.58</v>
      </c>
      <c r="Q347" s="3" t="s">
        <v>19</v>
      </c>
    </row>
    <row r="348" spans="1:17" x14ac:dyDescent="0.2">
      <c r="A348" s="3" t="s">
        <v>7</v>
      </c>
      <c r="B348" s="3" t="s">
        <v>1753</v>
      </c>
      <c r="C348" s="3" t="s">
        <v>2</v>
      </c>
      <c r="D348" s="3" t="s">
        <v>3</v>
      </c>
      <c r="E348" s="3" t="s">
        <v>70</v>
      </c>
      <c r="F348" s="3" t="s">
        <v>1754</v>
      </c>
      <c r="G348" s="3" t="s">
        <v>1755</v>
      </c>
      <c r="H348" s="3" t="s">
        <v>1756</v>
      </c>
      <c r="I348" s="3" t="s">
        <v>1757</v>
      </c>
      <c r="K348" s="3" t="s">
        <v>30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150</v>
      </c>
      <c r="Q348" s="3" t="s">
        <v>19</v>
      </c>
    </row>
    <row r="349" spans="1:17" x14ac:dyDescent="0.2">
      <c r="A349" s="3" t="s">
        <v>7</v>
      </c>
      <c r="B349" s="3" t="s">
        <v>1758</v>
      </c>
      <c r="C349" s="3" t="s">
        <v>2</v>
      </c>
      <c r="D349" s="3" t="s">
        <v>3</v>
      </c>
      <c r="E349" s="3" t="s">
        <v>70</v>
      </c>
      <c r="F349" s="3" t="s">
        <v>1759</v>
      </c>
      <c r="G349" s="3" t="s">
        <v>1760</v>
      </c>
      <c r="H349" s="3" t="s">
        <v>1761</v>
      </c>
      <c r="I349" s="3" t="s">
        <v>1762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1147</v>
      </c>
      <c r="Q349" s="3" t="s">
        <v>19</v>
      </c>
    </row>
    <row r="350" spans="1:17" x14ac:dyDescent="0.2">
      <c r="A350" s="3" t="s">
        <v>7</v>
      </c>
      <c r="B350" s="3" t="s">
        <v>1763</v>
      </c>
      <c r="C350" s="3" t="s">
        <v>2</v>
      </c>
      <c r="D350" s="3" t="s">
        <v>3</v>
      </c>
      <c r="E350" s="3" t="s">
        <v>70</v>
      </c>
      <c r="F350" s="3" t="s">
        <v>1764</v>
      </c>
      <c r="G350" s="3" t="s">
        <v>1765</v>
      </c>
      <c r="H350" s="3" t="s">
        <v>1766</v>
      </c>
      <c r="I350" s="3" t="s">
        <v>1767</v>
      </c>
      <c r="K350" s="3" t="s">
        <v>63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220.83</v>
      </c>
      <c r="Q350" s="3" t="s">
        <v>19</v>
      </c>
    </row>
    <row r="351" spans="1:17" x14ac:dyDescent="0.2">
      <c r="A351" s="3" t="s">
        <v>7</v>
      </c>
      <c r="B351" s="3" t="s">
        <v>1768</v>
      </c>
      <c r="C351" s="3" t="s">
        <v>2</v>
      </c>
      <c r="D351" s="3" t="s">
        <v>3</v>
      </c>
      <c r="E351" s="3" t="s">
        <v>70</v>
      </c>
      <c r="F351" s="3" t="s">
        <v>1769</v>
      </c>
      <c r="G351" s="3" t="s">
        <v>1770</v>
      </c>
      <c r="H351" s="3" t="s">
        <v>1771</v>
      </c>
      <c r="I351" s="3" t="s">
        <v>1772</v>
      </c>
      <c r="K351" s="3" t="s">
        <v>63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400</v>
      </c>
      <c r="Q351" s="3" t="s">
        <v>19</v>
      </c>
    </row>
    <row r="352" spans="1:17" x14ac:dyDescent="0.2">
      <c r="A352" s="3" t="s">
        <v>7</v>
      </c>
      <c r="B352" s="3" t="s">
        <v>1773</v>
      </c>
      <c r="C352" s="3" t="s">
        <v>2</v>
      </c>
      <c r="D352" s="3" t="s">
        <v>3</v>
      </c>
      <c r="E352" s="3" t="s">
        <v>70</v>
      </c>
      <c r="F352" s="3" t="s">
        <v>1774</v>
      </c>
      <c r="G352" s="3" t="s">
        <v>1775</v>
      </c>
      <c r="H352" s="3" t="s">
        <v>1776</v>
      </c>
      <c r="I352" s="3" t="s">
        <v>1777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250</v>
      </c>
      <c r="Q352" s="3" t="s">
        <v>19</v>
      </c>
    </row>
    <row r="353" spans="1:17" x14ac:dyDescent="0.2">
      <c r="A353" s="3" t="s">
        <v>7</v>
      </c>
      <c r="B353" s="3" t="s">
        <v>1778</v>
      </c>
      <c r="C353" s="3" t="s">
        <v>2</v>
      </c>
      <c r="D353" s="3" t="s">
        <v>3</v>
      </c>
      <c r="E353" s="3" t="s">
        <v>70</v>
      </c>
      <c r="F353" s="3" t="s">
        <v>1779</v>
      </c>
      <c r="G353" s="3" t="s">
        <v>1780</v>
      </c>
      <c r="H353" s="3" t="s">
        <v>1781</v>
      </c>
      <c r="I353" s="3" t="s">
        <v>1782</v>
      </c>
      <c r="K353" s="3" t="s">
        <v>30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1267.4000000000001</v>
      </c>
      <c r="Q353" s="3" t="s">
        <v>19</v>
      </c>
    </row>
    <row r="354" spans="1:17" x14ac:dyDescent="0.2">
      <c r="A354" s="3" t="s">
        <v>7</v>
      </c>
      <c r="B354" s="3" t="s">
        <v>1783</v>
      </c>
      <c r="C354" s="3" t="s">
        <v>2</v>
      </c>
      <c r="D354" s="3" t="s">
        <v>3</v>
      </c>
      <c r="E354" s="3" t="s">
        <v>70</v>
      </c>
      <c r="F354" s="3" t="s">
        <v>1784</v>
      </c>
      <c r="G354" s="3" t="s">
        <v>1785</v>
      </c>
      <c r="H354" s="3" t="s">
        <v>1786</v>
      </c>
      <c r="I354" s="3" t="s">
        <v>1787</v>
      </c>
      <c r="K354" s="3" t="s">
        <v>219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4785.24</v>
      </c>
      <c r="Q354" s="3" t="s">
        <v>19</v>
      </c>
    </row>
    <row r="355" spans="1:17" x14ac:dyDescent="0.2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70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30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1000</v>
      </c>
      <c r="Q355" s="3" t="s">
        <v>19</v>
      </c>
    </row>
    <row r="356" spans="1:17" x14ac:dyDescent="0.2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70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63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4567</v>
      </c>
      <c r="Q356" s="3" t="s">
        <v>19</v>
      </c>
    </row>
    <row r="357" spans="1:17" x14ac:dyDescent="0.2">
      <c r="A357" s="3" t="s">
        <v>7</v>
      </c>
      <c r="B357" s="3" t="s">
        <v>1798</v>
      </c>
      <c r="C357" s="3" t="s">
        <v>2</v>
      </c>
      <c r="D357" s="3" t="s">
        <v>3</v>
      </c>
      <c r="E357" s="3" t="s">
        <v>70</v>
      </c>
      <c r="F357" s="3" t="s">
        <v>1799</v>
      </c>
      <c r="G357" s="3" t="s">
        <v>1800</v>
      </c>
      <c r="H357" s="3" t="s">
        <v>1801</v>
      </c>
      <c r="I357" s="3" t="s">
        <v>1802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244.81</v>
      </c>
      <c r="Q357" s="3" t="s">
        <v>19</v>
      </c>
    </row>
    <row r="358" spans="1:17" x14ac:dyDescent="0.2">
      <c r="A358" s="3" t="s">
        <v>7</v>
      </c>
      <c r="B358" s="3" t="s">
        <v>1803</v>
      </c>
      <c r="C358" s="3" t="s">
        <v>2</v>
      </c>
      <c r="D358" s="3" t="s">
        <v>3</v>
      </c>
      <c r="E358" s="3" t="s">
        <v>70</v>
      </c>
      <c r="F358" s="3" t="s">
        <v>1804</v>
      </c>
      <c r="G358" s="3" t="s">
        <v>1805</v>
      </c>
      <c r="H358" s="3" t="s">
        <v>1806</v>
      </c>
      <c r="I358" s="3" t="s">
        <v>1807</v>
      </c>
      <c r="K358" s="3" t="s">
        <v>30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2000</v>
      </c>
      <c r="Q358" s="3" t="s">
        <v>19</v>
      </c>
    </row>
    <row r="359" spans="1:17" x14ac:dyDescent="0.2">
      <c r="A359" s="3" t="s">
        <v>7</v>
      </c>
      <c r="B359" s="3" t="s">
        <v>1808</v>
      </c>
      <c r="C359" s="3" t="s">
        <v>2</v>
      </c>
      <c r="D359" s="3" t="s">
        <v>3</v>
      </c>
      <c r="E359" s="3" t="s">
        <v>70</v>
      </c>
      <c r="F359" s="3" t="s">
        <v>1809</v>
      </c>
      <c r="G359" s="3" t="s">
        <v>1810</v>
      </c>
      <c r="H359" s="3" t="s">
        <v>1811</v>
      </c>
      <c r="I359" s="3" t="s">
        <v>1812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737</v>
      </c>
      <c r="Q359" s="3" t="s">
        <v>19</v>
      </c>
    </row>
    <row r="360" spans="1:17" x14ac:dyDescent="0.2">
      <c r="A360" s="3" t="s">
        <v>7</v>
      </c>
      <c r="B360" s="3" t="s">
        <v>1813</v>
      </c>
      <c r="C360" s="3" t="s">
        <v>2</v>
      </c>
      <c r="D360" s="3" t="s">
        <v>3</v>
      </c>
      <c r="E360" s="3" t="s">
        <v>70</v>
      </c>
      <c r="F360" s="3" t="s">
        <v>1814</v>
      </c>
      <c r="G360" s="3" t="s">
        <v>1815</v>
      </c>
      <c r="H360" s="3" t="s">
        <v>1816</v>
      </c>
      <c r="I360" s="3" t="s">
        <v>1817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867.41</v>
      </c>
      <c r="Q360" s="3" t="s">
        <v>19</v>
      </c>
    </row>
    <row r="361" spans="1:17" x14ac:dyDescent="0.2">
      <c r="A361" s="3" t="s">
        <v>7</v>
      </c>
      <c r="B361" s="3" t="s">
        <v>1818</v>
      </c>
      <c r="C361" s="3" t="s">
        <v>2</v>
      </c>
      <c r="D361" s="3" t="s">
        <v>3</v>
      </c>
      <c r="E361" s="3" t="s">
        <v>70</v>
      </c>
      <c r="F361" s="3" t="s">
        <v>1819</v>
      </c>
      <c r="G361" s="3" t="s">
        <v>1820</v>
      </c>
      <c r="H361" s="3" t="s">
        <v>1821</v>
      </c>
      <c r="I361" s="3" t="s">
        <v>1822</v>
      </c>
      <c r="K361" s="3" t="s">
        <v>51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782.21</v>
      </c>
      <c r="Q361" s="3" t="s">
        <v>19</v>
      </c>
    </row>
    <row r="362" spans="1:17" x14ac:dyDescent="0.2">
      <c r="A362" s="3" t="s">
        <v>7</v>
      </c>
      <c r="B362" s="3" t="s">
        <v>1823</v>
      </c>
      <c r="C362" s="3" t="s">
        <v>2</v>
      </c>
      <c r="D362" s="3" t="s">
        <v>3</v>
      </c>
      <c r="E362" s="3" t="s">
        <v>70</v>
      </c>
      <c r="F362" s="3" t="s">
        <v>1824</v>
      </c>
      <c r="G362" s="3" t="s">
        <v>1825</v>
      </c>
      <c r="H362" s="3" t="s">
        <v>1826</v>
      </c>
      <c r="I362" s="3" t="s">
        <v>1827</v>
      </c>
      <c r="K362" s="3" t="s">
        <v>1828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312.83999999999997</v>
      </c>
      <c r="Q362" s="3" t="s">
        <v>19</v>
      </c>
    </row>
    <row r="363" spans="1:17" x14ac:dyDescent="0.2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70</v>
      </c>
      <c r="F363" s="3" t="s">
        <v>1830</v>
      </c>
      <c r="G363" s="3" t="s">
        <v>1831</v>
      </c>
      <c r="H363" s="3" t="s">
        <v>1832</v>
      </c>
      <c r="I363" s="3" t="s">
        <v>1833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345.09</v>
      </c>
      <c r="Q363" s="3" t="s">
        <v>19</v>
      </c>
    </row>
    <row r="364" spans="1:17" x14ac:dyDescent="0.2">
      <c r="A364" s="3" t="s">
        <v>7</v>
      </c>
      <c r="B364" s="3" t="s">
        <v>1834</v>
      </c>
      <c r="C364" s="3" t="s">
        <v>2</v>
      </c>
      <c r="D364" s="3" t="s">
        <v>3</v>
      </c>
      <c r="E364" s="3" t="s">
        <v>70</v>
      </c>
      <c r="F364" s="3" t="s">
        <v>1835</v>
      </c>
      <c r="G364" s="3" t="s">
        <v>1836</v>
      </c>
      <c r="H364" s="3" t="s">
        <v>1837</v>
      </c>
      <c r="I364" s="3" t="s">
        <v>1838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276.06</v>
      </c>
      <c r="Q364" s="3" t="s">
        <v>19</v>
      </c>
    </row>
    <row r="365" spans="1:17" x14ac:dyDescent="0.2">
      <c r="A365" s="3" t="s">
        <v>7</v>
      </c>
      <c r="B365" s="3" t="s">
        <v>1839</v>
      </c>
      <c r="C365" s="3" t="s">
        <v>2</v>
      </c>
      <c r="D365" s="3" t="s">
        <v>3</v>
      </c>
      <c r="E365" s="3" t="s">
        <v>70</v>
      </c>
      <c r="F365" s="3" t="s">
        <v>1840</v>
      </c>
      <c r="G365" s="3" t="s">
        <v>1841</v>
      </c>
      <c r="H365" s="3" t="s">
        <v>1842</v>
      </c>
      <c r="I365" s="3" t="s">
        <v>1843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730.89</v>
      </c>
      <c r="Q365" s="3" t="s">
        <v>19</v>
      </c>
    </row>
    <row r="366" spans="1:17" x14ac:dyDescent="0.2">
      <c r="A366" s="3" t="s">
        <v>7</v>
      </c>
      <c r="B366" s="3" t="s">
        <v>1844</v>
      </c>
      <c r="C366" s="3" t="s">
        <v>2</v>
      </c>
      <c r="D366" s="3" t="s">
        <v>3</v>
      </c>
      <c r="E366" s="3" t="s">
        <v>70</v>
      </c>
      <c r="F366" s="3" t="s">
        <v>1845</v>
      </c>
      <c r="G366" s="3" t="s">
        <v>1846</v>
      </c>
      <c r="H366" s="3" t="s">
        <v>1847</v>
      </c>
      <c r="I366" s="3" t="s">
        <v>1848</v>
      </c>
      <c r="K366" s="3" t="s">
        <v>1849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720</v>
      </c>
      <c r="Q366" s="3" t="s">
        <v>19</v>
      </c>
    </row>
    <row r="367" spans="1:17" x14ac:dyDescent="0.2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70</v>
      </c>
      <c r="F367" s="3" t="s">
        <v>1851</v>
      </c>
      <c r="G367" s="3" t="s">
        <v>1852</v>
      </c>
      <c r="H367" s="3" t="s">
        <v>1853</v>
      </c>
      <c r="I367" s="3" t="s">
        <v>1854</v>
      </c>
      <c r="K367" s="3" t="s">
        <v>30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257.64999999999998</v>
      </c>
      <c r="Q367" s="3" t="s">
        <v>19</v>
      </c>
    </row>
    <row r="368" spans="1:17" x14ac:dyDescent="0.2">
      <c r="A368" s="3" t="s">
        <v>7</v>
      </c>
      <c r="B368" s="3" t="s">
        <v>1855</v>
      </c>
      <c r="C368" s="3" t="s">
        <v>2</v>
      </c>
      <c r="D368" s="3" t="s">
        <v>3</v>
      </c>
      <c r="E368" s="3" t="s">
        <v>70</v>
      </c>
      <c r="F368" s="3" t="s">
        <v>1856</v>
      </c>
      <c r="G368" s="3" t="s">
        <v>1857</v>
      </c>
      <c r="H368" s="3" t="s">
        <v>1858</v>
      </c>
      <c r="I368" s="3" t="s">
        <v>1859</v>
      </c>
      <c r="K368" s="3" t="s">
        <v>105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809.56</v>
      </c>
      <c r="Q368" s="3" t="s">
        <v>19</v>
      </c>
    </row>
    <row r="369" spans="1:17" x14ac:dyDescent="0.2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70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63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216.23</v>
      </c>
      <c r="Q369" s="3" t="s">
        <v>19</v>
      </c>
    </row>
    <row r="370" spans="1:17" x14ac:dyDescent="0.2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70</v>
      </c>
      <c r="F370" s="3" t="s">
        <v>1866</v>
      </c>
      <c r="G370" s="3" t="s">
        <v>1867</v>
      </c>
      <c r="H370" s="3" t="s">
        <v>1868</v>
      </c>
      <c r="I370" s="3" t="s">
        <v>1869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1155.18</v>
      </c>
      <c r="Q370" s="3" t="s">
        <v>19</v>
      </c>
    </row>
    <row r="371" spans="1:17" x14ac:dyDescent="0.2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70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</v>
      </c>
      <c r="Q371" s="3" t="s">
        <v>19</v>
      </c>
    </row>
    <row r="372" spans="1:17" x14ac:dyDescent="0.2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70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30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497.72</v>
      </c>
      <c r="Q372" s="3" t="s">
        <v>19</v>
      </c>
    </row>
    <row r="373" spans="1:17" x14ac:dyDescent="0.2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70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63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184.02</v>
      </c>
      <c r="Q373" s="3" t="s">
        <v>19</v>
      </c>
    </row>
    <row r="374" spans="1:17" x14ac:dyDescent="0.2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70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57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570.71</v>
      </c>
      <c r="Q374" s="3" t="s">
        <v>19</v>
      </c>
    </row>
    <row r="375" spans="1:17" x14ac:dyDescent="0.2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70</v>
      </c>
      <c r="F375" s="3" t="s">
        <v>1891</v>
      </c>
      <c r="G375" s="3" t="s">
        <v>1892</v>
      </c>
      <c r="H375" s="3" t="s">
        <v>1893</v>
      </c>
      <c r="I375" s="3" t="s">
        <v>1894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1000</v>
      </c>
      <c r="Q375" s="3" t="s">
        <v>19</v>
      </c>
    </row>
    <row r="376" spans="1:17" x14ac:dyDescent="0.2">
      <c r="A376" s="3" t="s">
        <v>7</v>
      </c>
      <c r="B376" s="3" t="s">
        <v>1895</v>
      </c>
      <c r="C376" s="3" t="s">
        <v>2</v>
      </c>
      <c r="D376" s="3" t="s">
        <v>3</v>
      </c>
      <c r="E376" s="3" t="s">
        <v>70</v>
      </c>
      <c r="F376" s="3" t="s">
        <v>1896</v>
      </c>
      <c r="G376" s="3" t="s">
        <v>1897</v>
      </c>
      <c r="H376" s="3" t="s">
        <v>1898</v>
      </c>
      <c r="I376" s="3" t="s">
        <v>1899</v>
      </c>
      <c r="K376" s="3" t="s">
        <v>30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1182</v>
      </c>
      <c r="Q376" s="3" t="s">
        <v>19</v>
      </c>
    </row>
    <row r="377" spans="1:17" x14ac:dyDescent="0.2">
      <c r="A377" s="3" t="s">
        <v>7</v>
      </c>
      <c r="B377" s="3" t="s">
        <v>1900</v>
      </c>
      <c r="C377" s="3" t="s">
        <v>2</v>
      </c>
      <c r="D377" s="3" t="s">
        <v>3</v>
      </c>
      <c r="E377" s="3" t="s">
        <v>70</v>
      </c>
      <c r="F377" s="3" t="s">
        <v>1901</v>
      </c>
      <c r="G377" s="3" t="s">
        <v>1902</v>
      </c>
      <c r="H377" s="3" t="s">
        <v>1903</v>
      </c>
      <c r="I377" s="3" t="s">
        <v>1904</v>
      </c>
      <c r="K377" s="3" t="s">
        <v>63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791.9</v>
      </c>
      <c r="Q377" s="3" t="s">
        <v>19</v>
      </c>
    </row>
    <row r="378" spans="1:17" x14ac:dyDescent="0.2">
      <c r="A378" s="3" t="s">
        <v>7</v>
      </c>
      <c r="B378" s="3" t="s">
        <v>1905</v>
      </c>
      <c r="C378" s="3" t="s">
        <v>2</v>
      </c>
      <c r="D378" s="3" t="s">
        <v>3</v>
      </c>
      <c r="E378" s="3" t="s">
        <v>70</v>
      </c>
      <c r="F378" s="3" t="s">
        <v>1906</v>
      </c>
      <c r="G378" s="3" t="s">
        <v>1902</v>
      </c>
      <c r="H378" s="3" t="s">
        <v>1903</v>
      </c>
      <c r="I378" s="3" t="s">
        <v>1904</v>
      </c>
      <c r="K378" s="3" t="s">
        <v>63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791.9</v>
      </c>
      <c r="Q378" s="3" t="s">
        <v>19</v>
      </c>
    </row>
    <row r="379" spans="1:17" x14ac:dyDescent="0.2">
      <c r="A379" s="3" t="s">
        <v>7</v>
      </c>
      <c r="B379" s="3" t="s">
        <v>1907</v>
      </c>
      <c r="C379" s="3" t="s">
        <v>2</v>
      </c>
      <c r="D379" s="3" t="s">
        <v>3</v>
      </c>
      <c r="E379" s="3" t="s">
        <v>70</v>
      </c>
      <c r="F379" s="3" t="s">
        <v>1908</v>
      </c>
      <c r="G379" s="3" t="s">
        <v>1909</v>
      </c>
      <c r="H379" s="3" t="s">
        <v>1910</v>
      </c>
      <c r="I379" s="3" t="s">
        <v>1911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1300</v>
      </c>
      <c r="Q379" s="3" t="s">
        <v>19</v>
      </c>
    </row>
    <row r="380" spans="1:17" x14ac:dyDescent="0.2">
      <c r="A380" s="3" t="s">
        <v>7</v>
      </c>
      <c r="B380" s="3" t="s">
        <v>1912</v>
      </c>
      <c r="C380" s="3" t="s">
        <v>2</v>
      </c>
      <c r="D380" s="3" t="s">
        <v>3</v>
      </c>
      <c r="E380" s="3" t="s">
        <v>70</v>
      </c>
      <c r="F380" s="3" t="s">
        <v>1913</v>
      </c>
      <c r="G380" s="3" t="s">
        <v>1914</v>
      </c>
      <c r="H380" s="3" t="s">
        <v>1915</v>
      </c>
      <c r="I380" s="3" t="s">
        <v>1916</v>
      </c>
      <c r="K380" s="3" t="s">
        <v>1482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2500</v>
      </c>
      <c r="Q380" s="3" t="s">
        <v>19</v>
      </c>
    </row>
    <row r="381" spans="1:17" x14ac:dyDescent="0.2">
      <c r="A381" s="3" t="s">
        <v>7</v>
      </c>
      <c r="B381" s="3" t="s">
        <v>1917</v>
      </c>
      <c r="C381" s="3" t="s">
        <v>2</v>
      </c>
      <c r="D381" s="3" t="s">
        <v>3</v>
      </c>
      <c r="E381" s="3" t="s">
        <v>70</v>
      </c>
      <c r="F381" s="3" t="s">
        <v>1918</v>
      </c>
      <c r="G381" s="3" t="s">
        <v>1919</v>
      </c>
      <c r="H381" s="3" t="s">
        <v>1920</v>
      </c>
      <c r="I381" s="3" t="s">
        <v>1921</v>
      </c>
      <c r="K381" s="3" t="s">
        <v>63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598.16</v>
      </c>
      <c r="Q381" s="3" t="s">
        <v>19</v>
      </c>
    </row>
    <row r="382" spans="1:17" x14ac:dyDescent="0.2">
      <c r="A382" s="3" t="s">
        <v>7</v>
      </c>
      <c r="B382" s="3" t="s">
        <v>1922</v>
      </c>
      <c r="C382" s="3" t="s">
        <v>2</v>
      </c>
      <c r="D382" s="3" t="s">
        <v>3</v>
      </c>
      <c r="E382" s="3" t="s">
        <v>70</v>
      </c>
      <c r="F382" s="3" t="s">
        <v>1923</v>
      </c>
      <c r="G382" s="3" t="s">
        <v>1924</v>
      </c>
      <c r="H382" s="3" t="s">
        <v>1925</v>
      </c>
      <c r="I382" s="3" t="s">
        <v>1926</v>
      </c>
      <c r="K382" s="3" t="s">
        <v>63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835.25</v>
      </c>
      <c r="Q382" s="3" t="s">
        <v>19</v>
      </c>
    </row>
    <row r="383" spans="1:17" x14ac:dyDescent="0.2">
      <c r="A383" s="3" t="s">
        <v>7</v>
      </c>
      <c r="B383" s="3" t="s">
        <v>1927</v>
      </c>
      <c r="C383" s="3" t="s">
        <v>2</v>
      </c>
      <c r="D383" s="3" t="s">
        <v>3</v>
      </c>
      <c r="E383" s="3" t="s">
        <v>70</v>
      </c>
      <c r="F383" s="3" t="s">
        <v>1928</v>
      </c>
      <c r="G383" s="3" t="s">
        <v>1929</v>
      </c>
      <c r="H383" s="3" t="s">
        <v>1930</v>
      </c>
      <c r="I383" s="3" t="s">
        <v>1931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450</v>
      </c>
      <c r="Q383" s="3" t="s">
        <v>19</v>
      </c>
    </row>
    <row r="384" spans="1:17" x14ac:dyDescent="0.2">
      <c r="A384" s="3" t="s">
        <v>7</v>
      </c>
      <c r="B384" s="3" t="s">
        <v>1932</v>
      </c>
      <c r="C384" s="3" t="s">
        <v>2</v>
      </c>
      <c r="D384" s="3" t="s">
        <v>3</v>
      </c>
      <c r="E384" s="3" t="s">
        <v>70</v>
      </c>
      <c r="F384" s="3" t="s">
        <v>1933</v>
      </c>
      <c r="G384" s="3" t="s">
        <v>1934</v>
      </c>
      <c r="H384" s="3" t="s">
        <v>1935</v>
      </c>
      <c r="I384" s="3" t="s">
        <v>1936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900</v>
      </c>
      <c r="Q384" s="3" t="s">
        <v>19</v>
      </c>
    </row>
    <row r="385" spans="1:17" x14ac:dyDescent="0.2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70</v>
      </c>
      <c r="F385" s="3" t="s">
        <v>1938</v>
      </c>
      <c r="G385" s="3" t="s">
        <v>1169</v>
      </c>
      <c r="H385" s="3" t="s">
        <v>1170</v>
      </c>
      <c r="I385" s="3" t="s">
        <v>1171</v>
      </c>
      <c r="K385" s="3" t="s">
        <v>63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200</v>
      </c>
      <c r="Q385" s="3" t="s">
        <v>19</v>
      </c>
    </row>
    <row r="386" spans="1:17" x14ac:dyDescent="0.2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70</v>
      </c>
      <c r="F386" s="3" t="s">
        <v>1940</v>
      </c>
      <c r="G386" s="3" t="s">
        <v>1941</v>
      </c>
      <c r="H386" s="3" t="s">
        <v>1942</v>
      </c>
      <c r="I386" s="3" t="s">
        <v>1943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22832.720000000001</v>
      </c>
      <c r="Q386" s="3" t="s">
        <v>19</v>
      </c>
    </row>
    <row r="387" spans="1:17" x14ac:dyDescent="0.2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70</v>
      </c>
      <c r="F387" s="3" t="s">
        <v>1945</v>
      </c>
      <c r="G387" s="3" t="s">
        <v>1946</v>
      </c>
      <c r="H387" s="3" t="s">
        <v>1947</v>
      </c>
      <c r="I387" s="3" t="s">
        <v>1948</v>
      </c>
      <c r="K387" s="3" t="s">
        <v>30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3200</v>
      </c>
      <c r="Q387" s="3" t="s">
        <v>19</v>
      </c>
    </row>
    <row r="388" spans="1:17" x14ac:dyDescent="0.2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70</v>
      </c>
      <c r="F388" s="3" t="s">
        <v>1950</v>
      </c>
      <c r="G388" s="3" t="s">
        <v>1951</v>
      </c>
      <c r="H388" s="3" t="s">
        <v>1952</v>
      </c>
      <c r="I388" s="3" t="s">
        <v>1953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414.97</v>
      </c>
      <c r="Q388" s="3" t="s">
        <v>19</v>
      </c>
    </row>
    <row r="389" spans="1:17" x14ac:dyDescent="0.2">
      <c r="A389" s="3" t="s">
        <v>7</v>
      </c>
      <c r="B389" s="3" t="s">
        <v>1954</v>
      </c>
      <c r="C389" s="3" t="s">
        <v>2</v>
      </c>
      <c r="D389" s="3" t="s">
        <v>3</v>
      </c>
      <c r="E389" s="3" t="s">
        <v>70</v>
      </c>
      <c r="F389" s="3" t="s">
        <v>1955</v>
      </c>
      <c r="G389" s="3" t="s">
        <v>1956</v>
      </c>
      <c r="H389" s="3" t="s">
        <v>1957</v>
      </c>
      <c r="I389" s="3" t="s">
        <v>1958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3000.61</v>
      </c>
      <c r="Q389" s="3" t="s">
        <v>19</v>
      </c>
    </row>
    <row r="390" spans="1:17" x14ac:dyDescent="0.2">
      <c r="A390" s="3" t="s">
        <v>7</v>
      </c>
      <c r="B390" s="3" t="s">
        <v>1959</v>
      </c>
      <c r="C390" s="3" t="s">
        <v>2</v>
      </c>
      <c r="D390" s="3" t="s">
        <v>3</v>
      </c>
      <c r="E390" s="3" t="s">
        <v>70</v>
      </c>
      <c r="F390" s="3" t="s">
        <v>1960</v>
      </c>
      <c r="G390" s="3" t="s">
        <v>1961</v>
      </c>
      <c r="H390" s="3" t="s">
        <v>1962</v>
      </c>
      <c r="I390" s="3" t="s">
        <v>1963</v>
      </c>
      <c r="K390" s="3" t="s">
        <v>63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600</v>
      </c>
      <c r="Q390" s="3" t="s">
        <v>19</v>
      </c>
    </row>
    <row r="391" spans="1:17" x14ac:dyDescent="0.2">
      <c r="A391" s="3" t="s">
        <v>7</v>
      </c>
      <c r="B391" s="3" t="s">
        <v>1964</v>
      </c>
      <c r="C391" s="3" t="s">
        <v>2</v>
      </c>
      <c r="D391" s="3" t="s">
        <v>3</v>
      </c>
      <c r="E391" s="3" t="s">
        <v>70</v>
      </c>
      <c r="F391" s="3" t="s">
        <v>1965</v>
      </c>
      <c r="G391" s="3" t="s">
        <v>1615</v>
      </c>
      <c r="H391" s="3" t="s">
        <v>1616</v>
      </c>
      <c r="I391" s="3" t="s">
        <v>1617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</v>
      </c>
      <c r="Q391" s="3" t="s">
        <v>19</v>
      </c>
    </row>
    <row r="392" spans="1:17" x14ac:dyDescent="0.2">
      <c r="A392" s="3" t="s">
        <v>7</v>
      </c>
      <c r="B392" s="3" t="s">
        <v>1966</v>
      </c>
      <c r="C392" s="3" t="s">
        <v>2</v>
      </c>
      <c r="D392" s="3" t="s">
        <v>3</v>
      </c>
      <c r="E392" s="3" t="s">
        <v>70</v>
      </c>
      <c r="F392" s="3" t="s">
        <v>1967</v>
      </c>
      <c r="G392" s="3" t="s">
        <v>1951</v>
      </c>
      <c r="H392" s="3" t="s">
        <v>1968</v>
      </c>
      <c r="I392" s="3" t="s">
        <v>1969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619.13</v>
      </c>
      <c r="Q392" s="3" t="s">
        <v>19</v>
      </c>
    </row>
    <row r="393" spans="1:17" x14ac:dyDescent="0.2">
      <c r="A393" s="3" t="s">
        <v>7</v>
      </c>
      <c r="B393" s="3" t="s">
        <v>1970</v>
      </c>
      <c r="C393" s="3" t="s">
        <v>2</v>
      </c>
      <c r="D393" s="3" t="s">
        <v>3</v>
      </c>
      <c r="E393" s="3" t="s">
        <v>70</v>
      </c>
      <c r="F393" s="3" t="s">
        <v>1971</v>
      </c>
      <c r="G393" s="3" t="s">
        <v>1972</v>
      </c>
      <c r="H393" s="3" t="s">
        <v>1973</v>
      </c>
      <c r="I393" s="3" t="s">
        <v>1974</v>
      </c>
      <c r="K393" s="3" t="s">
        <v>1975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1113.29</v>
      </c>
      <c r="Q393" s="3" t="s">
        <v>19</v>
      </c>
    </row>
    <row r="394" spans="1:17" x14ac:dyDescent="0.2">
      <c r="A394" s="3" t="s">
        <v>7</v>
      </c>
      <c r="B394" s="3" t="s">
        <v>1976</v>
      </c>
      <c r="C394" s="3" t="s">
        <v>2</v>
      </c>
      <c r="D394" s="3" t="s">
        <v>3</v>
      </c>
      <c r="E394" s="3" t="s">
        <v>70</v>
      </c>
      <c r="F394" s="3" t="s">
        <v>1977</v>
      </c>
      <c r="G394" s="3" t="s">
        <v>1978</v>
      </c>
      <c r="H394" s="3" t="s">
        <v>1979</v>
      </c>
      <c r="I394" s="3" t="s">
        <v>1980</v>
      </c>
      <c r="K394" s="3" t="s">
        <v>63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1250</v>
      </c>
      <c r="Q394" s="3" t="s">
        <v>19</v>
      </c>
    </row>
    <row r="395" spans="1:17" x14ac:dyDescent="0.2">
      <c r="A395" s="3" t="s">
        <v>7</v>
      </c>
      <c r="B395" s="3" t="s">
        <v>1981</v>
      </c>
      <c r="C395" s="3" t="s">
        <v>2</v>
      </c>
      <c r="D395" s="3" t="s">
        <v>3</v>
      </c>
      <c r="E395" s="3" t="s">
        <v>70</v>
      </c>
      <c r="F395" s="3" t="s">
        <v>1982</v>
      </c>
      <c r="G395" s="3" t="s">
        <v>1983</v>
      </c>
      <c r="H395" s="3" t="s">
        <v>1984</v>
      </c>
      <c r="I395" s="3" t="s">
        <v>1985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573.41999999999996</v>
      </c>
      <c r="Q395" s="3" t="s">
        <v>19</v>
      </c>
    </row>
    <row r="396" spans="1:17" x14ac:dyDescent="0.2">
      <c r="A396" s="3" t="s">
        <v>7</v>
      </c>
      <c r="B396" s="3" t="s">
        <v>1986</v>
      </c>
      <c r="C396" s="3" t="s">
        <v>2</v>
      </c>
      <c r="D396" s="3" t="s">
        <v>3</v>
      </c>
      <c r="E396" s="3" t="s">
        <v>70</v>
      </c>
      <c r="F396" s="3" t="s">
        <v>1987</v>
      </c>
      <c r="G396" s="3" t="s">
        <v>1988</v>
      </c>
      <c r="H396" s="3" t="s">
        <v>1989</v>
      </c>
      <c r="I396" s="3" t="s">
        <v>1990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700</v>
      </c>
      <c r="Q396" s="3" t="s">
        <v>19</v>
      </c>
    </row>
    <row r="397" spans="1:17" x14ac:dyDescent="0.2">
      <c r="A397" s="3" t="s">
        <v>7</v>
      </c>
      <c r="B397" s="3" t="s">
        <v>1991</v>
      </c>
      <c r="C397" s="3" t="s">
        <v>2</v>
      </c>
      <c r="D397" s="3" t="s">
        <v>3</v>
      </c>
      <c r="E397" s="3" t="s">
        <v>70</v>
      </c>
      <c r="F397" s="3" t="s">
        <v>1992</v>
      </c>
      <c r="G397" s="3" t="s">
        <v>1993</v>
      </c>
      <c r="H397" s="3" t="s">
        <v>1994</v>
      </c>
      <c r="I397" s="3" t="s">
        <v>1995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1014.34</v>
      </c>
      <c r="Q397" s="3" t="s">
        <v>19</v>
      </c>
    </row>
    <row r="398" spans="1:17" x14ac:dyDescent="0.2">
      <c r="A398" s="3" t="s">
        <v>7</v>
      </c>
      <c r="B398" s="3" t="s">
        <v>1996</v>
      </c>
      <c r="C398" s="3" t="s">
        <v>2</v>
      </c>
      <c r="D398" s="3" t="s">
        <v>3</v>
      </c>
      <c r="E398" s="3" t="s">
        <v>70</v>
      </c>
      <c r="F398" s="3" t="s">
        <v>1997</v>
      </c>
      <c r="G398" s="3" t="s">
        <v>1998</v>
      </c>
      <c r="H398" s="3" t="s">
        <v>1999</v>
      </c>
      <c r="I398" s="3" t="s">
        <v>2000</v>
      </c>
      <c r="K398" s="3" t="s">
        <v>30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900</v>
      </c>
      <c r="Q398" s="3" t="s">
        <v>19</v>
      </c>
    </row>
    <row r="399" spans="1:17" x14ac:dyDescent="0.2">
      <c r="A399" s="3" t="s">
        <v>7</v>
      </c>
      <c r="B399" s="3" t="s">
        <v>2001</v>
      </c>
      <c r="C399" s="3" t="s">
        <v>2</v>
      </c>
      <c r="D399" s="3" t="s">
        <v>3</v>
      </c>
      <c r="E399" s="3" t="s">
        <v>70</v>
      </c>
      <c r="F399" s="3" t="s">
        <v>2002</v>
      </c>
      <c r="G399" s="3" t="s">
        <v>2003</v>
      </c>
      <c r="H399" s="3" t="s">
        <v>2004</v>
      </c>
      <c r="I399" s="3" t="s">
        <v>2005</v>
      </c>
      <c r="K399" s="3" t="s">
        <v>30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1050</v>
      </c>
      <c r="Q399" s="3" t="s">
        <v>19</v>
      </c>
    </row>
    <row r="400" spans="1:17" x14ac:dyDescent="0.2">
      <c r="A400" s="3" t="s">
        <v>7</v>
      </c>
      <c r="B400" s="3" t="s">
        <v>2006</v>
      </c>
      <c r="C400" s="3" t="s">
        <v>2</v>
      </c>
      <c r="D400" s="3" t="s">
        <v>3</v>
      </c>
      <c r="E400" s="3" t="s">
        <v>70</v>
      </c>
      <c r="F400" s="3" t="s">
        <v>2007</v>
      </c>
      <c r="G400" s="3" t="s">
        <v>2008</v>
      </c>
      <c r="H400" s="3" t="s">
        <v>2009</v>
      </c>
      <c r="I400" s="3" t="s">
        <v>2010</v>
      </c>
      <c r="K400" s="3" t="s">
        <v>2011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3631.15</v>
      </c>
      <c r="Q400" s="3" t="s">
        <v>19</v>
      </c>
    </row>
    <row r="401" spans="1:17" x14ac:dyDescent="0.2">
      <c r="A401" s="3" t="s">
        <v>7</v>
      </c>
      <c r="B401" s="3" t="s">
        <v>2012</v>
      </c>
      <c r="C401" s="3" t="s">
        <v>2</v>
      </c>
      <c r="D401" s="3" t="s">
        <v>3</v>
      </c>
      <c r="E401" s="3" t="s">
        <v>70</v>
      </c>
      <c r="F401" s="3" t="s">
        <v>2013</v>
      </c>
      <c r="G401" s="3" t="s">
        <v>2014</v>
      </c>
      <c r="H401" s="3" t="s">
        <v>2015</v>
      </c>
      <c r="I401" s="3" t="s">
        <v>2016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584.67999999999995</v>
      </c>
      <c r="Q401" s="3" t="s">
        <v>19</v>
      </c>
    </row>
    <row r="402" spans="1:17" x14ac:dyDescent="0.2">
      <c r="A402" s="3" t="s">
        <v>7</v>
      </c>
      <c r="B402" s="3" t="s">
        <v>2017</v>
      </c>
      <c r="C402" s="3" t="s">
        <v>2</v>
      </c>
      <c r="D402" s="3" t="s">
        <v>3</v>
      </c>
      <c r="E402" s="3" t="s">
        <v>70</v>
      </c>
      <c r="F402" s="3" t="s">
        <v>2018</v>
      </c>
      <c r="G402" s="3" t="s">
        <v>2019</v>
      </c>
      <c r="H402" s="3" t="s">
        <v>2020</v>
      </c>
      <c r="I402" s="3" t="s">
        <v>2021</v>
      </c>
      <c r="K402" s="3" t="s">
        <v>30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1040</v>
      </c>
      <c r="Q402" s="3" t="s">
        <v>19</v>
      </c>
    </row>
    <row r="403" spans="1:17" x14ac:dyDescent="0.2">
      <c r="A403" s="3" t="s">
        <v>7</v>
      </c>
      <c r="B403" s="3" t="s">
        <v>2022</v>
      </c>
      <c r="C403" s="3" t="s">
        <v>2</v>
      </c>
      <c r="D403" s="3" t="s">
        <v>3</v>
      </c>
      <c r="E403" s="3" t="s">
        <v>70</v>
      </c>
      <c r="F403" s="3" t="s">
        <v>2023</v>
      </c>
      <c r="G403" s="3" t="s">
        <v>2024</v>
      </c>
      <c r="H403" s="3" t="s">
        <v>2025</v>
      </c>
      <c r="I403" s="3" t="s">
        <v>2026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598.14</v>
      </c>
      <c r="Q403" s="3" t="s">
        <v>19</v>
      </c>
    </row>
    <row r="404" spans="1:17" x14ac:dyDescent="0.2">
      <c r="A404" s="3" t="s">
        <v>7</v>
      </c>
      <c r="B404" s="3" t="s">
        <v>2027</v>
      </c>
      <c r="C404" s="3" t="s">
        <v>2</v>
      </c>
      <c r="D404" s="3" t="s">
        <v>3</v>
      </c>
      <c r="E404" s="3" t="s">
        <v>70</v>
      </c>
      <c r="F404" s="3" t="s">
        <v>2028</v>
      </c>
      <c r="G404" s="3" t="s">
        <v>2029</v>
      </c>
      <c r="H404" s="3" t="s">
        <v>2030</v>
      </c>
      <c r="I404" s="3" t="s">
        <v>2031</v>
      </c>
      <c r="K404" s="3" t="s">
        <v>51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506.14</v>
      </c>
      <c r="Q404" s="3" t="s">
        <v>19</v>
      </c>
    </row>
    <row r="405" spans="1:17" x14ac:dyDescent="0.2">
      <c r="A405" s="3" t="s">
        <v>7</v>
      </c>
      <c r="B405" s="3" t="s">
        <v>2032</v>
      </c>
      <c r="C405" s="3" t="s">
        <v>2</v>
      </c>
      <c r="D405" s="3" t="s">
        <v>3</v>
      </c>
      <c r="E405" s="3" t="s">
        <v>70</v>
      </c>
      <c r="F405" s="3" t="s">
        <v>2033</v>
      </c>
      <c r="G405" s="3" t="s">
        <v>2029</v>
      </c>
      <c r="H405" s="3" t="s">
        <v>2034</v>
      </c>
      <c r="I405" s="3" t="s">
        <v>2035</v>
      </c>
      <c r="K405" s="3" t="s">
        <v>51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460.12</v>
      </c>
      <c r="Q405" s="3" t="s">
        <v>19</v>
      </c>
    </row>
    <row r="406" spans="1:17" x14ac:dyDescent="0.2">
      <c r="A406" s="3" t="s">
        <v>7</v>
      </c>
      <c r="B406" s="3" t="s">
        <v>2036</v>
      </c>
      <c r="C406" s="3" t="s">
        <v>2</v>
      </c>
      <c r="D406" s="3" t="s">
        <v>3</v>
      </c>
      <c r="E406" s="3" t="s">
        <v>70</v>
      </c>
      <c r="F406" s="3" t="s">
        <v>2037</v>
      </c>
      <c r="G406" s="3" t="s">
        <v>2038</v>
      </c>
      <c r="H406" s="3" t="s">
        <v>2039</v>
      </c>
      <c r="I406" s="3" t="s">
        <v>2040</v>
      </c>
      <c r="K406" s="3" t="s">
        <v>51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216.23</v>
      </c>
      <c r="Q406" s="3" t="s">
        <v>19</v>
      </c>
    </row>
    <row r="407" spans="1:17" x14ac:dyDescent="0.2">
      <c r="A407" s="3" t="s">
        <v>7</v>
      </c>
      <c r="B407" s="3" t="s">
        <v>2041</v>
      </c>
      <c r="C407" s="3" t="s">
        <v>2</v>
      </c>
      <c r="D407" s="3" t="s">
        <v>3</v>
      </c>
      <c r="E407" s="3" t="s">
        <v>70</v>
      </c>
      <c r="F407" s="3" t="s">
        <v>2042</v>
      </c>
      <c r="G407" s="3" t="s">
        <v>2043</v>
      </c>
      <c r="H407" s="3" t="s">
        <v>2044</v>
      </c>
      <c r="I407" s="3" t="s">
        <v>2045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362</v>
      </c>
      <c r="Q407" s="3" t="s">
        <v>19</v>
      </c>
    </row>
    <row r="408" spans="1:17" x14ac:dyDescent="0.2">
      <c r="A408" s="3" t="s">
        <v>7</v>
      </c>
      <c r="B408" s="3" t="s">
        <v>2046</v>
      </c>
      <c r="C408" s="3" t="s">
        <v>2</v>
      </c>
      <c r="D408" s="3" t="s">
        <v>3</v>
      </c>
      <c r="E408" s="3" t="s">
        <v>70</v>
      </c>
      <c r="F408" s="3" t="s">
        <v>2047</v>
      </c>
      <c r="G408" s="3" t="s">
        <v>2048</v>
      </c>
      <c r="H408" s="3" t="s">
        <v>2049</v>
      </c>
      <c r="I408" s="3" t="s">
        <v>2050</v>
      </c>
      <c r="K408" s="3" t="s">
        <v>105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1697.61</v>
      </c>
      <c r="Q408" s="3" t="s">
        <v>19</v>
      </c>
    </row>
    <row r="409" spans="1:17" x14ac:dyDescent="0.2">
      <c r="A409" s="3" t="s">
        <v>7</v>
      </c>
      <c r="B409" s="3" t="s">
        <v>2051</v>
      </c>
      <c r="C409" s="3" t="s">
        <v>2</v>
      </c>
      <c r="D409" s="3" t="s">
        <v>3</v>
      </c>
      <c r="E409" s="3" t="s">
        <v>70</v>
      </c>
      <c r="F409" s="3" t="s">
        <v>2052</v>
      </c>
      <c r="G409" s="3" t="s">
        <v>2053</v>
      </c>
      <c r="H409" s="3" t="s">
        <v>2054</v>
      </c>
      <c r="I409" s="3" t="s">
        <v>2055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0.44</v>
      </c>
      <c r="Q409" s="3" t="s">
        <v>19</v>
      </c>
    </row>
    <row r="410" spans="1:17" x14ac:dyDescent="0.2">
      <c r="A410" s="3" t="s">
        <v>7</v>
      </c>
      <c r="B410" s="3" t="s">
        <v>2056</v>
      </c>
      <c r="C410" s="3" t="s">
        <v>2</v>
      </c>
      <c r="D410" s="3" t="s">
        <v>3</v>
      </c>
      <c r="E410" s="3" t="s">
        <v>70</v>
      </c>
      <c r="F410" s="3" t="s">
        <v>2057</v>
      </c>
      <c r="G410" s="3" t="s">
        <v>2058</v>
      </c>
      <c r="H410" s="3" t="s">
        <v>2059</v>
      </c>
      <c r="I410" s="3" t="s">
        <v>2060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500</v>
      </c>
      <c r="Q410" s="3" t="s">
        <v>19</v>
      </c>
    </row>
    <row r="411" spans="1:17" x14ac:dyDescent="0.2">
      <c r="A411" s="3" t="s">
        <v>7</v>
      </c>
      <c r="B411" s="3" t="s">
        <v>2061</v>
      </c>
      <c r="C411" s="3" t="s">
        <v>2</v>
      </c>
      <c r="D411" s="3" t="s">
        <v>3</v>
      </c>
      <c r="E411" s="3" t="s">
        <v>70</v>
      </c>
      <c r="F411" s="3" t="s">
        <v>2062</v>
      </c>
      <c r="G411" s="3" t="s">
        <v>2063</v>
      </c>
      <c r="H411" s="3" t="s">
        <v>2064</v>
      </c>
      <c r="I411" s="3" t="s">
        <v>2065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150</v>
      </c>
      <c r="Q411" s="3" t="s">
        <v>19</v>
      </c>
    </row>
    <row r="412" spans="1:17" x14ac:dyDescent="0.2">
      <c r="A412" s="3" t="s">
        <v>7</v>
      </c>
      <c r="B412" s="3" t="s">
        <v>2066</v>
      </c>
      <c r="C412" s="3" t="s">
        <v>2</v>
      </c>
      <c r="D412" s="3" t="s">
        <v>3</v>
      </c>
      <c r="E412" s="3" t="s">
        <v>70</v>
      </c>
      <c r="F412" s="3" t="s">
        <v>2067</v>
      </c>
      <c r="G412" s="3" t="s">
        <v>2068</v>
      </c>
      <c r="H412" s="3" t="s">
        <v>2069</v>
      </c>
      <c r="I412" s="3" t="s">
        <v>2070</v>
      </c>
      <c r="K412" s="3" t="s">
        <v>63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23551</v>
      </c>
      <c r="Q412" s="3" t="s">
        <v>19</v>
      </c>
    </row>
    <row r="413" spans="1:17" x14ac:dyDescent="0.2">
      <c r="A413" s="3" t="s">
        <v>7</v>
      </c>
      <c r="B413" s="3" t="s">
        <v>2071</v>
      </c>
      <c r="C413" s="3" t="s">
        <v>2</v>
      </c>
      <c r="D413" s="3" t="s">
        <v>3</v>
      </c>
      <c r="E413" s="3" t="s">
        <v>70</v>
      </c>
      <c r="F413" s="3" t="s">
        <v>2072</v>
      </c>
      <c r="G413" s="3" t="s">
        <v>2073</v>
      </c>
      <c r="H413" s="3" t="s">
        <v>2074</v>
      </c>
      <c r="I413" s="3" t="s">
        <v>2075</v>
      </c>
      <c r="K413" s="3" t="s">
        <v>30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736.19</v>
      </c>
      <c r="Q413" s="3" t="s">
        <v>19</v>
      </c>
    </row>
    <row r="414" spans="1:17" x14ac:dyDescent="0.2">
      <c r="A414" s="3" t="s">
        <v>7</v>
      </c>
      <c r="B414" s="3" t="s">
        <v>2076</v>
      </c>
      <c r="C414" s="3" t="s">
        <v>2</v>
      </c>
      <c r="D414" s="3" t="s">
        <v>3</v>
      </c>
      <c r="E414" s="3" t="s">
        <v>70</v>
      </c>
      <c r="F414" s="3" t="s">
        <v>2077</v>
      </c>
      <c r="G414" s="3" t="s">
        <v>2078</v>
      </c>
      <c r="H414" s="3" t="s">
        <v>2079</v>
      </c>
      <c r="I414" s="3" t="s">
        <v>2080</v>
      </c>
      <c r="K414" s="3" t="s">
        <v>51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899.51</v>
      </c>
      <c r="Q414" s="3" t="s">
        <v>19</v>
      </c>
    </row>
    <row r="415" spans="1:17" x14ac:dyDescent="0.2">
      <c r="A415" s="3" t="s">
        <v>7</v>
      </c>
      <c r="B415" s="3" t="s">
        <v>2081</v>
      </c>
      <c r="C415" s="3" t="s">
        <v>2</v>
      </c>
      <c r="D415" s="3" t="s">
        <v>3</v>
      </c>
      <c r="E415" s="3" t="s">
        <v>70</v>
      </c>
      <c r="F415" s="3" t="s">
        <v>2082</v>
      </c>
      <c r="G415" s="3" t="s">
        <v>2083</v>
      </c>
      <c r="H415" s="3" t="s">
        <v>2084</v>
      </c>
      <c r="I415" s="3" t="s">
        <v>2085</v>
      </c>
      <c r="K415" s="3" t="s">
        <v>51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719.61</v>
      </c>
      <c r="Q415" s="3" t="s">
        <v>19</v>
      </c>
    </row>
    <row r="416" spans="1:17" x14ac:dyDescent="0.2">
      <c r="A416" s="3" t="s">
        <v>7</v>
      </c>
      <c r="B416" s="3" t="s">
        <v>2086</v>
      </c>
      <c r="C416" s="3" t="s">
        <v>2</v>
      </c>
      <c r="D416" s="3" t="s">
        <v>3</v>
      </c>
      <c r="E416" s="3" t="s">
        <v>70</v>
      </c>
      <c r="F416" s="3" t="s">
        <v>2087</v>
      </c>
      <c r="G416" s="3" t="s">
        <v>1169</v>
      </c>
      <c r="H416" s="3" t="s">
        <v>1170</v>
      </c>
      <c r="I416" s="3" t="s">
        <v>1171</v>
      </c>
      <c r="K416" s="3" t="s">
        <v>63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200</v>
      </c>
      <c r="Q416" s="3" t="s">
        <v>19</v>
      </c>
    </row>
    <row r="417" spans="1:17" x14ac:dyDescent="0.2">
      <c r="A417" s="3" t="s">
        <v>7</v>
      </c>
      <c r="B417" s="3" t="s">
        <v>2088</v>
      </c>
      <c r="C417" s="3" t="s">
        <v>2</v>
      </c>
      <c r="D417" s="3" t="s">
        <v>3</v>
      </c>
      <c r="E417" s="3" t="s">
        <v>70</v>
      </c>
      <c r="F417" s="3" t="s">
        <v>2089</v>
      </c>
      <c r="G417" s="3" t="s">
        <v>2090</v>
      </c>
      <c r="H417" s="3" t="s">
        <v>2091</v>
      </c>
      <c r="I417" s="3" t="s">
        <v>2092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1700</v>
      </c>
      <c r="Q417" s="3" t="s">
        <v>19</v>
      </c>
    </row>
    <row r="418" spans="1:17" x14ac:dyDescent="0.2">
      <c r="A418" s="3" t="s">
        <v>7</v>
      </c>
      <c r="B418" s="3" t="s">
        <v>2093</v>
      </c>
      <c r="C418" s="3" t="s">
        <v>2</v>
      </c>
      <c r="D418" s="3" t="s">
        <v>3</v>
      </c>
      <c r="E418" s="3" t="s">
        <v>70</v>
      </c>
      <c r="F418" s="3" t="s">
        <v>2089</v>
      </c>
      <c r="G418" s="3" t="s">
        <v>2094</v>
      </c>
      <c r="H418" s="3" t="s">
        <v>2095</v>
      </c>
      <c r="I418" s="3" t="s">
        <v>2096</v>
      </c>
      <c r="K418" s="3" t="s">
        <v>2097</v>
      </c>
      <c r="L418" s="3" t="s">
        <v>15</v>
      </c>
      <c r="M418" s="3" t="s">
        <v>16</v>
      </c>
      <c r="N418" s="3" t="s">
        <v>2098</v>
      </c>
      <c r="O418" s="3" t="s">
        <v>18</v>
      </c>
      <c r="P418" s="2">
        <v>99305</v>
      </c>
      <c r="Q418" s="3" t="s">
        <v>2099</v>
      </c>
    </row>
    <row r="419" spans="1:17" x14ac:dyDescent="0.2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70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600</v>
      </c>
      <c r="Q419" s="3" t="s">
        <v>19</v>
      </c>
    </row>
    <row r="420" spans="1:17" x14ac:dyDescent="0.2">
      <c r="A420" s="3" t="s">
        <v>7</v>
      </c>
      <c r="B420" s="3" t="s">
        <v>2105</v>
      </c>
      <c r="C420" s="3" t="s">
        <v>2</v>
      </c>
      <c r="D420" s="3" t="s">
        <v>3</v>
      </c>
      <c r="E420" s="3" t="s">
        <v>70</v>
      </c>
      <c r="F420" s="3" t="s">
        <v>2106</v>
      </c>
      <c r="G420" s="3" t="s">
        <v>2107</v>
      </c>
      <c r="H420" s="3" t="s">
        <v>2108</v>
      </c>
      <c r="I420" s="3" t="s">
        <v>2109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184.02</v>
      </c>
      <c r="Q420" s="3" t="s">
        <v>19</v>
      </c>
    </row>
    <row r="421" spans="1:17" x14ac:dyDescent="0.2">
      <c r="A421" s="3" t="s">
        <v>7</v>
      </c>
      <c r="B421" s="3" t="s">
        <v>2110</v>
      </c>
      <c r="C421" s="3" t="s">
        <v>2</v>
      </c>
      <c r="D421" s="3" t="s">
        <v>3</v>
      </c>
      <c r="E421" s="3" t="s">
        <v>70</v>
      </c>
      <c r="F421" s="3" t="s">
        <v>2111</v>
      </c>
      <c r="G421" s="3" t="s">
        <v>2112</v>
      </c>
      <c r="H421" s="3" t="s">
        <v>2113</v>
      </c>
      <c r="I421" s="3" t="s">
        <v>2114</v>
      </c>
      <c r="K421" s="3" t="s">
        <v>2115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324.75</v>
      </c>
      <c r="Q421" s="3" t="s">
        <v>19</v>
      </c>
    </row>
    <row r="422" spans="1:17" x14ac:dyDescent="0.2">
      <c r="A422" s="3" t="s">
        <v>7</v>
      </c>
      <c r="B422" s="3" t="s">
        <v>2116</v>
      </c>
      <c r="C422" s="3" t="s">
        <v>2</v>
      </c>
      <c r="D422" s="3" t="s">
        <v>3</v>
      </c>
      <c r="E422" s="3" t="s">
        <v>70</v>
      </c>
      <c r="F422" s="3" t="s">
        <v>2117</v>
      </c>
      <c r="G422" s="3" t="s">
        <v>2118</v>
      </c>
      <c r="H422" s="3" t="s">
        <v>2119</v>
      </c>
      <c r="I422" s="3" t="s">
        <v>2120</v>
      </c>
      <c r="K422" s="3" t="s">
        <v>30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184.02</v>
      </c>
      <c r="Q422" s="3" t="s">
        <v>19</v>
      </c>
    </row>
    <row r="423" spans="1:17" x14ac:dyDescent="0.2">
      <c r="A423" s="3" t="s">
        <v>7</v>
      </c>
      <c r="B423" s="3" t="s">
        <v>2121</v>
      </c>
      <c r="C423" s="3" t="s">
        <v>2</v>
      </c>
      <c r="D423" s="3" t="s">
        <v>3</v>
      </c>
      <c r="E423" s="3" t="s">
        <v>70</v>
      </c>
      <c r="F423" s="3" t="s">
        <v>2122</v>
      </c>
      <c r="G423" s="3" t="s">
        <v>2123</v>
      </c>
      <c r="H423" s="3" t="s">
        <v>2124</v>
      </c>
      <c r="I423" s="3" t="s">
        <v>2125</v>
      </c>
      <c r="K423" s="3" t="s">
        <v>30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200</v>
      </c>
      <c r="Q423" s="3" t="s">
        <v>19</v>
      </c>
    </row>
    <row r="424" spans="1:17" x14ac:dyDescent="0.2">
      <c r="A424" s="3" t="s">
        <v>7</v>
      </c>
      <c r="B424" s="3" t="s">
        <v>2126</v>
      </c>
      <c r="C424" s="3" t="s">
        <v>2</v>
      </c>
      <c r="D424" s="3" t="s">
        <v>3</v>
      </c>
      <c r="E424" s="3" t="s">
        <v>70</v>
      </c>
      <c r="F424" s="3" t="s">
        <v>2127</v>
      </c>
      <c r="G424" s="3" t="s">
        <v>2128</v>
      </c>
      <c r="H424" s="3" t="s">
        <v>2129</v>
      </c>
      <c r="I424" s="3" t="s">
        <v>2130</v>
      </c>
      <c r="K424" s="3" t="s">
        <v>2131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1697.61</v>
      </c>
      <c r="Q424" s="3" t="s">
        <v>19</v>
      </c>
    </row>
    <row r="425" spans="1:17" x14ac:dyDescent="0.2">
      <c r="A425" s="3" t="s">
        <v>7</v>
      </c>
      <c r="B425" s="3" t="s">
        <v>2132</v>
      </c>
      <c r="C425" s="3" t="s">
        <v>2</v>
      </c>
      <c r="D425" s="3" t="s">
        <v>3</v>
      </c>
      <c r="E425" s="3" t="s">
        <v>70</v>
      </c>
      <c r="F425" s="3" t="s">
        <v>2133</v>
      </c>
      <c r="G425" s="3" t="s">
        <v>2134</v>
      </c>
      <c r="H425" s="3" t="s">
        <v>2135</v>
      </c>
      <c r="I425" s="3" t="s">
        <v>2136</v>
      </c>
      <c r="K425" s="3" t="s">
        <v>63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4950</v>
      </c>
      <c r="Q425" s="3" t="s">
        <v>19</v>
      </c>
    </row>
    <row r="426" spans="1:17" x14ac:dyDescent="0.2">
      <c r="A426" s="3" t="s">
        <v>7</v>
      </c>
      <c r="B426" s="3" t="s">
        <v>2137</v>
      </c>
      <c r="C426" s="3" t="s">
        <v>2</v>
      </c>
      <c r="D426" s="3" t="s">
        <v>3</v>
      </c>
      <c r="E426" s="3" t="s">
        <v>70</v>
      </c>
      <c r="F426" s="3" t="s">
        <v>2138</v>
      </c>
      <c r="G426" s="3" t="s">
        <v>2139</v>
      </c>
      <c r="H426" s="3" t="s">
        <v>2140</v>
      </c>
      <c r="I426" s="3" t="s">
        <v>2141</v>
      </c>
      <c r="K426" s="3" t="s">
        <v>51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735.2</v>
      </c>
      <c r="Q426" s="3" t="s">
        <v>19</v>
      </c>
    </row>
    <row r="427" spans="1:17" x14ac:dyDescent="0.2">
      <c r="A427" s="3" t="s">
        <v>7</v>
      </c>
      <c r="B427" s="3" t="s">
        <v>2142</v>
      </c>
      <c r="C427" s="3" t="s">
        <v>2</v>
      </c>
      <c r="D427" s="3" t="s">
        <v>3</v>
      </c>
      <c r="E427" s="3" t="s">
        <v>70</v>
      </c>
      <c r="F427" s="3" t="s">
        <v>2143</v>
      </c>
      <c r="G427" s="3" t="s">
        <v>2144</v>
      </c>
      <c r="H427" s="3" t="s">
        <v>2145</v>
      </c>
      <c r="I427" s="3" t="s">
        <v>2146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580.97</v>
      </c>
      <c r="Q427" s="3" t="s">
        <v>19</v>
      </c>
    </row>
    <row r="428" spans="1:17" x14ac:dyDescent="0.2">
      <c r="A428" s="3" t="s">
        <v>7</v>
      </c>
      <c r="B428" s="3" t="s">
        <v>2147</v>
      </c>
      <c r="C428" s="3" t="s">
        <v>2</v>
      </c>
      <c r="D428" s="3" t="s">
        <v>3</v>
      </c>
      <c r="E428" s="3" t="s">
        <v>70</v>
      </c>
      <c r="F428" s="3" t="s">
        <v>2148</v>
      </c>
      <c r="G428" s="3" t="s">
        <v>2149</v>
      </c>
      <c r="H428" s="3" t="s">
        <v>2150</v>
      </c>
      <c r="I428" s="3" t="s">
        <v>2151</v>
      </c>
      <c r="K428" s="3" t="s">
        <v>2152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548</v>
      </c>
      <c r="Q428" s="3" t="s">
        <v>19</v>
      </c>
    </row>
    <row r="429" spans="1:17" x14ac:dyDescent="0.2">
      <c r="A429" s="3" t="s">
        <v>7</v>
      </c>
      <c r="B429" s="3" t="s">
        <v>2153</v>
      </c>
      <c r="C429" s="3" t="s">
        <v>2</v>
      </c>
      <c r="D429" s="3" t="s">
        <v>3</v>
      </c>
      <c r="E429" s="3" t="s">
        <v>70</v>
      </c>
      <c r="F429" s="3" t="s">
        <v>2154</v>
      </c>
      <c r="G429" s="3" t="s">
        <v>2155</v>
      </c>
      <c r="H429" s="3" t="s">
        <v>2156</v>
      </c>
      <c r="I429" s="3" t="s">
        <v>2157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448.07</v>
      </c>
      <c r="Q429" s="3" t="s">
        <v>19</v>
      </c>
    </row>
    <row r="430" spans="1:17" x14ac:dyDescent="0.2">
      <c r="A430" s="3" t="s">
        <v>7</v>
      </c>
      <c r="B430" s="3" t="s">
        <v>2158</v>
      </c>
      <c r="C430" s="3" t="s">
        <v>2</v>
      </c>
      <c r="D430" s="3" t="s">
        <v>3</v>
      </c>
      <c r="E430" s="3" t="s">
        <v>70</v>
      </c>
      <c r="F430" s="3" t="s">
        <v>2159</v>
      </c>
      <c r="G430" s="3" t="s">
        <v>2160</v>
      </c>
      <c r="H430" s="3" t="s">
        <v>2161</v>
      </c>
      <c r="I430" s="3" t="s">
        <v>2162</v>
      </c>
      <c r="K430" s="3" t="s">
        <v>2163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1534</v>
      </c>
      <c r="Q430" s="3" t="s">
        <v>19</v>
      </c>
    </row>
    <row r="431" spans="1:17" x14ac:dyDescent="0.2">
      <c r="A431" s="3" t="s">
        <v>7</v>
      </c>
      <c r="B431" s="3" t="s">
        <v>2164</v>
      </c>
      <c r="C431" s="3" t="s">
        <v>2</v>
      </c>
      <c r="D431" s="3" t="s">
        <v>3</v>
      </c>
      <c r="E431" s="3" t="s">
        <v>70</v>
      </c>
      <c r="F431" s="3" t="s">
        <v>2165</v>
      </c>
      <c r="G431" s="3" t="s">
        <v>2166</v>
      </c>
      <c r="H431" s="3" t="s">
        <v>2167</v>
      </c>
      <c r="I431" s="3" t="s">
        <v>2168</v>
      </c>
      <c r="K431" s="3" t="s">
        <v>63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2104</v>
      </c>
      <c r="Q431" s="3" t="s">
        <v>19</v>
      </c>
    </row>
    <row r="432" spans="1:17" x14ac:dyDescent="0.2">
      <c r="A432" s="3" t="s">
        <v>7</v>
      </c>
      <c r="B432" s="3" t="s">
        <v>2169</v>
      </c>
      <c r="C432" s="3" t="s">
        <v>2</v>
      </c>
      <c r="D432" s="3" t="s">
        <v>3</v>
      </c>
      <c r="E432" s="3" t="s">
        <v>70</v>
      </c>
      <c r="F432" s="3" t="s">
        <v>2170</v>
      </c>
      <c r="G432" s="3" t="s">
        <v>2171</v>
      </c>
      <c r="H432" s="3" t="s">
        <v>2172</v>
      </c>
      <c r="I432" s="3" t="s">
        <v>2173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515.32000000000005</v>
      </c>
      <c r="Q432" s="3" t="s">
        <v>19</v>
      </c>
    </row>
    <row r="433" spans="1:17" x14ac:dyDescent="0.2">
      <c r="A433" s="3" t="s">
        <v>7</v>
      </c>
      <c r="B433" s="3" t="s">
        <v>2174</v>
      </c>
      <c r="C433" s="3" t="s">
        <v>2</v>
      </c>
      <c r="D433" s="3" t="s">
        <v>3</v>
      </c>
      <c r="E433" s="3" t="s">
        <v>70</v>
      </c>
      <c r="F433" s="3" t="s">
        <v>2175</v>
      </c>
      <c r="G433" s="3" t="s">
        <v>2176</v>
      </c>
      <c r="H433" s="3" t="s">
        <v>2177</v>
      </c>
      <c r="I433" s="3" t="s">
        <v>2178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459.7</v>
      </c>
      <c r="Q433" s="3" t="s">
        <v>19</v>
      </c>
    </row>
    <row r="434" spans="1:17" x14ac:dyDescent="0.2">
      <c r="A434" s="3" t="s">
        <v>7</v>
      </c>
      <c r="B434" s="3" t="s">
        <v>2179</v>
      </c>
      <c r="C434" s="3" t="s">
        <v>2</v>
      </c>
      <c r="D434" s="3" t="s">
        <v>3</v>
      </c>
      <c r="E434" s="3" t="s">
        <v>70</v>
      </c>
      <c r="F434" s="3" t="s">
        <v>2180</v>
      </c>
      <c r="G434" s="3" t="s">
        <v>2181</v>
      </c>
      <c r="H434" s="3" t="s">
        <v>2182</v>
      </c>
      <c r="I434" s="3" t="s">
        <v>2183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386.47</v>
      </c>
      <c r="Q434" s="3" t="s">
        <v>19</v>
      </c>
    </row>
    <row r="435" spans="1:17" x14ac:dyDescent="0.2">
      <c r="A435" s="3" t="s">
        <v>7</v>
      </c>
      <c r="B435" s="3" t="s">
        <v>2184</v>
      </c>
      <c r="C435" s="3" t="s">
        <v>2</v>
      </c>
      <c r="D435" s="3" t="s">
        <v>3</v>
      </c>
      <c r="E435" s="3" t="s">
        <v>70</v>
      </c>
      <c r="F435" s="3" t="s">
        <v>2185</v>
      </c>
      <c r="G435" s="3" t="s">
        <v>2186</v>
      </c>
      <c r="H435" s="3" t="s">
        <v>2187</v>
      </c>
      <c r="I435" s="3" t="s">
        <v>2188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620</v>
      </c>
      <c r="Q435" s="3" t="s">
        <v>19</v>
      </c>
    </row>
    <row r="436" spans="1:17" x14ac:dyDescent="0.2">
      <c r="A436" s="3" t="s">
        <v>7</v>
      </c>
      <c r="B436" s="3" t="s">
        <v>2189</v>
      </c>
      <c r="C436" s="3" t="s">
        <v>2</v>
      </c>
      <c r="D436" s="3" t="s">
        <v>3</v>
      </c>
      <c r="E436" s="3" t="s">
        <v>70</v>
      </c>
      <c r="F436" s="3" t="s">
        <v>2190</v>
      </c>
      <c r="G436" s="3" t="s">
        <v>2191</v>
      </c>
      <c r="H436" s="3" t="s">
        <v>2192</v>
      </c>
      <c r="I436" s="3" t="s">
        <v>2193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273.25</v>
      </c>
      <c r="Q436" s="3" t="s">
        <v>19</v>
      </c>
    </row>
    <row r="437" spans="1:17" x14ac:dyDescent="0.2">
      <c r="A437" s="3" t="s">
        <v>7</v>
      </c>
      <c r="B437" s="3" t="s">
        <v>2194</v>
      </c>
      <c r="C437" s="3" t="s">
        <v>2</v>
      </c>
      <c r="D437" s="3" t="s">
        <v>3</v>
      </c>
      <c r="E437" s="3" t="s">
        <v>70</v>
      </c>
      <c r="F437" s="3" t="s">
        <v>2195</v>
      </c>
      <c r="G437" s="3" t="s">
        <v>2196</v>
      </c>
      <c r="H437" s="3" t="s">
        <v>2197</v>
      </c>
      <c r="I437" s="3" t="s">
        <v>2198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1000</v>
      </c>
      <c r="Q437" s="3" t="s">
        <v>19</v>
      </c>
    </row>
    <row r="438" spans="1:17" x14ac:dyDescent="0.2">
      <c r="A438" s="3" t="s">
        <v>7</v>
      </c>
      <c r="B438" s="3" t="s">
        <v>2199</v>
      </c>
      <c r="C438" s="3" t="s">
        <v>2</v>
      </c>
      <c r="D438" s="3" t="s">
        <v>3</v>
      </c>
      <c r="E438" s="3" t="s">
        <v>70</v>
      </c>
      <c r="F438" s="3" t="s">
        <v>2200</v>
      </c>
      <c r="G438" s="3" t="s">
        <v>2201</v>
      </c>
      <c r="H438" s="3" t="s">
        <v>2202</v>
      </c>
      <c r="I438" s="3" t="s">
        <v>2203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253.06</v>
      </c>
      <c r="Q438" s="3" t="s">
        <v>19</v>
      </c>
    </row>
    <row r="439" spans="1:17" x14ac:dyDescent="0.2">
      <c r="A439" s="3" t="s">
        <v>7</v>
      </c>
      <c r="B439" s="3" t="s">
        <v>2204</v>
      </c>
      <c r="C439" s="3" t="s">
        <v>2</v>
      </c>
      <c r="D439" s="3" t="s">
        <v>3</v>
      </c>
      <c r="E439" s="3" t="s">
        <v>70</v>
      </c>
      <c r="F439" s="3" t="s">
        <v>2205</v>
      </c>
      <c r="G439" s="3" t="s">
        <v>2206</v>
      </c>
      <c r="H439" s="3" t="s">
        <v>2207</v>
      </c>
      <c r="I439" s="3" t="s">
        <v>2208</v>
      </c>
      <c r="K439" s="3" t="s">
        <v>105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1107.02</v>
      </c>
      <c r="Q439" s="3" t="s">
        <v>19</v>
      </c>
    </row>
    <row r="440" spans="1:17" x14ac:dyDescent="0.2">
      <c r="A440" s="3" t="s">
        <v>7</v>
      </c>
      <c r="B440" s="3" t="s">
        <v>2209</v>
      </c>
      <c r="C440" s="3" t="s">
        <v>2</v>
      </c>
      <c r="D440" s="3" t="s">
        <v>3</v>
      </c>
      <c r="E440" s="3" t="s">
        <v>70</v>
      </c>
      <c r="F440" s="3" t="s">
        <v>2210</v>
      </c>
      <c r="G440" s="3" t="s">
        <v>2211</v>
      </c>
      <c r="H440" s="3" t="s">
        <v>2212</v>
      </c>
      <c r="I440" s="3" t="s">
        <v>2213</v>
      </c>
      <c r="K440" s="3" t="s">
        <v>2214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302.72000000000003</v>
      </c>
      <c r="Q440" s="3" t="s">
        <v>19</v>
      </c>
    </row>
    <row r="441" spans="1:17" x14ac:dyDescent="0.2">
      <c r="A441" s="3" t="s">
        <v>7</v>
      </c>
      <c r="B441" s="3" t="s">
        <v>2215</v>
      </c>
      <c r="C441" s="3" t="s">
        <v>2</v>
      </c>
      <c r="D441" s="3" t="s">
        <v>3</v>
      </c>
      <c r="E441" s="3" t="s">
        <v>70</v>
      </c>
      <c r="F441" s="3" t="s">
        <v>2216</v>
      </c>
      <c r="G441" s="3" t="s">
        <v>2217</v>
      </c>
      <c r="H441" s="3" t="s">
        <v>2218</v>
      </c>
      <c r="I441" s="3" t="s">
        <v>2219</v>
      </c>
      <c r="K441" s="3" t="s">
        <v>30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1629</v>
      </c>
      <c r="Q441" s="3" t="s">
        <v>19</v>
      </c>
    </row>
    <row r="442" spans="1:17" x14ac:dyDescent="0.2">
      <c r="A442" s="3" t="s">
        <v>7</v>
      </c>
      <c r="B442" s="3" t="s">
        <v>2220</v>
      </c>
      <c r="C442" s="3" t="s">
        <v>2</v>
      </c>
      <c r="D442" s="3" t="s">
        <v>3</v>
      </c>
      <c r="E442" s="3" t="s">
        <v>70</v>
      </c>
      <c r="F442" s="3" t="s">
        <v>2221</v>
      </c>
      <c r="G442" s="3" t="s">
        <v>2222</v>
      </c>
      <c r="H442" s="3" t="s">
        <v>2223</v>
      </c>
      <c r="I442" s="3" t="s">
        <v>2224</v>
      </c>
      <c r="K442" s="3" t="s">
        <v>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2522</v>
      </c>
      <c r="Q442" s="3" t="s">
        <v>19</v>
      </c>
    </row>
    <row r="443" spans="1:17" x14ac:dyDescent="0.2">
      <c r="A443" s="3" t="s">
        <v>7</v>
      </c>
      <c r="B443" s="3" t="s">
        <v>2225</v>
      </c>
      <c r="C443" s="3" t="s">
        <v>2</v>
      </c>
      <c r="D443" s="3" t="s">
        <v>3</v>
      </c>
      <c r="E443" s="3" t="s">
        <v>70</v>
      </c>
      <c r="F443" s="3" t="s">
        <v>2226</v>
      </c>
      <c r="G443" s="3" t="s">
        <v>2227</v>
      </c>
      <c r="H443" s="3" t="s">
        <v>2228</v>
      </c>
      <c r="I443" s="3" t="s">
        <v>2229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50567</v>
      </c>
      <c r="Q443" s="3" t="s">
        <v>19</v>
      </c>
    </row>
    <row r="444" spans="1:17" x14ac:dyDescent="0.2">
      <c r="A444" s="3" t="s">
        <v>7</v>
      </c>
      <c r="B444" s="3" t="s">
        <v>2230</v>
      </c>
      <c r="C444" s="3" t="s">
        <v>2</v>
      </c>
      <c r="D444" s="3" t="s">
        <v>3</v>
      </c>
      <c r="E444" s="3" t="s">
        <v>70</v>
      </c>
      <c r="F444" s="3" t="s">
        <v>2231</v>
      </c>
      <c r="G444" s="3" t="s">
        <v>2232</v>
      </c>
      <c r="H444" s="3" t="s">
        <v>2233</v>
      </c>
      <c r="I444" s="3" t="s">
        <v>2234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655.35</v>
      </c>
      <c r="Q444" s="3" t="s">
        <v>19</v>
      </c>
    </row>
    <row r="445" spans="1:17" x14ac:dyDescent="0.2">
      <c r="A445" s="3" t="s">
        <v>7</v>
      </c>
      <c r="B445" s="3" t="s">
        <v>2235</v>
      </c>
      <c r="C445" s="3" t="s">
        <v>2</v>
      </c>
      <c r="D445" s="3" t="s">
        <v>3</v>
      </c>
      <c r="E445" s="3" t="s">
        <v>70</v>
      </c>
      <c r="F445" s="3" t="s">
        <v>2236</v>
      </c>
      <c r="G445" s="3" t="s">
        <v>2237</v>
      </c>
      <c r="H445" s="3" t="s">
        <v>2238</v>
      </c>
      <c r="I445" s="3" t="s">
        <v>2239</v>
      </c>
      <c r="K445" s="3" t="s">
        <v>30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1523.85</v>
      </c>
      <c r="Q445" s="3" t="s">
        <v>19</v>
      </c>
    </row>
    <row r="446" spans="1:17" x14ac:dyDescent="0.2">
      <c r="A446" s="3" t="s">
        <v>7</v>
      </c>
      <c r="B446" s="3" t="s">
        <v>2240</v>
      </c>
      <c r="C446" s="3" t="s">
        <v>2</v>
      </c>
      <c r="D446" s="3" t="s">
        <v>3</v>
      </c>
      <c r="E446" s="3" t="s">
        <v>70</v>
      </c>
      <c r="F446" s="3" t="s">
        <v>2241</v>
      </c>
      <c r="G446" s="3" t="s">
        <v>2242</v>
      </c>
      <c r="H446" s="3" t="s">
        <v>2243</v>
      </c>
      <c r="I446" s="3" t="s">
        <v>2244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692.2</v>
      </c>
      <c r="Q446" s="3" t="s">
        <v>19</v>
      </c>
    </row>
    <row r="447" spans="1:17" x14ac:dyDescent="0.2">
      <c r="A447" s="3" t="s">
        <v>7</v>
      </c>
      <c r="B447" s="3" t="s">
        <v>2245</v>
      </c>
      <c r="C447" s="3" t="s">
        <v>2</v>
      </c>
      <c r="D447" s="3" t="s">
        <v>3</v>
      </c>
      <c r="E447" s="3" t="s">
        <v>70</v>
      </c>
      <c r="F447" s="3" t="s">
        <v>2246</v>
      </c>
      <c r="G447" s="3" t="s">
        <v>2247</v>
      </c>
      <c r="H447" s="3" t="s">
        <v>2248</v>
      </c>
      <c r="I447" s="3" t="s">
        <v>2249</v>
      </c>
      <c r="K447" s="3" t="s">
        <v>63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956</v>
      </c>
      <c r="Q447" s="3" t="s">
        <v>19</v>
      </c>
    </row>
    <row r="448" spans="1:17" x14ac:dyDescent="0.2">
      <c r="A448" s="3" t="s">
        <v>7</v>
      </c>
      <c r="B448" s="3" t="s">
        <v>2250</v>
      </c>
      <c r="C448" s="3" t="s">
        <v>2</v>
      </c>
      <c r="D448" s="3" t="s">
        <v>3</v>
      </c>
      <c r="E448" s="3" t="s">
        <v>70</v>
      </c>
      <c r="F448" s="3" t="s">
        <v>2251</v>
      </c>
      <c r="G448" s="3" t="s">
        <v>2201</v>
      </c>
      <c r="H448" s="3" t="s">
        <v>2202</v>
      </c>
      <c r="I448" s="3" t="s">
        <v>2203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253.06</v>
      </c>
      <c r="Q448" s="3" t="s">
        <v>19</v>
      </c>
    </row>
    <row r="449" spans="1:17" x14ac:dyDescent="0.2">
      <c r="A449" s="3" t="s">
        <v>7</v>
      </c>
      <c r="B449" s="3" t="s">
        <v>2252</v>
      </c>
      <c r="C449" s="3" t="s">
        <v>2</v>
      </c>
      <c r="D449" s="3" t="s">
        <v>3</v>
      </c>
      <c r="E449" s="3" t="s">
        <v>70</v>
      </c>
      <c r="F449" s="3" t="s">
        <v>2253</v>
      </c>
      <c r="G449" s="3" t="s">
        <v>2254</v>
      </c>
      <c r="H449" s="3" t="s">
        <v>2255</v>
      </c>
      <c r="I449" s="3" t="s">
        <v>2256</v>
      </c>
      <c r="K449" s="3" t="s">
        <v>2257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250</v>
      </c>
      <c r="Q449" s="3" t="s">
        <v>19</v>
      </c>
    </row>
    <row r="450" spans="1:17" x14ac:dyDescent="0.2">
      <c r="A450" s="3" t="s">
        <v>7</v>
      </c>
      <c r="B450" s="3" t="s">
        <v>2258</v>
      </c>
      <c r="C450" s="3" t="s">
        <v>2</v>
      </c>
      <c r="D450" s="3" t="s">
        <v>3</v>
      </c>
      <c r="E450" s="3" t="s">
        <v>70</v>
      </c>
      <c r="F450" s="3" t="s">
        <v>2259</v>
      </c>
      <c r="G450" s="3" t="s">
        <v>2260</v>
      </c>
      <c r="H450" s="3" t="s">
        <v>2261</v>
      </c>
      <c r="I450" s="3" t="s">
        <v>2262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31846.81</v>
      </c>
      <c r="Q450" s="3" t="s">
        <v>19</v>
      </c>
    </row>
    <row r="451" spans="1:17" x14ac:dyDescent="0.2">
      <c r="A451" s="3" t="s">
        <v>7</v>
      </c>
      <c r="B451" s="3" t="s">
        <v>2263</v>
      </c>
      <c r="C451" s="3" t="s">
        <v>2</v>
      </c>
      <c r="D451" s="3" t="s">
        <v>3</v>
      </c>
      <c r="E451" s="3" t="s">
        <v>70</v>
      </c>
      <c r="F451" s="3" t="s">
        <v>2264</v>
      </c>
      <c r="G451" s="3" t="s">
        <v>2265</v>
      </c>
      <c r="H451" s="3" t="s">
        <v>2266</v>
      </c>
      <c r="I451" s="3" t="s">
        <v>2267</v>
      </c>
      <c r="K451" s="3" t="s">
        <v>63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1104.1300000000001</v>
      </c>
      <c r="Q451" s="3" t="s">
        <v>19</v>
      </c>
    </row>
    <row r="452" spans="1:17" x14ac:dyDescent="0.2">
      <c r="A452" s="3" t="s">
        <v>7</v>
      </c>
      <c r="B452" s="3" t="s">
        <v>2268</v>
      </c>
      <c r="C452" s="3" t="s">
        <v>2</v>
      </c>
      <c r="D452" s="3" t="s">
        <v>3</v>
      </c>
      <c r="E452" s="3" t="s">
        <v>70</v>
      </c>
      <c r="F452" s="3" t="s">
        <v>2269</v>
      </c>
      <c r="G452" s="3" t="s">
        <v>2270</v>
      </c>
      <c r="H452" s="3" t="s">
        <v>2271</v>
      </c>
      <c r="I452" s="3" t="s">
        <v>2272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478.76</v>
      </c>
      <c r="Q452" s="3" t="s">
        <v>19</v>
      </c>
    </row>
    <row r="453" spans="1:17" x14ac:dyDescent="0.2">
      <c r="A453" s="3" t="s">
        <v>7</v>
      </c>
      <c r="B453" s="3" t="s">
        <v>2273</v>
      </c>
      <c r="C453" s="3" t="s">
        <v>2</v>
      </c>
      <c r="D453" s="3" t="s">
        <v>3</v>
      </c>
      <c r="E453" s="3" t="s">
        <v>70</v>
      </c>
      <c r="F453" s="3" t="s">
        <v>2274</v>
      </c>
      <c r="G453" s="3" t="s">
        <v>2275</v>
      </c>
      <c r="H453" s="3" t="s">
        <v>2276</v>
      </c>
      <c r="I453" s="3" t="s">
        <v>2277</v>
      </c>
      <c r="K453" s="3" t="s">
        <v>30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310.39999999999998</v>
      </c>
      <c r="Q453" s="3" t="s">
        <v>19</v>
      </c>
    </row>
    <row r="454" spans="1:17" x14ac:dyDescent="0.2">
      <c r="A454" s="3" t="s">
        <v>7</v>
      </c>
      <c r="B454" s="3" t="s">
        <v>2278</v>
      </c>
      <c r="C454" s="3" t="s">
        <v>2</v>
      </c>
      <c r="D454" s="3" t="s">
        <v>3</v>
      </c>
      <c r="E454" s="3" t="s">
        <v>70</v>
      </c>
      <c r="F454" s="3" t="s">
        <v>2279</v>
      </c>
      <c r="G454" s="3" t="s">
        <v>2280</v>
      </c>
      <c r="H454" s="3" t="s">
        <v>2281</v>
      </c>
      <c r="I454" s="3" t="s">
        <v>2282</v>
      </c>
      <c r="K454" s="3" t="s">
        <v>1256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412.52</v>
      </c>
      <c r="Q454" s="3" t="s">
        <v>19</v>
      </c>
    </row>
    <row r="455" spans="1:17" x14ac:dyDescent="0.2">
      <c r="A455" s="3" t="s">
        <v>7</v>
      </c>
      <c r="B455" s="3" t="s">
        <v>2283</v>
      </c>
      <c r="C455" s="3" t="s">
        <v>2</v>
      </c>
      <c r="D455" s="3" t="s">
        <v>3</v>
      </c>
      <c r="E455" s="3" t="s">
        <v>70</v>
      </c>
      <c r="F455" s="3" t="s">
        <v>2284</v>
      </c>
      <c r="G455" s="3" t="s">
        <v>2285</v>
      </c>
      <c r="H455" s="3" t="s">
        <v>2286</v>
      </c>
      <c r="I455" s="3" t="s">
        <v>2287</v>
      </c>
      <c r="K455" s="3" t="s">
        <v>63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446.76</v>
      </c>
      <c r="Q455" s="3" t="s">
        <v>19</v>
      </c>
    </row>
    <row r="456" spans="1:17" x14ac:dyDescent="0.2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70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51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324.35000000000002</v>
      </c>
      <c r="Q456" s="3" t="s">
        <v>19</v>
      </c>
    </row>
    <row r="457" spans="1:17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70</v>
      </c>
      <c r="F457" s="3" t="s">
        <v>2294</v>
      </c>
      <c r="G457" s="3" t="s">
        <v>2201</v>
      </c>
      <c r="H457" s="3" t="s">
        <v>2202</v>
      </c>
      <c r="I457" s="3" t="s">
        <v>2203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253.06</v>
      </c>
      <c r="Q457" s="3" t="s">
        <v>19</v>
      </c>
    </row>
    <row r="458" spans="1:17" x14ac:dyDescent="0.2">
      <c r="A458" s="3" t="s">
        <v>7</v>
      </c>
      <c r="B458" s="3" t="s">
        <v>2295</v>
      </c>
      <c r="C458" s="3" t="s">
        <v>2</v>
      </c>
      <c r="D458" s="3" t="s">
        <v>3</v>
      </c>
      <c r="E458" s="3" t="s">
        <v>70</v>
      </c>
      <c r="F458" s="3" t="s">
        <v>2296</v>
      </c>
      <c r="G458" s="3" t="s">
        <v>2297</v>
      </c>
      <c r="H458" s="3" t="s">
        <v>2298</v>
      </c>
      <c r="I458" s="3" t="s">
        <v>2299</v>
      </c>
      <c r="K458" s="3" t="s">
        <v>63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303</v>
      </c>
      <c r="Q458" s="3" t="s">
        <v>19</v>
      </c>
    </row>
    <row r="459" spans="1:17" x14ac:dyDescent="0.2">
      <c r="A459" s="3" t="s">
        <v>7</v>
      </c>
      <c r="B459" s="3" t="s">
        <v>2300</v>
      </c>
      <c r="C459" s="3" t="s">
        <v>2</v>
      </c>
      <c r="D459" s="3" t="s">
        <v>3</v>
      </c>
      <c r="E459" s="3" t="s">
        <v>70</v>
      </c>
      <c r="F459" s="3" t="s">
        <v>2301</v>
      </c>
      <c r="G459" s="3" t="s">
        <v>2302</v>
      </c>
      <c r="H459" s="3" t="s">
        <v>2303</v>
      </c>
      <c r="I459" s="3" t="s">
        <v>2304</v>
      </c>
      <c r="K459" s="3" t="s">
        <v>63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838.47</v>
      </c>
      <c r="Q459" s="3" t="s">
        <v>19</v>
      </c>
    </row>
    <row r="460" spans="1:17" x14ac:dyDescent="0.2">
      <c r="A460" s="3" t="s">
        <v>7</v>
      </c>
      <c r="B460" s="3" t="s">
        <v>2305</v>
      </c>
      <c r="C460" s="3" t="s">
        <v>2</v>
      </c>
      <c r="D460" s="3" t="s">
        <v>3</v>
      </c>
      <c r="E460" s="3" t="s">
        <v>70</v>
      </c>
      <c r="F460" s="3" t="s">
        <v>2306</v>
      </c>
      <c r="G460" s="3" t="s">
        <v>2307</v>
      </c>
      <c r="H460" s="3" t="s">
        <v>2308</v>
      </c>
      <c r="I460" s="3" t="s">
        <v>2309</v>
      </c>
      <c r="K460" s="3" t="s">
        <v>105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795.11</v>
      </c>
      <c r="Q460" s="3" t="s">
        <v>19</v>
      </c>
    </row>
    <row r="461" spans="1:17" x14ac:dyDescent="0.2">
      <c r="A461" s="3" t="s">
        <v>7</v>
      </c>
      <c r="B461" s="3" t="s">
        <v>2310</v>
      </c>
      <c r="C461" s="3" t="s">
        <v>2</v>
      </c>
      <c r="D461" s="3" t="s">
        <v>3</v>
      </c>
      <c r="E461" s="3" t="s">
        <v>70</v>
      </c>
      <c r="F461" s="3" t="s">
        <v>2311</v>
      </c>
      <c r="G461" s="3" t="s">
        <v>2312</v>
      </c>
      <c r="H461" s="3" t="s">
        <v>2313</v>
      </c>
      <c r="I461" s="3" t="s">
        <v>2314</v>
      </c>
      <c r="K461" s="3" t="s">
        <v>63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400.49</v>
      </c>
      <c r="Q461" s="3" t="s">
        <v>19</v>
      </c>
    </row>
    <row r="462" spans="1:17" x14ac:dyDescent="0.2">
      <c r="A462" s="3" t="s">
        <v>7</v>
      </c>
      <c r="B462" s="3" t="s">
        <v>2315</v>
      </c>
      <c r="C462" s="3" t="s">
        <v>2</v>
      </c>
      <c r="D462" s="3" t="s">
        <v>3</v>
      </c>
      <c r="E462" s="3" t="s">
        <v>70</v>
      </c>
      <c r="F462" s="3" t="s">
        <v>2316</v>
      </c>
      <c r="G462" s="3" t="s">
        <v>2317</v>
      </c>
      <c r="H462" s="3" t="s">
        <v>2318</v>
      </c>
      <c r="I462" s="3" t="s">
        <v>2319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719.61</v>
      </c>
      <c r="Q462" s="3" t="s">
        <v>19</v>
      </c>
    </row>
    <row r="463" spans="1:17" x14ac:dyDescent="0.2">
      <c r="A463" s="3" t="s">
        <v>7</v>
      </c>
      <c r="B463" s="3" t="s">
        <v>2320</v>
      </c>
      <c r="C463" s="3" t="s">
        <v>2</v>
      </c>
      <c r="D463" s="3" t="s">
        <v>3</v>
      </c>
      <c r="E463" s="3" t="s">
        <v>70</v>
      </c>
      <c r="F463" s="3" t="s">
        <v>2321</v>
      </c>
      <c r="G463" s="3" t="s">
        <v>2322</v>
      </c>
      <c r="H463" s="3" t="s">
        <v>2323</v>
      </c>
      <c r="I463" s="3" t="s">
        <v>2324</v>
      </c>
      <c r="K463" s="3" t="s">
        <v>51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506.14</v>
      </c>
      <c r="Q463" s="3" t="s">
        <v>19</v>
      </c>
    </row>
    <row r="464" spans="1:17" x14ac:dyDescent="0.2">
      <c r="A464" s="3" t="s">
        <v>7</v>
      </c>
      <c r="B464" s="3" t="s">
        <v>2325</v>
      </c>
      <c r="C464" s="3" t="s">
        <v>2</v>
      </c>
      <c r="D464" s="3" t="s">
        <v>3</v>
      </c>
      <c r="E464" s="3" t="s">
        <v>70</v>
      </c>
      <c r="F464" s="3" t="s">
        <v>2326</v>
      </c>
      <c r="G464" s="3" t="s">
        <v>2327</v>
      </c>
      <c r="H464" s="3" t="s">
        <v>2328</v>
      </c>
      <c r="I464" s="3" t="s">
        <v>2329</v>
      </c>
      <c r="K464" s="3" t="s">
        <v>30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1000</v>
      </c>
      <c r="Q464" s="3" t="s">
        <v>19</v>
      </c>
    </row>
    <row r="465" spans="1:17" x14ac:dyDescent="0.2">
      <c r="A465" s="3" t="s">
        <v>7</v>
      </c>
      <c r="B465" s="3" t="s">
        <v>2330</v>
      </c>
      <c r="C465" s="3" t="s">
        <v>2</v>
      </c>
      <c r="D465" s="3" t="s">
        <v>3</v>
      </c>
      <c r="E465" s="3" t="s">
        <v>70</v>
      </c>
      <c r="F465" s="3" t="s">
        <v>2331</v>
      </c>
      <c r="G465" s="3" t="s">
        <v>2332</v>
      </c>
      <c r="H465" s="3" t="s">
        <v>2333</v>
      </c>
      <c r="I465" s="3" t="s">
        <v>2334</v>
      </c>
      <c r="K465" s="3" t="s">
        <v>30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2043</v>
      </c>
      <c r="Q465" s="3" t="s">
        <v>19</v>
      </c>
    </row>
    <row r="466" spans="1:17" x14ac:dyDescent="0.2">
      <c r="A466" s="3" t="s">
        <v>7</v>
      </c>
      <c r="B466" s="3" t="s">
        <v>2335</v>
      </c>
      <c r="C466" s="3" t="s">
        <v>2</v>
      </c>
      <c r="D466" s="3" t="s">
        <v>3</v>
      </c>
      <c r="E466" s="3" t="s">
        <v>70</v>
      </c>
      <c r="F466" s="3" t="s">
        <v>2336</v>
      </c>
      <c r="G466" s="3" t="s">
        <v>2337</v>
      </c>
      <c r="H466" s="3" t="s">
        <v>2338</v>
      </c>
      <c r="I466" s="3" t="s">
        <v>2339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135.62</v>
      </c>
      <c r="Q466" s="3" t="s">
        <v>19</v>
      </c>
    </row>
    <row r="467" spans="1:17" x14ac:dyDescent="0.2">
      <c r="A467" s="3" t="s">
        <v>7</v>
      </c>
      <c r="B467" s="3" t="s">
        <v>2340</v>
      </c>
      <c r="C467" s="3" t="s">
        <v>2</v>
      </c>
      <c r="D467" s="3" t="s">
        <v>3</v>
      </c>
      <c r="E467" s="3" t="s">
        <v>70</v>
      </c>
      <c r="F467" s="3" t="s">
        <v>2341</v>
      </c>
      <c r="G467" s="3" t="s">
        <v>2342</v>
      </c>
      <c r="H467" s="3" t="s">
        <v>2343</v>
      </c>
      <c r="I467" s="3" t="s">
        <v>2344</v>
      </c>
      <c r="K467" s="3" t="s">
        <v>30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300</v>
      </c>
      <c r="Q467" s="3" t="s">
        <v>19</v>
      </c>
    </row>
    <row r="468" spans="1:17" x14ac:dyDescent="0.2">
      <c r="A468" s="3" t="s">
        <v>7</v>
      </c>
      <c r="B468" s="3" t="s">
        <v>2345</v>
      </c>
      <c r="C468" s="3" t="s">
        <v>2</v>
      </c>
      <c r="D468" s="3" t="s">
        <v>3</v>
      </c>
      <c r="E468" s="3" t="s">
        <v>70</v>
      </c>
      <c r="F468" s="3" t="s">
        <v>2346</v>
      </c>
      <c r="G468" s="3" t="s">
        <v>2347</v>
      </c>
      <c r="H468" s="3" t="s">
        <v>2348</v>
      </c>
      <c r="I468" s="3" t="s">
        <v>2349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548</v>
      </c>
      <c r="Q468" s="3" t="s">
        <v>19</v>
      </c>
    </row>
    <row r="469" spans="1:17" x14ac:dyDescent="0.2">
      <c r="A469" s="3" t="s">
        <v>7</v>
      </c>
      <c r="B469" s="3" t="s">
        <v>2350</v>
      </c>
      <c r="C469" s="3" t="s">
        <v>2</v>
      </c>
      <c r="D469" s="3" t="s">
        <v>3</v>
      </c>
      <c r="E469" s="3" t="s">
        <v>70</v>
      </c>
      <c r="F469" s="3" t="s">
        <v>2351</v>
      </c>
      <c r="G469" s="3" t="s">
        <v>2352</v>
      </c>
      <c r="H469" s="3" t="s">
        <v>2353</v>
      </c>
      <c r="I469" s="3" t="s">
        <v>2354</v>
      </c>
      <c r="K469" s="3" t="s">
        <v>63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1500</v>
      </c>
      <c r="Q469" s="3" t="s">
        <v>19</v>
      </c>
    </row>
    <row r="470" spans="1:17" x14ac:dyDescent="0.2">
      <c r="A470" s="3" t="s">
        <v>7</v>
      </c>
      <c r="B470" s="3" t="s">
        <v>2355</v>
      </c>
      <c r="C470" s="3" t="s">
        <v>2</v>
      </c>
      <c r="D470" s="3" t="s">
        <v>3</v>
      </c>
      <c r="E470" s="3" t="s">
        <v>70</v>
      </c>
      <c r="F470" s="3" t="s">
        <v>2356</v>
      </c>
      <c r="G470" s="3" t="s">
        <v>2357</v>
      </c>
      <c r="H470" s="3" t="s">
        <v>2358</v>
      </c>
      <c r="I470" s="3" t="s">
        <v>2359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791.9</v>
      </c>
      <c r="Q470" s="3" t="s">
        <v>19</v>
      </c>
    </row>
    <row r="471" spans="1:17" x14ac:dyDescent="0.2">
      <c r="A471" s="3" t="s">
        <v>7</v>
      </c>
      <c r="B471" s="3" t="s">
        <v>2360</v>
      </c>
      <c r="C471" s="3" t="s">
        <v>2</v>
      </c>
      <c r="D471" s="3" t="s">
        <v>3</v>
      </c>
      <c r="E471" s="3" t="s">
        <v>70</v>
      </c>
      <c r="F471" s="3" t="s">
        <v>2361</v>
      </c>
      <c r="G471" s="3" t="s">
        <v>2362</v>
      </c>
      <c r="H471" s="3" t="s">
        <v>2363</v>
      </c>
      <c r="I471" s="3" t="s">
        <v>2364</v>
      </c>
      <c r="K471" s="3" t="s">
        <v>2365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100</v>
      </c>
      <c r="Q471" s="3" t="s">
        <v>19</v>
      </c>
    </row>
    <row r="472" spans="1:17" x14ac:dyDescent="0.2">
      <c r="A472" s="3" t="s">
        <v>7</v>
      </c>
      <c r="B472" s="3" t="s">
        <v>2366</v>
      </c>
      <c r="C472" s="3" t="s">
        <v>2</v>
      </c>
      <c r="D472" s="3" t="s">
        <v>3</v>
      </c>
      <c r="E472" s="3" t="s">
        <v>70</v>
      </c>
      <c r="F472" s="3" t="s">
        <v>2367</v>
      </c>
      <c r="G472" s="3" t="s">
        <v>2368</v>
      </c>
      <c r="H472" s="3" t="s">
        <v>2369</v>
      </c>
      <c r="I472" s="3" t="s">
        <v>2370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700</v>
      </c>
      <c r="Q472" s="3" t="s">
        <v>19</v>
      </c>
    </row>
    <row r="473" spans="1:17" x14ac:dyDescent="0.2">
      <c r="A473" s="3" t="s">
        <v>7</v>
      </c>
      <c r="B473" s="3" t="s">
        <v>2371</v>
      </c>
      <c r="C473" s="3" t="s">
        <v>2</v>
      </c>
      <c r="D473" s="3" t="s">
        <v>3</v>
      </c>
      <c r="E473" s="3" t="s">
        <v>70</v>
      </c>
      <c r="F473" s="3" t="s">
        <v>2372</v>
      </c>
      <c r="G473" s="3" t="s">
        <v>2373</v>
      </c>
      <c r="H473" s="3" t="s">
        <v>2374</v>
      </c>
      <c r="I473" s="3" t="s">
        <v>2375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3000</v>
      </c>
      <c r="Q473" s="3" t="s">
        <v>19</v>
      </c>
    </row>
    <row r="474" spans="1:17" x14ac:dyDescent="0.2">
      <c r="A474" s="3" t="s">
        <v>7</v>
      </c>
      <c r="B474" s="3" t="s">
        <v>2376</v>
      </c>
      <c r="C474" s="3" t="s">
        <v>2</v>
      </c>
      <c r="D474" s="3" t="s">
        <v>3</v>
      </c>
      <c r="E474" s="3" t="s">
        <v>70</v>
      </c>
      <c r="F474" s="3" t="s">
        <v>2377</v>
      </c>
      <c r="G474" s="3" t="s">
        <v>2378</v>
      </c>
      <c r="H474" s="3" t="s">
        <v>2379</v>
      </c>
      <c r="I474" s="3" t="s">
        <v>2380</v>
      </c>
      <c r="K474" s="3" t="s">
        <v>30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1950</v>
      </c>
      <c r="Q474" s="3" t="s">
        <v>19</v>
      </c>
    </row>
    <row r="475" spans="1:17" x14ac:dyDescent="0.2">
      <c r="A475" s="3" t="s">
        <v>7</v>
      </c>
      <c r="B475" s="3" t="s">
        <v>2381</v>
      </c>
      <c r="C475" s="3" t="s">
        <v>2</v>
      </c>
      <c r="D475" s="3" t="s">
        <v>3</v>
      </c>
      <c r="E475" s="3" t="s">
        <v>70</v>
      </c>
      <c r="F475" s="3" t="s">
        <v>2382</v>
      </c>
      <c r="G475" s="3" t="s">
        <v>2383</v>
      </c>
      <c r="H475" s="3" t="s">
        <v>2384</v>
      </c>
      <c r="I475" s="3" t="s">
        <v>2385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719.61</v>
      </c>
      <c r="Q475" s="3" t="s">
        <v>19</v>
      </c>
    </row>
    <row r="476" spans="1:17" x14ac:dyDescent="0.2">
      <c r="A476" s="3" t="s">
        <v>7</v>
      </c>
      <c r="B476" s="3" t="s">
        <v>2386</v>
      </c>
      <c r="C476" s="3" t="s">
        <v>2</v>
      </c>
      <c r="D476" s="3" t="s">
        <v>3</v>
      </c>
      <c r="E476" s="3" t="s">
        <v>70</v>
      </c>
      <c r="F476" s="3" t="s">
        <v>2387</v>
      </c>
      <c r="G476" s="3" t="s">
        <v>2388</v>
      </c>
      <c r="H476" s="3" t="s">
        <v>2389</v>
      </c>
      <c r="I476" s="3" t="s">
        <v>2390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1145.68</v>
      </c>
      <c r="Q476" s="3" t="s">
        <v>19</v>
      </c>
    </row>
    <row r="477" spans="1:17" x14ac:dyDescent="0.2">
      <c r="A477" s="3" t="s">
        <v>7</v>
      </c>
      <c r="B477" s="3" t="s">
        <v>2391</v>
      </c>
      <c r="C477" s="3" t="s">
        <v>2</v>
      </c>
      <c r="D477" s="3" t="s">
        <v>3</v>
      </c>
      <c r="E477" s="3" t="s">
        <v>70</v>
      </c>
      <c r="F477" s="3" t="s">
        <v>2392</v>
      </c>
      <c r="G477" s="3" t="s">
        <v>2393</v>
      </c>
      <c r="H477" s="3" t="s">
        <v>2394</v>
      </c>
      <c r="I477" s="3" t="s">
        <v>2395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1002.29</v>
      </c>
      <c r="Q477" s="3" t="s">
        <v>19</v>
      </c>
    </row>
    <row r="478" spans="1:17" x14ac:dyDescent="0.2">
      <c r="A478" s="3" t="s">
        <v>7</v>
      </c>
      <c r="B478" s="3" t="s">
        <v>2396</v>
      </c>
      <c r="C478" s="3" t="s">
        <v>2</v>
      </c>
      <c r="D478" s="3" t="s">
        <v>3</v>
      </c>
      <c r="E478" s="3" t="s">
        <v>70</v>
      </c>
      <c r="F478" s="3" t="s">
        <v>2397</v>
      </c>
      <c r="G478" s="3" t="s">
        <v>2398</v>
      </c>
      <c r="H478" s="3" t="s">
        <v>2399</v>
      </c>
      <c r="I478" s="3" t="s">
        <v>2400</v>
      </c>
      <c r="K478" s="3" t="s">
        <v>30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1222.48</v>
      </c>
      <c r="Q478" s="3" t="s">
        <v>19</v>
      </c>
    </row>
    <row r="479" spans="1:17" x14ac:dyDescent="0.2">
      <c r="A479" s="3" t="s">
        <v>7</v>
      </c>
      <c r="B479" s="3" t="s">
        <v>2401</v>
      </c>
      <c r="C479" s="3" t="s">
        <v>2</v>
      </c>
      <c r="D479" s="3" t="s">
        <v>3</v>
      </c>
      <c r="E479" s="3" t="s">
        <v>70</v>
      </c>
      <c r="F479" s="3" t="s">
        <v>2402</v>
      </c>
      <c r="G479" s="3" t="s">
        <v>2403</v>
      </c>
      <c r="H479" s="3" t="s">
        <v>2404</v>
      </c>
      <c r="I479" s="3" t="s">
        <v>2405</v>
      </c>
      <c r="K479" s="3" t="s">
        <v>51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151.87</v>
      </c>
      <c r="Q479" s="3" t="s">
        <v>19</v>
      </c>
    </row>
    <row r="480" spans="1:17" x14ac:dyDescent="0.2">
      <c r="A480" s="3" t="s">
        <v>7</v>
      </c>
      <c r="B480" s="3" t="s">
        <v>2406</v>
      </c>
      <c r="C480" s="3" t="s">
        <v>2</v>
      </c>
      <c r="D480" s="3" t="s">
        <v>3</v>
      </c>
      <c r="E480" s="3" t="s">
        <v>70</v>
      </c>
      <c r="F480" s="3" t="s">
        <v>2407</v>
      </c>
      <c r="G480" s="3" t="s">
        <v>2408</v>
      </c>
      <c r="H480" s="3" t="s">
        <v>2409</v>
      </c>
      <c r="I480" s="3" t="s">
        <v>2410</v>
      </c>
      <c r="K480" s="3" t="s">
        <v>30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29500</v>
      </c>
      <c r="Q480" s="3" t="s">
        <v>19</v>
      </c>
    </row>
    <row r="481" spans="1:17" x14ac:dyDescent="0.2">
      <c r="A481" s="3" t="s">
        <v>7</v>
      </c>
      <c r="B481" s="3" t="s">
        <v>2411</v>
      </c>
      <c r="C481" s="3" t="s">
        <v>2</v>
      </c>
      <c r="D481" s="3" t="s">
        <v>3</v>
      </c>
      <c r="E481" s="3" t="s">
        <v>70</v>
      </c>
      <c r="F481" s="3" t="s">
        <v>2412</v>
      </c>
      <c r="G481" s="3" t="s">
        <v>2413</v>
      </c>
      <c r="H481" s="3" t="s">
        <v>2414</v>
      </c>
      <c r="I481" s="3" t="s">
        <v>2415</v>
      </c>
      <c r="K481" s="3" t="s">
        <v>63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1002</v>
      </c>
      <c r="Q481" s="3" t="s">
        <v>19</v>
      </c>
    </row>
    <row r="482" spans="1:17" x14ac:dyDescent="0.2">
      <c r="A482" s="3" t="s">
        <v>7</v>
      </c>
      <c r="B482" s="3" t="s">
        <v>2416</v>
      </c>
      <c r="C482" s="3" t="s">
        <v>2</v>
      </c>
      <c r="D482" s="3" t="s">
        <v>3</v>
      </c>
      <c r="E482" s="3" t="s">
        <v>70</v>
      </c>
      <c r="F482" s="3" t="s">
        <v>2417</v>
      </c>
      <c r="G482" s="3" t="s">
        <v>2418</v>
      </c>
      <c r="H482" s="3" t="s">
        <v>2419</v>
      </c>
      <c r="I482" s="3" t="s">
        <v>2420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29758</v>
      </c>
      <c r="Q482" s="3" t="s">
        <v>19</v>
      </c>
    </row>
    <row r="483" spans="1:17" x14ac:dyDescent="0.2">
      <c r="A483" s="3" t="s">
        <v>7</v>
      </c>
      <c r="B483" s="3" t="s">
        <v>2421</v>
      </c>
      <c r="C483" s="3" t="s">
        <v>2</v>
      </c>
      <c r="D483" s="3" t="s">
        <v>3</v>
      </c>
      <c r="E483" s="3" t="s">
        <v>70</v>
      </c>
      <c r="F483" s="3" t="s">
        <v>2422</v>
      </c>
      <c r="G483" s="3" t="s">
        <v>2423</v>
      </c>
      <c r="H483" s="3" t="s">
        <v>2424</v>
      </c>
      <c r="I483" s="3" t="s">
        <v>2425</v>
      </c>
      <c r="K483" s="3" t="s">
        <v>30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3800</v>
      </c>
      <c r="Q483" s="3" t="s">
        <v>19</v>
      </c>
    </row>
    <row r="484" spans="1:17" x14ac:dyDescent="0.2">
      <c r="A484" s="3" t="s">
        <v>7</v>
      </c>
      <c r="B484" s="3" t="s">
        <v>2426</v>
      </c>
      <c r="C484" s="3" t="s">
        <v>2</v>
      </c>
      <c r="D484" s="3" t="s">
        <v>3</v>
      </c>
      <c r="E484" s="3" t="s">
        <v>70</v>
      </c>
      <c r="F484" s="3" t="s">
        <v>2427</v>
      </c>
      <c r="G484" s="3" t="s">
        <v>2428</v>
      </c>
      <c r="H484" s="3" t="s">
        <v>2429</v>
      </c>
      <c r="I484" s="3" t="s">
        <v>2430</v>
      </c>
      <c r="K484" s="3" t="s">
        <v>57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8221.7999999999993</v>
      </c>
      <c r="Q484" s="3" t="s">
        <v>19</v>
      </c>
    </row>
    <row r="485" spans="1:17" x14ac:dyDescent="0.2">
      <c r="A485" s="3" t="s">
        <v>7</v>
      </c>
      <c r="B485" s="3" t="s">
        <v>2431</v>
      </c>
      <c r="C485" s="3" t="s">
        <v>2</v>
      </c>
      <c r="D485" s="3" t="s">
        <v>3</v>
      </c>
      <c r="E485" s="3" t="s">
        <v>70</v>
      </c>
      <c r="F485" s="3" t="s">
        <v>2432</v>
      </c>
      <c r="G485" s="3" t="s">
        <v>2433</v>
      </c>
      <c r="H485" s="3" t="s">
        <v>2434</v>
      </c>
      <c r="I485" s="3" t="s">
        <v>2435</v>
      </c>
      <c r="K485" s="3" t="s">
        <v>63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588.94000000000005</v>
      </c>
      <c r="Q485" s="3" t="s">
        <v>19</v>
      </c>
    </row>
    <row r="486" spans="1:17" x14ac:dyDescent="0.2">
      <c r="A486" s="3" t="s">
        <v>7</v>
      </c>
      <c r="B486" s="3" t="s">
        <v>2436</v>
      </c>
      <c r="C486" s="3" t="s">
        <v>2</v>
      </c>
      <c r="D486" s="3" t="s">
        <v>3</v>
      </c>
      <c r="E486" s="3" t="s">
        <v>70</v>
      </c>
      <c r="F486" s="3" t="s">
        <v>2437</v>
      </c>
      <c r="G486" s="3" t="s">
        <v>2438</v>
      </c>
      <c r="H486" s="3" t="s">
        <v>2439</v>
      </c>
      <c r="I486" s="3" t="s">
        <v>2440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500</v>
      </c>
      <c r="Q486" s="3" t="s">
        <v>19</v>
      </c>
    </row>
    <row r="487" spans="1:17" x14ac:dyDescent="0.2">
      <c r="A487" s="3" t="s">
        <v>7</v>
      </c>
      <c r="B487" s="3" t="s">
        <v>2441</v>
      </c>
      <c r="C487" s="3" t="s">
        <v>2</v>
      </c>
      <c r="D487" s="3" t="s">
        <v>3</v>
      </c>
      <c r="E487" s="3" t="s">
        <v>70</v>
      </c>
      <c r="F487" s="3" t="s">
        <v>2442</v>
      </c>
      <c r="G487" s="3" t="s">
        <v>2443</v>
      </c>
      <c r="H487" s="3" t="s">
        <v>2444</v>
      </c>
      <c r="I487" s="3" t="s">
        <v>2445</v>
      </c>
      <c r="K487" s="3" t="s">
        <v>63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754.49</v>
      </c>
      <c r="Q487" s="3" t="s">
        <v>19</v>
      </c>
    </row>
    <row r="488" spans="1:17" x14ac:dyDescent="0.2">
      <c r="A488" s="3" t="s">
        <v>7</v>
      </c>
      <c r="B488" s="3" t="s">
        <v>2446</v>
      </c>
      <c r="C488" s="3" t="s">
        <v>2</v>
      </c>
      <c r="D488" s="3" t="s">
        <v>3</v>
      </c>
      <c r="E488" s="3" t="s">
        <v>70</v>
      </c>
      <c r="F488" s="3" t="s">
        <v>2447</v>
      </c>
      <c r="G488" s="3" t="s">
        <v>2448</v>
      </c>
      <c r="H488" s="3" t="s">
        <v>2449</v>
      </c>
      <c r="I488" s="3" t="s">
        <v>2450</v>
      </c>
      <c r="K488" s="3" t="s">
        <v>30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762</v>
      </c>
      <c r="Q488" s="3" t="s">
        <v>19</v>
      </c>
    </row>
    <row r="489" spans="1:17" x14ac:dyDescent="0.2">
      <c r="A489" s="3" t="s">
        <v>7</v>
      </c>
      <c r="B489" s="3" t="s">
        <v>2451</v>
      </c>
      <c r="C489" s="3" t="s">
        <v>2</v>
      </c>
      <c r="D489" s="3" t="s">
        <v>3</v>
      </c>
      <c r="E489" s="3" t="s">
        <v>70</v>
      </c>
      <c r="F489" s="3" t="s">
        <v>2452</v>
      </c>
      <c r="G489" s="3" t="s">
        <v>2453</v>
      </c>
      <c r="H489" s="3" t="s">
        <v>2454</v>
      </c>
      <c r="I489" s="3" t="s">
        <v>2455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18669.86</v>
      </c>
      <c r="Q489" s="3" t="s">
        <v>19</v>
      </c>
    </row>
    <row r="490" spans="1:17" x14ac:dyDescent="0.2">
      <c r="A490" s="3" t="s">
        <v>7</v>
      </c>
      <c r="B490" s="3" t="s">
        <v>2456</v>
      </c>
      <c r="C490" s="3" t="s">
        <v>2</v>
      </c>
      <c r="D490" s="3" t="s">
        <v>3</v>
      </c>
      <c r="E490" s="3" t="s">
        <v>70</v>
      </c>
      <c r="F490" s="3" t="s">
        <v>2457</v>
      </c>
      <c r="G490" s="3" t="s">
        <v>2458</v>
      </c>
      <c r="H490" s="3" t="s">
        <v>2459</v>
      </c>
      <c r="I490" s="3" t="s">
        <v>2460</v>
      </c>
      <c r="K490" s="3" t="s">
        <v>63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216.23</v>
      </c>
      <c r="Q490" s="3" t="s">
        <v>19</v>
      </c>
    </row>
    <row r="491" spans="1:17" x14ac:dyDescent="0.2">
      <c r="A491" s="3" t="s">
        <v>7</v>
      </c>
      <c r="B491" s="3" t="s">
        <v>2461</v>
      </c>
      <c r="C491" s="3" t="s">
        <v>2</v>
      </c>
      <c r="D491" s="3" t="s">
        <v>3</v>
      </c>
      <c r="E491" s="3" t="s">
        <v>70</v>
      </c>
      <c r="F491" s="3" t="s">
        <v>2462</v>
      </c>
      <c r="G491" s="3" t="s">
        <v>2463</v>
      </c>
      <c r="H491" s="3" t="s">
        <v>2464</v>
      </c>
      <c r="I491" s="3" t="s">
        <v>2465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2100</v>
      </c>
      <c r="Q491" s="3" t="s">
        <v>19</v>
      </c>
    </row>
    <row r="492" spans="1:17" x14ac:dyDescent="0.2">
      <c r="A492" s="3" t="s">
        <v>7</v>
      </c>
      <c r="B492" s="3" t="s">
        <v>2466</v>
      </c>
      <c r="C492" s="3" t="s">
        <v>2</v>
      </c>
      <c r="D492" s="3" t="s">
        <v>3</v>
      </c>
      <c r="E492" s="3" t="s">
        <v>70</v>
      </c>
      <c r="F492" s="3" t="s">
        <v>2467</v>
      </c>
      <c r="G492" s="3" t="s">
        <v>2468</v>
      </c>
      <c r="H492" s="3" t="s">
        <v>2469</v>
      </c>
      <c r="I492" s="3" t="s">
        <v>2470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754.49</v>
      </c>
      <c r="Q492" s="3" t="s">
        <v>19</v>
      </c>
    </row>
    <row r="493" spans="1:17" x14ac:dyDescent="0.2">
      <c r="A493" s="3" t="s">
        <v>7</v>
      </c>
      <c r="B493" s="3" t="s">
        <v>2471</v>
      </c>
      <c r="C493" s="3" t="s">
        <v>2</v>
      </c>
      <c r="D493" s="3" t="s">
        <v>3</v>
      </c>
      <c r="E493" s="3" t="s">
        <v>70</v>
      </c>
      <c r="F493" s="3" t="s">
        <v>2472</v>
      </c>
      <c r="G493" s="3" t="s">
        <v>2473</v>
      </c>
      <c r="H493" s="3" t="s">
        <v>2474</v>
      </c>
      <c r="I493" s="3" t="s">
        <v>2475</v>
      </c>
      <c r="K493" s="3" t="s">
        <v>2476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644.16999999999996</v>
      </c>
      <c r="Q493" s="3" t="s">
        <v>19</v>
      </c>
    </row>
    <row r="494" spans="1:17" x14ac:dyDescent="0.2">
      <c r="A494" s="3" t="s">
        <v>7</v>
      </c>
      <c r="B494" s="3" t="s">
        <v>2477</v>
      </c>
      <c r="C494" s="3" t="s">
        <v>2</v>
      </c>
      <c r="D494" s="3" t="s">
        <v>3</v>
      </c>
      <c r="E494" s="3" t="s">
        <v>70</v>
      </c>
      <c r="F494" s="3" t="s">
        <v>2478</v>
      </c>
      <c r="G494" s="3" t="s">
        <v>2479</v>
      </c>
      <c r="H494" s="3" t="s">
        <v>2480</v>
      </c>
      <c r="I494" s="3" t="s">
        <v>2481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825</v>
      </c>
      <c r="Q494" s="3" t="s">
        <v>19</v>
      </c>
    </row>
    <row r="495" spans="1:17" x14ac:dyDescent="0.2">
      <c r="A495" s="3" t="s">
        <v>7</v>
      </c>
      <c r="B495" s="3" t="s">
        <v>2482</v>
      </c>
      <c r="C495" s="3" t="s">
        <v>2</v>
      </c>
      <c r="D495" s="3" t="s">
        <v>3</v>
      </c>
      <c r="E495" s="3" t="s">
        <v>70</v>
      </c>
      <c r="F495" s="3" t="s">
        <v>2483</v>
      </c>
      <c r="G495" s="3" t="s">
        <v>2484</v>
      </c>
      <c r="H495" s="3" t="s">
        <v>2485</v>
      </c>
      <c r="I495" s="3" t="s">
        <v>2486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21284</v>
      </c>
      <c r="Q495" s="3" t="s">
        <v>19</v>
      </c>
    </row>
    <row r="496" spans="1:17" x14ac:dyDescent="0.2">
      <c r="A496" s="3" t="s">
        <v>7</v>
      </c>
      <c r="B496" s="3" t="s">
        <v>2487</v>
      </c>
      <c r="C496" s="3" t="s">
        <v>2</v>
      </c>
      <c r="D496" s="3" t="s">
        <v>3</v>
      </c>
      <c r="E496" s="3" t="s">
        <v>70</v>
      </c>
      <c r="F496" s="3" t="s">
        <v>2488</v>
      </c>
      <c r="G496" s="3" t="s">
        <v>2489</v>
      </c>
      <c r="H496" s="3" t="s">
        <v>2490</v>
      </c>
      <c r="I496" s="3" t="s">
        <v>2491</v>
      </c>
      <c r="K496" s="3" t="s">
        <v>30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322.07</v>
      </c>
      <c r="Q496" s="3" t="s">
        <v>19</v>
      </c>
    </row>
    <row r="497" spans="1:17" x14ac:dyDescent="0.2">
      <c r="A497" s="3" t="s">
        <v>7</v>
      </c>
      <c r="B497" s="3" t="s">
        <v>2492</v>
      </c>
      <c r="C497" s="3" t="s">
        <v>2</v>
      </c>
      <c r="D497" s="3" t="s">
        <v>3</v>
      </c>
      <c r="E497" s="3" t="s">
        <v>70</v>
      </c>
      <c r="F497" s="3" t="s">
        <v>2493</v>
      </c>
      <c r="G497" s="3" t="s">
        <v>2494</v>
      </c>
      <c r="H497" s="3" t="s">
        <v>2495</v>
      </c>
      <c r="I497" s="3" t="s">
        <v>2496</v>
      </c>
      <c r="K497" s="3" t="s">
        <v>63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958</v>
      </c>
      <c r="Q497" s="3" t="s">
        <v>19</v>
      </c>
    </row>
    <row r="498" spans="1:17" x14ac:dyDescent="0.2">
      <c r="A498" s="3" t="s">
        <v>7</v>
      </c>
      <c r="B498" s="3" t="s">
        <v>2497</v>
      </c>
      <c r="C498" s="3" t="s">
        <v>2</v>
      </c>
      <c r="D498" s="3" t="s">
        <v>3</v>
      </c>
      <c r="E498" s="3" t="s">
        <v>70</v>
      </c>
      <c r="F498" s="3" t="s">
        <v>2498</v>
      </c>
      <c r="G498" s="3" t="s">
        <v>992</v>
      </c>
      <c r="H498" s="3" t="s">
        <v>2499</v>
      </c>
      <c r="I498" s="3" t="s">
        <v>2500</v>
      </c>
      <c r="K498" s="3" t="s">
        <v>105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299.04000000000002</v>
      </c>
      <c r="Q498" s="3" t="s">
        <v>19</v>
      </c>
    </row>
    <row r="499" spans="1:17" x14ac:dyDescent="0.2">
      <c r="A499" s="3" t="s">
        <v>7</v>
      </c>
      <c r="B499" s="3" t="s">
        <v>2501</v>
      </c>
      <c r="C499" s="3" t="s">
        <v>2</v>
      </c>
      <c r="D499" s="3" t="s">
        <v>3</v>
      </c>
      <c r="E499" s="3" t="s">
        <v>70</v>
      </c>
      <c r="F499" s="3" t="s">
        <v>2502</v>
      </c>
      <c r="G499" s="3" t="s">
        <v>2503</v>
      </c>
      <c r="H499" s="3" t="s">
        <v>2504</v>
      </c>
      <c r="I499" s="3" t="s">
        <v>2505</v>
      </c>
      <c r="K499" s="3" t="s">
        <v>30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700</v>
      </c>
      <c r="Q499" s="3" t="s">
        <v>19</v>
      </c>
    </row>
    <row r="500" spans="1:17" x14ac:dyDescent="0.2">
      <c r="A500" s="3" t="s">
        <v>7</v>
      </c>
      <c r="B500" s="3" t="s">
        <v>2506</v>
      </c>
      <c r="C500" s="3" t="s">
        <v>2</v>
      </c>
      <c r="D500" s="3" t="s">
        <v>3</v>
      </c>
      <c r="E500" s="3" t="s">
        <v>70</v>
      </c>
      <c r="F500" s="3" t="s">
        <v>2507</v>
      </c>
      <c r="G500" s="3" t="s">
        <v>2508</v>
      </c>
      <c r="H500" s="3" t="s">
        <v>2509</v>
      </c>
      <c r="I500" s="3" t="s">
        <v>2510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5058.16</v>
      </c>
      <c r="Q500" s="3" t="s">
        <v>19</v>
      </c>
    </row>
    <row r="501" spans="1:17" x14ac:dyDescent="0.2">
      <c r="A501" s="3" t="s">
        <v>7</v>
      </c>
      <c r="B501" s="3" t="s">
        <v>2511</v>
      </c>
      <c r="C501" s="3" t="s">
        <v>2</v>
      </c>
      <c r="D501" s="3" t="s">
        <v>3</v>
      </c>
      <c r="E501" s="3" t="s">
        <v>70</v>
      </c>
      <c r="F501" s="3" t="s">
        <v>2512</v>
      </c>
      <c r="G501" s="3" t="s">
        <v>2513</v>
      </c>
      <c r="H501" s="3" t="s">
        <v>2514</v>
      </c>
      <c r="I501" s="3" t="s">
        <v>2515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</v>
      </c>
      <c r="Q501" s="3" t="s">
        <v>19</v>
      </c>
    </row>
    <row r="502" spans="1:17" x14ac:dyDescent="0.2">
      <c r="A502" s="3" t="s">
        <v>7</v>
      </c>
      <c r="B502" s="3" t="s">
        <v>2516</v>
      </c>
      <c r="C502" s="3" t="s">
        <v>2</v>
      </c>
      <c r="D502" s="3" t="s">
        <v>3</v>
      </c>
      <c r="E502" s="3" t="s">
        <v>70</v>
      </c>
      <c r="F502" s="3" t="s">
        <v>2517</v>
      </c>
      <c r="G502" s="3" t="s">
        <v>2518</v>
      </c>
      <c r="H502" s="3" t="s">
        <v>2519</v>
      </c>
      <c r="I502" s="3" t="s">
        <v>2520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</row>
    <row r="503" spans="1:17" x14ac:dyDescent="0.2">
      <c r="A503" s="3" t="s">
        <v>7</v>
      </c>
      <c r="B503" s="3" t="s">
        <v>2521</v>
      </c>
      <c r="C503" s="3" t="s">
        <v>2</v>
      </c>
      <c r="D503" s="3" t="s">
        <v>3</v>
      </c>
      <c r="E503" s="3" t="s">
        <v>70</v>
      </c>
      <c r="F503" s="3" t="s">
        <v>2522</v>
      </c>
      <c r="G503" s="3" t="s">
        <v>2523</v>
      </c>
      <c r="H503" s="3" t="s">
        <v>2524</v>
      </c>
      <c r="I503" s="3" t="s">
        <v>2525</v>
      </c>
      <c r="K503" s="3" t="s">
        <v>30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462</v>
      </c>
      <c r="Q503" s="3" t="s">
        <v>19</v>
      </c>
    </row>
    <row r="504" spans="1:17" x14ac:dyDescent="0.2">
      <c r="A504" s="3" t="s">
        <v>7</v>
      </c>
      <c r="B504" s="3" t="s">
        <v>2526</v>
      </c>
      <c r="C504" s="3" t="s">
        <v>2</v>
      </c>
      <c r="D504" s="3" t="s">
        <v>3</v>
      </c>
      <c r="E504" s="3" t="s">
        <v>70</v>
      </c>
      <c r="F504" s="3" t="s">
        <v>2527</v>
      </c>
      <c r="G504" s="3" t="s">
        <v>2528</v>
      </c>
      <c r="H504" s="3" t="s">
        <v>2529</v>
      </c>
      <c r="I504" s="3" t="s">
        <v>2530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287.08</v>
      </c>
      <c r="Q504" s="3" t="s">
        <v>19</v>
      </c>
    </row>
    <row r="505" spans="1:17" x14ac:dyDescent="0.2">
      <c r="A505" s="3" t="s">
        <v>7</v>
      </c>
      <c r="B505" s="3" t="s">
        <v>2531</v>
      </c>
      <c r="C505" s="3" t="s">
        <v>2</v>
      </c>
      <c r="D505" s="3" t="s">
        <v>3</v>
      </c>
      <c r="E505" s="3" t="s">
        <v>70</v>
      </c>
      <c r="F505" s="3" t="s">
        <v>2532</v>
      </c>
      <c r="G505" s="3" t="s">
        <v>2533</v>
      </c>
      <c r="H505" s="3" t="s">
        <v>2534</v>
      </c>
      <c r="I505" s="3" t="s">
        <v>2535</v>
      </c>
      <c r="K505" s="3" t="s">
        <v>2536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500</v>
      </c>
      <c r="Q505" s="3" t="s">
        <v>19</v>
      </c>
    </row>
    <row r="506" spans="1:17" x14ac:dyDescent="0.2">
      <c r="A506" s="3" t="s">
        <v>7</v>
      </c>
      <c r="B506" s="3" t="s">
        <v>2537</v>
      </c>
      <c r="C506" s="3" t="s">
        <v>2</v>
      </c>
      <c r="D506" s="3" t="s">
        <v>3</v>
      </c>
      <c r="E506" s="3" t="s">
        <v>70</v>
      </c>
      <c r="F506" s="3" t="s">
        <v>2538</v>
      </c>
      <c r="G506" s="3" t="s">
        <v>2539</v>
      </c>
      <c r="H506" s="3" t="s">
        <v>2540</v>
      </c>
      <c r="I506" s="3" t="s">
        <v>2541</v>
      </c>
      <c r="K506" s="3" t="s">
        <v>51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800</v>
      </c>
      <c r="Q506" s="3" t="s">
        <v>19</v>
      </c>
    </row>
    <row r="507" spans="1:17" x14ac:dyDescent="0.2">
      <c r="A507" s="3" t="s">
        <v>7</v>
      </c>
      <c r="B507" s="3" t="s">
        <v>2542</v>
      </c>
      <c r="C507" s="3" t="s">
        <v>2</v>
      </c>
      <c r="D507" s="3" t="s">
        <v>3</v>
      </c>
      <c r="E507" s="3" t="s">
        <v>70</v>
      </c>
      <c r="F507" s="3" t="s">
        <v>2543</v>
      </c>
      <c r="G507" s="3" t="s">
        <v>2544</v>
      </c>
      <c r="H507" s="3" t="s">
        <v>2545</v>
      </c>
      <c r="I507" s="3" t="s">
        <v>2546</v>
      </c>
      <c r="K507" s="3" t="s">
        <v>57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1163</v>
      </c>
      <c r="Q507" s="3" t="s">
        <v>19</v>
      </c>
    </row>
    <row r="508" spans="1:17" x14ac:dyDescent="0.2">
      <c r="A508" s="3" t="s">
        <v>7</v>
      </c>
      <c r="B508" s="3" t="s">
        <v>2547</v>
      </c>
      <c r="C508" s="3" t="s">
        <v>2</v>
      </c>
      <c r="D508" s="3" t="s">
        <v>3</v>
      </c>
      <c r="E508" s="3" t="s">
        <v>70</v>
      </c>
      <c r="F508" s="3" t="s">
        <v>2548</v>
      </c>
      <c r="G508" s="3" t="s">
        <v>2549</v>
      </c>
      <c r="H508" s="3" t="s">
        <v>2550</v>
      </c>
      <c r="I508" s="3" t="s">
        <v>2551</v>
      </c>
      <c r="K508" s="3" t="s">
        <v>105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500</v>
      </c>
      <c r="Q508" s="3" t="s">
        <v>19</v>
      </c>
    </row>
    <row r="509" spans="1:17" x14ac:dyDescent="0.2">
      <c r="A509" s="3" t="s">
        <v>7</v>
      </c>
      <c r="B509" s="3" t="s">
        <v>2552</v>
      </c>
      <c r="C509" s="3" t="s">
        <v>2</v>
      </c>
      <c r="D509" s="3" t="s">
        <v>3</v>
      </c>
      <c r="E509" s="3" t="s">
        <v>70</v>
      </c>
      <c r="F509" s="3" t="s">
        <v>2553</v>
      </c>
      <c r="G509" s="3" t="s">
        <v>2554</v>
      </c>
      <c r="H509" s="3" t="s">
        <v>2555</v>
      </c>
      <c r="I509" s="3" t="s">
        <v>2556</v>
      </c>
      <c r="K509" s="3" t="s">
        <v>30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17134.73</v>
      </c>
      <c r="Q509" s="3" t="s">
        <v>19</v>
      </c>
    </row>
    <row r="510" spans="1:17" x14ac:dyDescent="0.2">
      <c r="A510" s="3" t="s">
        <v>7</v>
      </c>
      <c r="B510" s="3" t="s">
        <v>2557</v>
      </c>
      <c r="C510" s="3" t="s">
        <v>2</v>
      </c>
      <c r="D510" s="3" t="s">
        <v>3</v>
      </c>
      <c r="E510" s="3" t="s">
        <v>70</v>
      </c>
      <c r="F510" s="3" t="s">
        <v>2558</v>
      </c>
      <c r="G510" s="3" t="s">
        <v>2559</v>
      </c>
      <c r="H510" s="3" t="s">
        <v>2560</v>
      </c>
      <c r="I510" s="3" t="s">
        <v>2561</v>
      </c>
      <c r="K510" s="3" t="s">
        <v>57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10000</v>
      </c>
      <c r="Q510" s="3" t="s">
        <v>19</v>
      </c>
    </row>
    <row r="511" spans="1:17" x14ac:dyDescent="0.2">
      <c r="A511" s="3" t="s">
        <v>7</v>
      </c>
      <c r="B511" s="3" t="s">
        <v>2562</v>
      </c>
      <c r="C511" s="3" t="s">
        <v>2</v>
      </c>
      <c r="D511" s="3" t="s">
        <v>3</v>
      </c>
      <c r="E511" s="3" t="s">
        <v>70</v>
      </c>
      <c r="F511" s="3" t="s">
        <v>2563</v>
      </c>
      <c r="G511" s="3" t="s">
        <v>2564</v>
      </c>
      <c r="H511" s="3" t="s">
        <v>2565</v>
      </c>
      <c r="I511" s="3" t="s">
        <v>2566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484</v>
      </c>
      <c r="Q511" s="3" t="s">
        <v>19</v>
      </c>
    </row>
    <row r="512" spans="1:17" x14ac:dyDescent="0.2">
      <c r="A512" s="3" t="s">
        <v>7</v>
      </c>
      <c r="B512" s="3" t="s">
        <v>2567</v>
      </c>
      <c r="C512" s="3" t="s">
        <v>2</v>
      </c>
      <c r="D512" s="3" t="s">
        <v>3</v>
      </c>
      <c r="E512" s="3" t="s">
        <v>70</v>
      </c>
      <c r="F512" s="3" t="s">
        <v>2568</v>
      </c>
      <c r="G512" s="3" t="s">
        <v>2569</v>
      </c>
      <c r="H512" s="3" t="s">
        <v>2570</v>
      </c>
      <c r="I512" s="3" t="s">
        <v>2571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500</v>
      </c>
      <c r="Q512" s="3" t="s">
        <v>19</v>
      </c>
    </row>
    <row r="513" spans="1:17" x14ac:dyDescent="0.2">
      <c r="A513" s="3" t="s">
        <v>7</v>
      </c>
      <c r="B513" s="3" t="s">
        <v>2572</v>
      </c>
      <c r="C513" s="3" t="s">
        <v>2</v>
      </c>
      <c r="D513" s="3" t="s">
        <v>3</v>
      </c>
      <c r="E513" s="3" t="s">
        <v>70</v>
      </c>
      <c r="F513" s="3" t="s">
        <v>2573</v>
      </c>
      <c r="G513" s="3" t="s">
        <v>2574</v>
      </c>
      <c r="H513" s="3" t="s">
        <v>2575</v>
      </c>
      <c r="I513" s="3" t="s">
        <v>2576</v>
      </c>
      <c r="K513" s="3" t="s">
        <v>30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385.9</v>
      </c>
      <c r="Q513" s="3" t="s">
        <v>19</v>
      </c>
    </row>
    <row r="514" spans="1:17" x14ac:dyDescent="0.2">
      <c r="A514" s="3" t="s">
        <v>7</v>
      </c>
      <c r="B514" s="3" t="s">
        <v>2577</v>
      </c>
      <c r="C514" s="3" t="s">
        <v>2</v>
      </c>
      <c r="D514" s="3" t="s">
        <v>3</v>
      </c>
      <c r="E514" s="3" t="s">
        <v>70</v>
      </c>
      <c r="F514" s="3" t="s">
        <v>2578</v>
      </c>
      <c r="G514" s="3" t="s">
        <v>1469</v>
      </c>
      <c r="H514" s="3" t="s">
        <v>1470</v>
      </c>
      <c r="I514" s="3" t="s">
        <v>1471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</row>
    <row r="515" spans="1:17" x14ac:dyDescent="0.2">
      <c r="A515" s="3" t="s">
        <v>7</v>
      </c>
      <c r="B515" s="3" t="s">
        <v>2579</v>
      </c>
      <c r="C515" s="3" t="s">
        <v>2</v>
      </c>
      <c r="D515" s="3" t="s">
        <v>3</v>
      </c>
      <c r="E515" s="3" t="s">
        <v>70</v>
      </c>
      <c r="F515" s="3" t="s">
        <v>2580</v>
      </c>
      <c r="G515" s="3" t="s">
        <v>1739</v>
      </c>
      <c r="H515" s="3" t="s">
        <v>2581</v>
      </c>
      <c r="I515" s="3" t="s">
        <v>2582</v>
      </c>
      <c r="K515" s="3" t="s">
        <v>30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3976</v>
      </c>
      <c r="Q515" s="3" t="s">
        <v>19</v>
      </c>
    </row>
    <row r="516" spans="1:17" x14ac:dyDescent="0.2">
      <c r="A516" s="3" t="s">
        <v>7</v>
      </c>
      <c r="B516" s="3" t="s">
        <v>2583</v>
      </c>
      <c r="C516" s="3" t="s">
        <v>2</v>
      </c>
      <c r="D516" s="3" t="s">
        <v>3</v>
      </c>
      <c r="E516" s="3" t="s">
        <v>70</v>
      </c>
      <c r="F516" s="3" t="s">
        <v>2584</v>
      </c>
      <c r="G516" s="3" t="s">
        <v>2585</v>
      </c>
      <c r="H516" s="3" t="s">
        <v>2586</v>
      </c>
      <c r="I516" s="3" t="s">
        <v>2587</v>
      </c>
      <c r="K516" s="3" t="s">
        <v>30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11000</v>
      </c>
      <c r="Q516" s="3" t="s">
        <v>19</v>
      </c>
    </row>
    <row r="517" spans="1:17" x14ac:dyDescent="0.2">
      <c r="A517" s="3" t="s">
        <v>7</v>
      </c>
      <c r="B517" s="3" t="s">
        <v>2588</v>
      </c>
      <c r="C517" s="3" t="s">
        <v>2</v>
      </c>
      <c r="D517" s="3" t="s">
        <v>3</v>
      </c>
      <c r="E517" s="3" t="s">
        <v>70</v>
      </c>
      <c r="F517" s="3" t="s">
        <v>2589</v>
      </c>
      <c r="G517" s="3" t="s">
        <v>2590</v>
      </c>
      <c r="H517" s="3" t="s">
        <v>2591</v>
      </c>
      <c r="I517" s="3" t="s">
        <v>2592</v>
      </c>
      <c r="K517" s="3" t="s">
        <v>63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389.22</v>
      </c>
      <c r="Q517" s="3" t="s">
        <v>19</v>
      </c>
    </row>
    <row r="518" spans="1:17" x14ac:dyDescent="0.2">
      <c r="A518" s="3" t="s">
        <v>7</v>
      </c>
      <c r="B518" s="3" t="s">
        <v>2593</v>
      </c>
      <c r="C518" s="3" t="s">
        <v>2</v>
      </c>
      <c r="D518" s="3" t="s">
        <v>3</v>
      </c>
      <c r="E518" s="3" t="s">
        <v>70</v>
      </c>
      <c r="F518" s="3" t="s">
        <v>2594</v>
      </c>
      <c r="G518" s="3" t="s">
        <v>2595</v>
      </c>
      <c r="H518" s="3" t="s">
        <v>2596</v>
      </c>
      <c r="I518" s="3" t="s">
        <v>2597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1758.12</v>
      </c>
      <c r="Q518" s="3" t="s">
        <v>19</v>
      </c>
    </row>
    <row r="519" spans="1:17" x14ac:dyDescent="0.2">
      <c r="A519" s="3" t="s">
        <v>7</v>
      </c>
      <c r="B519" s="3" t="s">
        <v>2598</v>
      </c>
      <c r="C519" s="3" t="s">
        <v>2</v>
      </c>
      <c r="D519" s="3" t="s">
        <v>3</v>
      </c>
      <c r="E519" s="3" t="s">
        <v>70</v>
      </c>
      <c r="F519" s="3" t="s">
        <v>2599</v>
      </c>
      <c r="G519" s="3" t="s">
        <v>1169</v>
      </c>
      <c r="H519" s="3" t="s">
        <v>1170</v>
      </c>
      <c r="I519" s="3" t="s">
        <v>1171</v>
      </c>
      <c r="K519" s="3" t="s">
        <v>63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200</v>
      </c>
      <c r="Q519" s="3" t="s">
        <v>19</v>
      </c>
    </row>
    <row r="520" spans="1:17" x14ac:dyDescent="0.2">
      <c r="A520" s="3" t="s">
        <v>7</v>
      </c>
      <c r="B520" s="3" t="s">
        <v>2600</v>
      </c>
      <c r="C520" s="3" t="s">
        <v>2</v>
      </c>
      <c r="D520" s="3" t="s">
        <v>3</v>
      </c>
      <c r="E520" s="3" t="s">
        <v>70</v>
      </c>
      <c r="F520" s="3" t="s">
        <v>2601</v>
      </c>
      <c r="G520" s="3" t="s">
        <v>2602</v>
      </c>
      <c r="H520" s="3" t="s">
        <v>2603</v>
      </c>
      <c r="I520" s="3" t="s">
        <v>2604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100</v>
      </c>
      <c r="Q520" s="3" t="s">
        <v>19</v>
      </c>
    </row>
    <row r="521" spans="1:17" x14ac:dyDescent="0.2">
      <c r="A521" s="3" t="s">
        <v>7</v>
      </c>
      <c r="B521" s="3" t="s">
        <v>2605</v>
      </c>
      <c r="C521" s="3" t="s">
        <v>2</v>
      </c>
      <c r="D521" s="3" t="s">
        <v>3</v>
      </c>
      <c r="E521" s="3" t="s">
        <v>70</v>
      </c>
      <c r="F521" s="3" t="s">
        <v>2606</v>
      </c>
      <c r="G521" s="3" t="s">
        <v>2607</v>
      </c>
      <c r="H521" s="3" t="s">
        <v>2608</v>
      </c>
      <c r="I521" s="3" t="s">
        <v>2609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22489</v>
      </c>
      <c r="Q521" s="3" t="s">
        <v>19</v>
      </c>
    </row>
    <row r="522" spans="1:17" x14ac:dyDescent="0.2">
      <c r="A522" s="3" t="s">
        <v>7</v>
      </c>
      <c r="B522" s="3" t="s">
        <v>2610</v>
      </c>
      <c r="C522" s="3" t="s">
        <v>2</v>
      </c>
      <c r="D522" s="3" t="s">
        <v>3</v>
      </c>
      <c r="E522" s="3" t="s">
        <v>70</v>
      </c>
      <c r="F522" s="3" t="s">
        <v>2611</v>
      </c>
      <c r="G522" s="3" t="s">
        <v>2612</v>
      </c>
      <c r="H522" s="3" t="s">
        <v>2613</v>
      </c>
      <c r="I522" s="3" t="s">
        <v>2614</v>
      </c>
      <c r="K522" s="3" t="s">
        <v>30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24970</v>
      </c>
      <c r="Q522" s="3" t="s">
        <v>19</v>
      </c>
    </row>
    <row r="523" spans="1:17" x14ac:dyDescent="0.2">
      <c r="A523" s="3" t="s">
        <v>7</v>
      </c>
      <c r="B523" s="3" t="s">
        <v>2615</v>
      </c>
      <c r="C523" s="3" t="s">
        <v>2</v>
      </c>
      <c r="D523" s="3" t="s">
        <v>3</v>
      </c>
      <c r="E523" s="3" t="s">
        <v>70</v>
      </c>
      <c r="F523" s="3" t="s">
        <v>2616</v>
      </c>
      <c r="G523" s="3" t="s">
        <v>2617</v>
      </c>
      <c r="H523" s="3" t="s">
        <v>2618</v>
      </c>
      <c r="I523" s="3" t="s">
        <v>2619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800</v>
      </c>
      <c r="Q523" s="3" t="s">
        <v>19</v>
      </c>
    </row>
    <row r="524" spans="1:17" x14ac:dyDescent="0.2">
      <c r="A524" s="3" t="s">
        <v>7</v>
      </c>
      <c r="B524" s="3" t="s">
        <v>2620</v>
      </c>
      <c r="C524" s="3" t="s">
        <v>2</v>
      </c>
      <c r="D524" s="3" t="s">
        <v>3</v>
      </c>
      <c r="E524" s="3" t="s">
        <v>70</v>
      </c>
      <c r="F524" s="3" t="s">
        <v>2621</v>
      </c>
      <c r="G524" s="3" t="s">
        <v>2622</v>
      </c>
      <c r="H524" s="3" t="s">
        <v>2623</v>
      </c>
      <c r="I524" s="3" t="s">
        <v>2624</v>
      </c>
      <c r="K524" s="3" t="s">
        <v>30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719.62</v>
      </c>
      <c r="Q524" s="3" t="s">
        <v>19</v>
      </c>
    </row>
    <row r="525" spans="1:17" x14ac:dyDescent="0.2">
      <c r="A525" s="3" t="s">
        <v>7</v>
      </c>
      <c r="B525" s="3" t="s">
        <v>2625</v>
      </c>
      <c r="C525" s="3" t="s">
        <v>2</v>
      </c>
      <c r="D525" s="3" t="s">
        <v>3</v>
      </c>
      <c r="E525" s="3" t="s">
        <v>70</v>
      </c>
      <c r="F525" s="3" t="s">
        <v>2626</v>
      </c>
      <c r="G525" s="3" t="s">
        <v>2627</v>
      </c>
      <c r="H525" s="3" t="s">
        <v>2628</v>
      </c>
      <c r="I525" s="3" t="s">
        <v>2629</v>
      </c>
      <c r="K525" s="3" t="s">
        <v>63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0.19</v>
      </c>
      <c r="Q525" s="3" t="s">
        <v>19</v>
      </c>
    </row>
    <row r="526" spans="1:17" x14ac:dyDescent="0.2">
      <c r="A526" s="3" t="s">
        <v>7</v>
      </c>
      <c r="B526" s="3" t="s">
        <v>2630</v>
      </c>
      <c r="C526" s="3" t="s">
        <v>2</v>
      </c>
      <c r="D526" s="3" t="s">
        <v>3</v>
      </c>
      <c r="E526" s="3" t="s">
        <v>70</v>
      </c>
      <c r="F526" s="3" t="s">
        <v>2631</v>
      </c>
      <c r="G526" s="3" t="s">
        <v>2632</v>
      </c>
      <c r="H526" s="3" t="s">
        <v>2633</v>
      </c>
      <c r="I526" s="3" t="s">
        <v>2634</v>
      </c>
      <c r="K526" s="3" t="s">
        <v>30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800</v>
      </c>
      <c r="Q526" s="3" t="s">
        <v>19</v>
      </c>
    </row>
    <row r="527" spans="1:17" x14ac:dyDescent="0.2">
      <c r="A527" s="3" t="s">
        <v>7</v>
      </c>
      <c r="B527" s="3" t="s">
        <v>2635</v>
      </c>
      <c r="C527" s="3" t="s">
        <v>2</v>
      </c>
      <c r="D527" s="3" t="s">
        <v>3</v>
      </c>
      <c r="E527" s="3" t="s">
        <v>70</v>
      </c>
      <c r="F527" s="3" t="s">
        <v>2636</v>
      </c>
      <c r="G527" s="3" t="s">
        <v>2637</v>
      </c>
      <c r="H527" s="3" t="s">
        <v>2638</v>
      </c>
      <c r="I527" s="3" t="s">
        <v>2639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629.66</v>
      </c>
      <c r="Q527" s="3" t="s">
        <v>19</v>
      </c>
    </row>
    <row r="528" spans="1:17" x14ac:dyDescent="0.2">
      <c r="A528" s="3" t="s">
        <v>7</v>
      </c>
      <c r="B528" s="3" t="s">
        <v>2640</v>
      </c>
      <c r="C528" s="3" t="s">
        <v>2</v>
      </c>
      <c r="D528" s="3" t="s">
        <v>3</v>
      </c>
      <c r="E528" s="3" t="s">
        <v>70</v>
      </c>
      <c r="F528" s="3" t="s">
        <v>2641</v>
      </c>
      <c r="G528" s="3" t="s">
        <v>2642</v>
      </c>
      <c r="H528" s="3" t="s">
        <v>2643</v>
      </c>
      <c r="I528" s="3" t="s">
        <v>2644</v>
      </c>
      <c r="K528" s="3" t="s">
        <v>57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2300</v>
      </c>
      <c r="Q528" s="3" t="s">
        <v>19</v>
      </c>
    </row>
    <row r="529" spans="1:17" x14ac:dyDescent="0.2">
      <c r="A529" s="3" t="s">
        <v>7</v>
      </c>
      <c r="B529" s="3" t="s">
        <v>2645</v>
      </c>
      <c r="C529" s="3" t="s">
        <v>2</v>
      </c>
      <c r="D529" s="3" t="s">
        <v>3</v>
      </c>
      <c r="E529" s="3" t="s">
        <v>70</v>
      </c>
      <c r="F529" s="3" t="s">
        <v>2646</v>
      </c>
      <c r="G529" s="3" t="s">
        <v>2647</v>
      </c>
      <c r="H529" s="3" t="s">
        <v>2648</v>
      </c>
      <c r="I529" s="3" t="s">
        <v>2649</v>
      </c>
      <c r="K529" s="3" t="s">
        <v>105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367.6</v>
      </c>
      <c r="Q529" s="3" t="s">
        <v>19</v>
      </c>
    </row>
    <row r="530" spans="1:17" x14ac:dyDescent="0.2">
      <c r="A530" s="3" t="s">
        <v>7</v>
      </c>
      <c r="B530" s="3" t="s">
        <v>2650</v>
      </c>
      <c r="C530" s="3" t="s">
        <v>2</v>
      </c>
      <c r="D530" s="3" t="s">
        <v>3</v>
      </c>
      <c r="E530" s="3" t="s">
        <v>70</v>
      </c>
      <c r="F530" s="3" t="s">
        <v>2651</v>
      </c>
      <c r="G530" s="3" t="s">
        <v>2647</v>
      </c>
      <c r="H530" s="3" t="s">
        <v>2648</v>
      </c>
      <c r="I530" s="3" t="s">
        <v>2649</v>
      </c>
      <c r="K530" s="3" t="s">
        <v>105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367.6</v>
      </c>
      <c r="Q530" s="3" t="s">
        <v>19</v>
      </c>
    </row>
    <row r="531" spans="1:17" x14ac:dyDescent="0.2">
      <c r="A531" s="3" t="s">
        <v>7</v>
      </c>
      <c r="B531" s="3" t="s">
        <v>2652</v>
      </c>
      <c r="C531" s="3" t="s">
        <v>2</v>
      </c>
      <c r="D531" s="3" t="s">
        <v>3</v>
      </c>
      <c r="E531" s="3" t="s">
        <v>70</v>
      </c>
      <c r="F531" s="3" t="s">
        <v>2653</v>
      </c>
      <c r="G531" s="3" t="s">
        <v>2654</v>
      </c>
      <c r="H531" s="3" t="s">
        <v>2655</v>
      </c>
      <c r="I531" s="3" t="s">
        <v>2656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522.41</v>
      </c>
      <c r="Q531" s="3" t="s">
        <v>19</v>
      </c>
    </row>
    <row r="532" spans="1:17" x14ac:dyDescent="0.2">
      <c r="A532" s="3" t="s">
        <v>7</v>
      </c>
      <c r="B532" s="3" t="s">
        <v>2657</v>
      </c>
      <c r="C532" s="3" t="s">
        <v>2</v>
      </c>
      <c r="D532" s="3" t="s">
        <v>3</v>
      </c>
      <c r="E532" s="3" t="s">
        <v>70</v>
      </c>
      <c r="F532" s="3" t="s">
        <v>2658</v>
      </c>
      <c r="G532" s="3" t="s">
        <v>2659</v>
      </c>
      <c r="H532" s="3" t="s">
        <v>2660</v>
      </c>
      <c r="I532" s="3" t="s">
        <v>2661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21350</v>
      </c>
      <c r="Q532" s="3" t="s">
        <v>19</v>
      </c>
    </row>
    <row r="533" spans="1:17" x14ac:dyDescent="0.2">
      <c r="A533" s="3" t="s">
        <v>7</v>
      </c>
      <c r="B533" s="3" t="s">
        <v>2662</v>
      </c>
      <c r="C533" s="3" t="s">
        <v>2</v>
      </c>
      <c r="D533" s="3" t="s">
        <v>3</v>
      </c>
      <c r="E533" s="3" t="s">
        <v>70</v>
      </c>
      <c r="F533" s="3" t="s">
        <v>2663</v>
      </c>
      <c r="G533" s="3" t="s">
        <v>2664</v>
      </c>
      <c r="H533" s="3" t="s">
        <v>2665</v>
      </c>
      <c r="I533" s="3" t="s">
        <v>2666</v>
      </c>
      <c r="K533" s="3" t="s">
        <v>57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600</v>
      </c>
      <c r="Q533" s="3" t="s">
        <v>19</v>
      </c>
    </row>
    <row r="534" spans="1:17" x14ac:dyDescent="0.2">
      <c r="A534" s="3" t="s">
        <v>7</v>
      </c>
      <c r="B534" s="3" t="s">
        <v>2667</v>
      </c>
      <c r="C534" s="3" t="s">
        <v>2</v>
      </c>
      <c r="D534" s="3" t="s">
        <v>3</v>
      </c>
      <c r="E534" s="3" t="s">
        <v>70</v>
      </c>
      <c r="F534" s="3" t="s">
        <v>2668</v>
      </c>
      <c r="G534" s="3" t="s">
        <v>2669</v>
      </c>
      <c r="H534" s="3" t="s">
        <v>2670</v>
      </c>
      <c r="I534" s="3" t="s">
        <v>2671</v>
      </c>
      <c r="K534" s="3" t="s">
        <v>2672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367.5</v>
      </c>
      <c r="Q534" s="3" t="s">
        <v>19</v>
      </c>
    </row>
    <row r="535" spans="1:17" x14ac:dyDescent="0.2">
      <c r="A535" s="3" t="s">
        <v>7</v>
      </c>
      <c r="B535" s="3" t="s">
        <v>2673</v>
      </c>
      <c r="C535" s="3" t="s">
        <v>2</v>
      </c>
      <c r="D535" s="3" t="s">
        <v>3</v>
      </c>
      <c r="E535" s="3" t="s">
        <v>70</v>
      </c>
      <c r="F535" s="3" t="s">
        <v>2674</v>
      </c>
      <c r="G535" s="3" t="s">
        <v>2675</v>
      </c>
      <c r="H535" s="3" t="s">
        <v>2676</v>
      </c>
      <c r="I535" s="3" t="s">
        <v>2677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281.10000000000002</v>
      </c>
      <c r="Q535" s="3" t="s">
        <v>19</v>
      </c>
    </row>
    <row r="536" spans="1:17" x14ac:dyDescent="0.2">
      <c r="A536" s="3" t="s">
        <v>7</v>
      </c>
      <c r="B536" s="3" t="s">
        <v>2678</v>
      </c>
      <c r="C536" s="3" t="s">
        <v>2</v>
      </c>
      <c r="D536" s="3" t="s">
        <v>3</v>
      </c>
      <c r="E536" s="3" t="s">
        <v>70</v>
      </c>
      <c r="F536" s="3" t="s">
        <v>2679</v>
      </c>
      <c r="G536" s="3" t="s">
        <v>2680</v>
      </c>
      <c r="H536" s="3" t="s">
        <v>2681</v>
      </c>
      <c r="I536" s="3" t="s">
        <v>2682</v>
      </c>
      <c r="K536" s="3" t="s">
        <v>63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1560</v>
      </c>
      <c r="Q536" s="3" t="s">
        <v>19</v>
      </c>
    </row>
    <row r="537" spans="1:17" x14ac:dyDescent="0.2">
      <c r="A537" s="3" t="s">
        <v>7</v>
      </c>
      <c r="B537" s="3" t="s">
        <v>2683</v>
      </c>
      <c r="C537" s="3" t="s">
        <v>2</v>
      </c>
      <c r="D537" s="3" t="s">
        <v>3</v>
      </c>
      <c r="E537" s="3" t="s">
        <v>70</v>
      </c>
      <c r="F537" s="3" t="s">
        <v>2684</v>
      </c>
      <c r="G537" s="3" t="s">
        <v>2685</v>
      </c>
      <c r="H537" s="3" t="s">
        <v>2686</v>
      </c>
      <c r="I537" s="3" t="s">
        <v>2687</v>
      </c>
      <c r="K537" s="3" t="s">
        <v>63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240</v>
      </c>
      <c r="Q537" s="3" t="s">
        <v>19</v>
      </c>
    </row>
    <row r="538" spans="1:17" x14ac:dyDescent="0.2">
      <c r="A538" s="3" t="s">
        <v>7</v>
      </c>
      <c r="B538" s="3" t="s">
        <v>2688</v>
      </c>
      <c r="C538" s="3" t="s">
        <v>2</v>
      </c>
      <c r="D538" s="3" t="s">
        <v>3</v>
      </c>
      <c r="E538" s="3" t="s">
        <v>70</v>
      </c>
      <c r="F538" s="3" t="s">
        <v>2689</v>
      </c>
      <c r="G538" s="3" t="s">
        <v>2690</v>
      </c>
      <c r="H538" s="3" t="s">
        <v>2691</v>
      </c>
      <c r="I538" s="3" t="s">
        <v>2692</v>
      </c>
      <c r="K538" s="3" t="s">
        <v>30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420</v>
      </c>
      <c r="Q538" s="3" t="s">
        <v>19</v>
      </c>
    </row>
    <row r="539" spans="1:17" x14ac:dyDescent="0.2">
      <c r="A539" s="3" t="s">
        <v>7</v>
      </c>
      <c r="B539" s="3" t="s">
        <v>2693</v>
      </c>
      <c r="C539" s="3" t="s">
        <v>2</v>
      </c>
      <c r="D539" s="3" t="s">
        <v>3</v>
      </c>
      <c r="E539" s="3" t="s">
        <v>70</v>
      </c>
      <c r="F539" s="3" t="s">
        <v>2694</v>
      </c>
      <c r="G539" s="3" t="s">
        <v>2695</v>
      </c>
      <c r="H539" s="3" t="s">
        <v>2696</v>
      </c>
      <c r="I539" s="3" t="s">
        <v>2697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260</v>
      </c>
      <c r="Q539" s="3" t="s">
        <v>19</v>
      </c>
    </row>
    <row r="540" spans="1:17" x14ac:dyDescent="0.2">
      <c r="A540" s="3" t="s">
        <v>7</v>
      </c>
      <c r="B540" s="3" t="s">
        <v>2698</v>
      </c>
      <c r="C540" s="3" t="s">
        <v>2</v>
      </c>
      <c r="D540" s="3" t="s">
        <v>3</v>
      </c>
      <c r="E540" s="3" t="s">
        <v>70</v>
      </c>
      <c r="F540" s="3" t="s">
        <v>2699</v>
      </c>
      <c r="G540" s="3" t="s">
        <v>2700</v>
      </c>
      <c r="H540" s="3" t="s">
        <v>2701</v>
      </c>
      <c r="I540" s="3" t="s">
        <v>2702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150</v>
      </c>
      <c r="Q540" s="3" t="s">
        <v>19</v>
      </c>
    </row>
    <row r="541" spans="1:17" x14ac:dyDescent="0.2">
      <c r="A541" s="3" t="s">
        <v>7</v>
      </c>
      <c r="B541" s="3" t="s">
        <v>2703</v>
      </c>
      <c r="C541" s="3" t="s">
        <v>2</v>
      </c>
      <c r="D541" s="3" t="s">
        <v>3</v>
      </c>
      <c r="E541" s="3" t="s">
        <v>70</v>
      </c>
      <c r="F541" s="3" t="s">
        <v>2704</v>
      </c>
      <c r="G541" s="3" t="s">
        <v>2705</v>
      </c>
      <c r="H541" s="3" t="s">
        <v>2706</v>
      </c>
      <c r="I541" s="3" t="s">
        <v>2707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35.28</v>
      </c>
      <c r="Q541" s="3" t="s">
        <v>19</v>
      </c>
    </row>
    <row r="542" spans="1:17" x14ac:dyDescent="0.2">
      <c r="A542" s="3" t="s">
        <v>7</v>
      </c>
      <c r="B542" s="3" t="s">
        <v>2708</v>
      </c>
      <c r="C542" s="3" t="s">
        <v>2</v>
      </c>
      <c r="D542" s="3" t="s">
        <v>3</v>
      </c>
      <c r="E542" s="3" t="s">
        <v>70</v>
      </c>
      <c r="F542" s="3" t="s">
        <v>2709</v>
      </c>
      <c r="G542" s="3" t="s">
        <v>2710</v>
      </c>
      <c r="H542" s="3" t="s">
        <v>2711</v>
      </c>
      <c r="I542" s="3" t="s">
        <v>2712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624.79</v>
      </c>
      <c r="Q542" s="3" t="s">
        <v>19</v>
      </c>
    </row>
    <row r="543" spans="1:17" x14ac:dyDescent="0.2">
      <c r="A543" s="3" t="s">
        <v>7</v>
      </c>
      <c r="B543" s="3" t="s">
        <v>2713</v>
      </c>
      <c r="C543" s="3" t="s">
        <v>2</v>
      </c>
      <c r="D543" s="3" t="s">
        <v>3</v>
      </c>
      <c r="E543" s="3" t="s">
        <v>70</v>
      </c>
      <c r="F543" s="3" t="s">
        <v>2714</v>
      </c>
      <c r="G543" s="3" t="s">
        <v>2715</v>
      </c>
      <c r="H543" s="3" t="s">
        <v>2716</v>
      </c>
      <c r="I543" s="3" t="s">
        <v>2717</v>
      </c>
      <c r="K543" s="3" t="s">
        <v>63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550</v>
      </c>
      <c r="Q543" s="3" t="s">
        <v>19</v>
      </c>
    </row>
    <row r="544" spans="1:17" x14ac:dyDescent="0.2">
      <c r="A544" s="3" t="s">
        <v>7</v>
      </c>
      <c r="B544" s="3" t="s">
        <v>2718</v>
      </c>
      <c r="C544" s="3" t="s">
        <v>2</v>
      </c>
      <c r="D544" s="3" t="s">
        <v>3</v>
      </c>
      <c r="E544" s="3" t="s">
        <v>70</v>
      </c>
      <c r="F544" s="3" t="s">
        <v>2719</v>
      </c>
      <c r="G544" s="3" t="s">
        <v>2720</v>
      </c>
      <c r="H544" s="3" t="s">
        <v>2721</v>
      </c>
      <c r="I544" s="3" t="s">
        <v>2722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1357.91</v>
      </c>
      <c r="Q544" s="3" t="s">
        <v>19</v>
      </c>
    </row>
    <row r="545" spans="1:17" x14ac:dyDescent="0.2">
      <c r="A545" s="3" t="s">
        <v>7</v>
      </c>
      <c r="B545" s="3" t="s">
        <v>2723</v>
      </c>
      <c r="C545" s="3" t="s">
        <v>2</v>
      </c>
      <c r="D545" s="3" t="s">
        <v>3</v>
      </c>
      <c r="E545" s="3" t="s">
        <v>70</v>
      </c>
      <c r="F545" s="3" t="s">
        <v>2724</v>
      </c>
      <c r="G545" s="3" t="s">
        <v>2725</v>
      </c>
      <c r="H545" s="3" t="s">
        <v>2726</v>
      </c>
      <c r="I545" s="3" t="s">
        <v>2727</v>
      </c>
      <c r="K545" s="3" t="s">
        <v>63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660</v>
      </c>
      <c r="Q545" s="3" t="s">
        <v>19</v>
      </c>
    </row>
    <row r="546" spans="1:17" x14ac:dyDescent="0.2">
      <c r="A546" s="3" t="s">
        <v>7</v>
      </c>
      <c r="B546" s="3" t="s">
        <v>2728</v>
      </c>
      <c r="C546" s="3" t="s">
        <v>2</v>
      </c>
      <c r="D546" s="3" t="s">
        <v>3</v>
      </c>
      <c r="E546" s="3" t="s">
        <v>70</v>
      </c>
      <c r="F546" s="3" t="s">
        <v>2729</v>
      </c>
      <c r="G546" s="3" t="s">
        <v>2730</v>
      </c>
      <c r="H546" s="3" t="s">
        <v>2731</v>
      </c>
      <c r="I546" s="3" t="s">
        <v>2732</v>
      </c>
      <c r="K546" s="3" t="s">
        <v>30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253.06</v>
      </c>
      <c r="Q546" s="3" t="s">
        <v>19</v>
      </c>
    </row>
    <row r="547" spans="1:17" x14ac:dyDescent="0.2">
      <c r="A547" s="3" t="s">
        <v>7</v>
      </c>
      <c r="B547" s="3" t="s">
        <v>2733</v>
      </c>
      <c r="C547" s="3" t="s">
        <v>2</v>
      </c>
      <c r="D547" s="3" t="s">
        <v>3</v>
      </c>
      <c r="E547" s="3" t="s">
        <v>70</v>
      </c>
      <c r="F547" s="3" t="s">
        <v>2734</v>
      </c>
      <c r="G547" s="3" t="s">
        <v>2735</v>
      </c>
      <c r="H547" s="3" t="s">
        <v>2736</v>
      </c>
      <c r="I547" s="3" t="s">
        <v>2737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800</v>
      </c>
      <c r="Q547" s="3" t="s">
        <v>19</v>
      </c>
    </row>
    <row r="548" spans="1:17" x14ac:dyDescent="0.2">
      <c r="A548" s="3" t="s">
        <v>7</v>
      </c>
      <c r="B548" s="3" t="s">
        <v>2738</v>
      </c>
      <c r="C548" s="3" t="s">
        <v>2</v>
      </c>
      <c r="D548" s="3" t="s">
        <v>3</v>
      </c>
      <c r="E548" s="3" t="s">
        <v>70</v>
      </c>
      <c r="F548" s="3" t="s">
        <v>2739</v>
      </c>
      <c r="G548" s="3" t="s">
        <v>2740</v>
      </c>
      <c r="H548" s="3" t="s">
        <v>2741</v>
      </c>
      <c r="I548" s="3" t="s">
        <v>2742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415.54</v>
      </c>
      <c r="Q548" s="3" t="s">
        <v>19</v>
      </c>
    </row>
    <row r="549" spans="1:17" x14ac:dyDescent="0.2">
      <c r="A549" s="3" t="s">
        <v>7</v>
      </c>
      <c r="B549" s="3" t="s">
        <v>2743</v>
      </c>
      <c r="C549" s="3" t="s">
        <v>2</v>
      </c>
      <c r="D549" s="3" t="s">
        <v>3</v>
      </c>
      <c r="E549" s="3" t="s">
        <v>70</v>
      </c>
      <c r="F549" s="3" t="s">
        <v>2744</v>
      </c>
      <c r="G549" s="3" t="s">
        <v>2745</v>
      </c>
      <c r="H549" s="3" t="s">
        <v>2746</v>
      </c>
      <c r="I549" s="3" t="s">
        <v>2747</v>
      </c>
      <c r="K549" s="3" t="s">
        <v>30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2185</v>
      </c>
      <c r="Q549" s="3" t="s">
        <v>19</v>
      </c>
    </row>
    <row r="550" spans="1:17" x14ac:dyDescent="0.2">
      <c r="A550" s="3" t="s">
        <v>7</v>
      </c>
      <c r="B550" s="3" t="s">
        <v>2748</v>
      </c>
      <c r="C550" s="3" t="s">
        <v>2</v>
      </c>
      <c r="D550" s="3" t="s">
        <v>3</v>
      </c>
      <c r="E550" s="3" t="s">
        <v>70</v>
      </c>
      <c r="F550" s="3" t="s">
        <v>2749</v>
      </c>
      <c r="G550" s="3" t="s">
        <v>2750</v>
      </c>
      <c r="H550" s="3" t="s">
        <v>2751</v>
      </c>
      <c r="I550" s="3" t="s">
        <v>2752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300</v>
      </c>
      <c r="Q550" s="3" t="s">
        <v>19</v>
      </c>
    </row>
    <row r="551" spans="1:17" x14ac:dyDescent="0.2">
      <c r="A551" s="3" t="s">
        <v>7</v>
      </c>
      <c r="B551" s="3" t="s">
        <v>2753</v>
      </c>
      <c r="C551" s="3" t="s">
        <v>2</v>
      </c>
      <c r="D551" s="3" t="s">
        <v>3</v>
      </c>
      <c r="E551" s="3" t="s">
        <v>70</v>
      </c>
      <c r="F551" s="3" t="s">
        <v>2754</v>
      </c>
      <c r="G551" s="3" t="s">
        <v>2755</v>
      </c>
      <c r="H551" s="3" t="s">
        <v>2756</v>
      </c>
      <c r="I551" s="3" t="s">
        <v>2757</v>
      </c>
      <c r="K551" s="3" t="s">
        <v>51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230</v>
      </c>
      <c r="Q551" s="3" t="s">
        <v>19</v>
      </c>
    </row>
    <row r="552" spans="1:17" x14ac:dyDescent="0.2">
      <c r="A552" s="3" t="s">
        <v>7</v>
      </c>
      <c r="B552" s="3" t="s">
        <v>2758</v>
      </c>
      <c r="C552" s="3" t="s">
        <v>2</v>
      </c>
      <c r="D552" s="3" t="s">
        <v>3</v>
      </c>
      <c r="E552" s="3" t="s">
        <v>70</v>
      </c>
      <c r="F552" s="3" t="s">
        <v>2759</v>
      </c>
      <c r="G552" s="3" t="s">
        <v>1169</v>
      </c>
      <c r="H552" s="3" t="s">
        <v>1170</v>
      </c>
      <c r="I552" s="3" t="s">
        <v>1171</v>
      </c>
      <c r="K552" s="3" t="s">
        <v>63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200</v>
      </c>
      <c r="Q552" s="3" t="s">
        <v>19</v>
      </c>
    </row>
    <row r="553" spans="1:17" x14ac:dyDescent="0.2">
      <c r="A553" s="3" t="s">
        <v>7</v>
      </c>
      <c r="B553" s="3" t="s">
        <v>2760</v>
      </c>
      <c r="C553" s="3" t="s">
        <v>2</v>
      </c>
      <c r="D553" s="3" t="s">
        <v>3</v>
      </c>
      <c r="E553" s="3" t="s">
        <v>70</v>
      </c>
      <c r="F553" s="3" t="s">
        <v>2761</v>
      </c>
      <c r="G553" s="3" t="s">
        <v>2762</v>
      </c>
      <c r="H553" s="3" t="s">
        <v>2763</v>
      </c>
      <c r="I553" s="3" t="s">
        <v>2764</v>
      </c>
      <c r="K553" s="3" t="s">
        <v>2765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656.67</v>
      </c>
      <c r="Q553" s="3" t="s">
        <v>19</v>
      </c>
    </row>
    <row r="554" spans="1:17" x14ac:dyDescent="0.2">
      <c r="A554" s="3" t="s">
        <v>7</v>
      </c>
      <c r="B554" s="3" t="s">
        <v>2766</v>
      </c>
      <c r="C554" s="3" t="s">
        <v>2</v>
      </c>
      <c r="D554" s="3" t="s">
        <v>3</v>
      </c>
      <c r="E554" s="3" t="s">
        <v>70</v>
      </c>
      <c r="F554" s="3" t="s">
        <v>2767</v>
      </c>
      <c r="G554" s="3" t="s">
        <v>2768</v>
      </c>
      <c r="H554" s="3" t="s">
        <v>2769</v>
      </c>
      <c r="I554" s="3" t="s">
        <v>2770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1536.68</v>
      </c>
      <c r="Q554" s="3" t="s">
        <v>19</v>
      </c>
    </row>
    <row r="555" spans="1:17" x14ac:dyDescent="0.2">
      <c r="A555" s="3" t="s">
        <v>7</v>
      </c>
      <c r="B555" s="3" t="s">
        <v>2771</v>
      </c>
      <c r="C555" s="3" t="s">
        <v>2</v>
      </c>
      <c r="D555" s="3" t="s">
        <v>3</v>
      </c>
      <c r="E555" s="3" t="s">
        <v>70</v>
      </c>
      <c r="F555" s="3" t="s">
        <v>2772</v>
      </c>
      <c r="G555" s="3" t="s">
        <v>2773</v>
      </c>
      <c r="H555" s="3" t="s">
        <v>2774</v>
      </c>
      <c r="I555" s="3" t="s">
        <v>2775</v>
      </c>
      <c r="K555" s="3" t="s">
        <v>63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11717.46</v>
      </c>
      <c r="Q555" s="3" t="s">
        <v>19</v>
      </c>
    </row>
    <row r="556" spans="1:17" x14ac:dyDescent="0.2">
      <c r="A556" s="3" t="s">
        <v>7</v>
      </c>
      <c r="B556" s="3" t="s">
        <v>2776</v>
      </c>
      <c r="C556" s="3" t="s">
        <v>2</v>
      </c>
      <c r="D556" s="3" t="s">
        <v>3</v>
      </c>
      <c r="E556" s="3" t="s">
        <v>70</v>
      </c>
      <c r="F556" s="3" t="s">
        <v>2777</v>
      </c>
      <c r="G556" s="3" t="s">
        <v>2778</v>
      </c>
      <c r="H556" s="3" t="s">
        <v>2779</v>
      </c>
      <c r="I556" s="3" t="s">
        <v>2780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10000</v>
      </c>
      <c r="Q556" s="3" t="s">
        <v>19</v>
      </c>
    </row>
    <row r="557" spans="1:17" x14ac:dyDescent="0.2">
      <c r="A557" s="3" t="s">
        <v>7</v>
      </c>
      <c r="B557" s="3" t="s">
        <v>2781</v>
      </c>
      <c r="C557" s="3" t="s">
        <v>2</v>
      </c>
      <c r="D557" s="3" t="s">
        <v>3</v>
      </c>
      <c r="E557" s="3" t="s">
        <v>70</v>
      </c>
      <c r="F557" s="3" t="s">
        <v>2782</v>
      </c>
      <c r="G557" s="3" t="s">
        <v>2783</v>
      </c>
      <c r="H557" s="3" t="s">
        <v>2784</v>
      </c>
      <c r="I557" s="3" t="s">
        <v>2785</v>
      </c>
      <c r="K557" s="3" t="s">
        <v>30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700</v>
      </c>
      <c r="Q557" s="3" t="s">
        <v>19</v>
      </c>
    </row>
    <row r="558" spans="1:17" x14ac:dyDescent="0.2">
      <c r="A558" s="3" t="s">
        <v>7</v>
      </c>
      <c r="B558" s="3" t="s">
        <v>2786</v>
      </c>
      <c r="C558" s="3" t="s">
        <v>2</v>
      </c>
      <c r="D558" s="3" t="s">
        <v>3</v>
      </c>
      <c r="E558" s="3" t="s">
        <v>70</v>
      </c>
      <c r="F558" s="3" t="s">
        <v>2787</v>
      </c>
      <c r="G558" s="3" t="s">
        <v>2788</v>
      </c>
      <c r="H558" s="3" t="s">
        <v>2701</v>
      </c>
      <c r="I558" s="3" t="s">
        <v>2702</v>
      </c>
      <c r="K558" s="3" t="s">
        <v>30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150</v>
      </c>
      <c r="Q558" s="3" t="s">
        <v>19</v>
      </c>
    </row>
    <row r="559" spans="1:17" x14ac:dyDescent="0.2">
      <c r="A559" s="3" t="s">
        <v>7</v>
      </c>
      <c r="B559" s="3" t="s">
        <v>2789</v>
      </c>
      <c r="C559" s="3" t="s">
        <v>2</v>
      </c>
      <c r="D559" s="3" t="s">
        <v>3</v>
      </c>
      <c r="E559" s="3" t="s">
        <v>70</v>
      </c>
      <c r="F559" s="3" t="s">
        <v>2790</v>
      </c>
      <c r="G559" s="3" t="s">
        <v>2685</v>
      </c>
      <c r="H559" s="3" t="s">
        <v>2686</v>
      </c>
      <c r="I559" s="3" t="s">
        <v>2687</v>
      </c>
      <c r="K559" s="3" t="s">
        <v>63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150</v>
      </c>
      <c r="Q559" s="3" t="s">
        <v>19</v>
      </c>
    </row>
    <row r="560" spans="1:17" x14ac:dyDescent="0.2">
      <c r="A560" s="3" t="s">
        <v>7</v>
      </c>
      <c r="B560" s="3" t="s">
        <v>2791</v>
      </c>
      <c r="C560" s="3" t="s">
        <v>2</v>
      </c>
      <c r="D560" s="3" t="s">
        <v>3</v>
      </c>
      <c r="E560" s="3" t="s">
        <v>70</v>
      </c>
      <c r="F560" s="3" t="s">
        <v>2792</v>
      </c>
      <c r="G560" s="3" t="s">
        <v>2793</v>
      </c>
      <c r="H560" s="3" t="s">
        <v>2794</v>
      </c>
      <c r="I560" s="3" t="s">
        <v>2795</v>
      </c>
      <c r="K560" s="3" t="s">
        <v>2796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520</v>
      </c>
      <c r="Q560" s="3" t="s">
        <v>19</v>
      </c>
    </row>
    <row r="561" spans="1:17" x14ac:dyDescent="0.2">
      <c r="A561" s="3" t="s">
        <v>7</v>
      </c>
      <c r="B561" s="3" t="s">
        <v>2797</v>
      </c>
      <c r="C561" s="3" t="s">
        <v>2</v>
      </c>
      <c r="D561" s="3" t="s">
        <v>3</v>
      </c>
      <c r="E561" s="3" t="s">
        <v>70</v>
      </c>
      <c r="F561" s="3" t="s">
        <v>2798</v>
      </c>
      <c r="G561" s="3" t="s">
        <v>2799</v>
      </c>
      <c r="H561" s="3" t="s">
        <v>2800</v>
      </c>
      <c r="I561" s="3" t="s">
        <v>2801</v>
      </c>
      <c r="K561" s="3" t="s">
        <v>30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620</v>
      </c>
      <c r="Q561" s="3" t="s">
        <v>19</v>
      </c>
    </row>
    <row r="562" spans="1:17" x14ac:dyDescent="0.2">
      <c r="A562" s="3" t="s">
        <v>7</v>
      </c>
      <c r="B562" s="3" t="s">
        <v>2802</v>
      </c>
      <c r="C562" s="3" t="s">
        <v>2</v>
      </c>
      <c r="D562" s="3" t="s">
        <v>3</v>
      </c>
      <c r="E562" s="3" t="s">
        <v>70</v>
      </c>
      <c r="F562" s="3" t="s">
        <v>2803</v>
      </c>
      <c r="G562" s="3" t="s">
        <v>2804</v>
      </c>
      <c r="H562" s="3" t="s">
        <v>2805</v>
      </c>
      <c r="I562" s="3" t="s">
        <v>2806</v>
      </c>
      <c r="K562" s="3" t="s">
        <v>63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700</v>
      </c>
      <c r="Q562" s="3" t="s">
        <v>19</v>
      </c>
    </row>
    <row r="563" spans="1:17" x14ac:dyDescent="0.2">
      <c r="A563" s="3" t="s">
        <v>7</v>
      </c>
      <c r="B563" s="3" t="s">
        <v>2807</v>
      </c>
      <c r="C563" s="3" t="s">
        <v>2</v>
      </c>
      <c r="D563" s="3" t="s">
        <v>3</v>
      </c>
      <c r="E563" s="3" t="s">
        <v>70</v>
      </c>
      <c r="F563" s="3" t="s">
        <v>2808</v>
      </c>
      <c r="G563" s="3" t="s">
        <v>2809</v>
      </c>
      <c r="H563" s="3" t="s">
        <v>2810</v>
      </c>
      <c r="I563" s="3" t="s">
        <v>2811</v>
      </c>
      <c r="K563" s="3" t="s">
        <v>2812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948.26</v>
      </c>
      <c r="Q563" s="3" t="s">
        <v>19</v>
      </c>
    </row>
    <row r="564" spans="1:17" x14ac:dyDescent="0.2">
      <c r="A564" s="3" t="s">
        <v>7</v>
      </c>
      <c r="B564" s="3" t="s">
        <v>2813</v>
      </c>
      <c r="C564" s="3" t="s">
        <v>2</v>
      </c>
      <c r="D564" s="3" t="s">
        <v>3</v>
      </c>
      <c r="E564" s="3" t="s">
        <v>70</v>
      </c>
      <c r="F564" s="3" t="s">
        <v>2814</v>
      </c>
      <c r="G564" s="3" t="s">
        <v>2815</v>
      </c>
      <c r="H564" s="3" t="s">
        <v>2816</v>
      </c>
      <c r="I564" s="3" t="s">
        <v>2817</v>
      </c>
      <c r="K564" s="3" t="s">
        <v>30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1200</v>
      </c>
      <c r="Q564" s="3" t="s">
        <v>19</v>
      </c>
    </row>
    <row r="565" spans="1:17" x14ac:dyDescent="0.2">
      <c r="A565" s="3" t="s">
        <v>7</v>
      </c>
      <c r="B565" s="3" t="s">
        <v>2818</v>
      </c>
      <c r="C565" s="3" t="s">
        <v>2</v>
      </c>
      <c r="D565" s="3" t="s">
        <v>3</v>
      </c>
      <c r="E565" s="3" t="s">
        <v>70</v>
      </c>
      <c r="F565" s="3" t="s">
        <v>2819</v>
      </c>
      <c r="G565" s="3" t="s">
        <v>2820</v>
      </c>
      <c r="H565" s="3" t="s">
        <v>2821</v>
      </c>
      <c r="I565" s="3" t="s">
        <v>2822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4969.13</v>
      </c>
      <c r="Q565" s="3" t="s">
        <v>19</v>
      </c>
    </row>
    <row r="566" spans="1:17" x14ac:dyDescent="0.2">
      <c r="A566" s="3" t="s">
        <v>7</v>
      </c>
      <c r="B566" s="3" t="s">
        <v>2823</v>
      </c>
      <c r="C566" s="3" t="s">
        <v>2</v>
      </c>
      <c r="D566" s="3" t="s">
        <v>3</v>
      </c>
      <c r="E566" s="3" t="s">
        <v>70</v>
      </c>
      <c r="F566" s="3" t="s">
        <v>2824</v>
      </c>
      <c r="G566" s="3" t="s">
        <v>2825</v>
      </c>
      <c r="H566" s="3" t="s">
        <v>2826</v>
      </c>
      <c r="I566" s="3" t="s">
        <v>2827</v>
      </c>
      <c r="K566" s="3" t="s">
        <v>30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3500</v>
      </c>
      <c r="Q566" s="3" t="s">
        <v>19</v>
      </c>
    </row>
    <row r="567" spans="1:17" x14ac:dyDescent="0.2">
      <c r="A567" s="3" t="s">
        <v>7</v>
      </c>
      <c r="B567" s="3" t="s">
        <v>2828</v>
      </c>
      <c r="C567" s="3" t="s">
        <v>2</v>
      </c>
      <c r="D567" s="3" t="s">
        <v>3</v>
      </c>
      <c r="E567" s="3" t="s">
        <v>70</v>
      </c>
      <c r="F567" s="3" t="s">
        <v>2829</v>
      </c>
      <c r="G567" s="3" t="s">
        <v>2830</v>
      </c>
      <c r="H567" s="3" t="s">
        <v>2831</v>
      </c>
      <c r="I567" s="3" t="s">
        <v>2832</v>
      </c>
      <c r="K567" s="3" t="s">
        <v>57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400</v>
      </c>
      <c r="Q567" s="3" t="s">
        <v>19</v>
      </c>
    </row>
    <row r="568" spans="1:17" x14ac:dyDescent="0.2">
      <c r="A568" s="3" t="s">
        <v>7</v>
      </c>
      <c r="B568" s="3" t="s">
        <v>2833</v>
      </c>
      <c r="C568" s="3" t="s">
        <v>2</v>
      </c>
      <c r="D568" s="3" t="s">
        <v>3</v>
      </c>
      <c r="E568" s="3" t="s">
        <v>70</v>
      </c>
      <c r="F568" s="3" t="s">
        <v>2834</v>
      </c>
      <c r="G568" s="3" t="s">
        <v>2835</v>
      </c>
      <c r="H568" s="3" t="s">
        <v>2836</v>
      </c>
      <c r="I568" s="3" t="s">
        <v>2837</v>
      </c>
      <c r="K568" s="3" t="s">
        <v>51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335.87</v>
      </c>
      <c r="Q568" s="3" t="s">
        <v>19</v>
      </c>
    </row>
    <row r="569" spans="1:17" x14ac:dyDescent="0.2">
      <c r="A569" s="3" t="s">
        <v>7</v>
      </c>
      <c r="B569" s="3" t="s">
        <v>2838</v>
      </c>
      <c r="C569" s="3" t="s">
        <v>2</v>
      </c>
      <c r="D569" s="3" t="s">
        <v>3</v>
      </c>
      <c r="E569" s="3" t="s">
        <v>70</v>
      </c>
      <c r="F569" s="3" t="s">
        <v>2839</v>
      </c>
      <c r="G569" s="3" t="s">
        <v>2840</v>
      </c>
      <c r="H569" s="3" t="s">
        <v>2841</v>
      </c>
      <c r="I569" s="3" t="s">
        <v>2842</v>
      </c>
      <c r="K569" s="3" t="s">
        <v>30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1151.6300000000001</v>
      </c>
      <c r="Q569" s="3" t="s">
        <v>19</v>
      </c>
    </row>
    <row r="570" spans="1:17" x14ac:dyDescent="0.2">
      <c r="A570" s="3" t="s">
        <v>7</v>
      </c>
      <c r="B570" s="3" t="s">
        <v>2843</v>
      </c>
      <c r="C570" s="3" t="s">
        <v>2</v>
      </c>
      <c r="D570" s="3" t="s">
        <v>3</v>
      </c>
      <c r="E570" s="3" t="s">
        <v>70</v>
      </c>
      <c r="F570" s="3" t="s">
        <v>2844</v>
      </c>
      <c r="G570" s="3" t="s">
        <v>1169</v>
      </c>
      <c r="H570" s="3" t="s">
        <v>1170</v>
      </c>
      <c r="I570" s="3" t="s">
        <v>1171</v>
      </c>
      <c r="K570" s="3" t="s">
        <v>63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250</v>
      </c>
      <c r="Q570" s="3" t="s">
        <v>19</v>
      </c>
    </row>
    <row r="571" spans="1:17" x14ac:dyDescent="0.2">
      <c r="A571" s="3" t="s">
        <v>7</v>
      </c>
      <c r="B571" s="3" t="s">
        <v>2845</v>
      </c>
      <c r="C571" s="3" t="s">
        <v>2</v>
      </c>
      <c r="D571" s="3" t="s">
        <v>3</v>
      </c>
      <c r="E571" s="3" t="s">
        <v>70</v>
      </c>
      <c r="F571" s="3" t="s">
        <v>2846</v>
      </c>
      <c r="G571" s="3" t="s">
        <v>2847</v>
      </c>
      <c r="H571" s="3" t="s">
        <v>2848</v>
      </c>
      <c r="I571" s="3" t="s">
        <v>2849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2155</v>
      </c>
      <c r="Q571" s="3" t="s">
        <v>19</v>
      </c>
    </row>
    <row r="572" spans="1:17" x14ac:dyDescent="0.2">
      <c r="A572" s="3" t="s">
        <v>7</v>
      </c>
      <c r="B572" s="3" t="s">
        <v>2850</v>
      </c>
      <c r="C572" s="3" t="s">
        <v>2</v>
      </c>
      <c r="D572" s="3" t="s">
        <v>3</v>
      </c>
      <c r="E572" s="3" t="s">
        <v>70</v>
      </c>
      <c r="F572" s="3" t="s">
        <v>2851</v>
      </c>
      <c r="G572" s="3" t="s">
        <v>2852</v>
      </c>
      <c r="H572" s="3" t="s">
        <v>2853</v>
      </c>
      <c r="I572" s="3" t="s">
        <v>2854</v>
      </c>
      <c r="K572" s="3" t="s">
        <v>30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12847</v>
      </c>
      <c r="Q572" s="3" t="s">
        <v>19</v>
      </c>
    </row>
    <row r="573" spans="1:17" x14ac:dyDescent="0.2">
      <c r="A573" s="3" t="s">
        <v>7</v>
      </c>
      <c r="B573" s="3" t="s">
        <v>2855</v>
      </c>
      <c r="C573" s="3" t="s">
        <v>2</v>
      </c>
      <c r="D573" s="3" t="s">
        <v>3</v>
      </c>
      <c r="E573" s="3" t="s">
        <v>70</v>
      </c>
      <c r="F573" s="3" t="s">
        <v>2856</v>
      </c>
      <c r="G573" s="3" t="s">
        <v>2857</v>
      </c>
      <c r="H573" s="3" t="s">
        <v>2858</v>
      </c>
      <c r="I573" s="3" t="s">
        <v>2859</v>
      </c>
      <c r="K573" s="3" t="s">
        <v>30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22200</v>
      </c>
      <c r="Q573" s="3" t="s">
        <v>19</v>
      </c>
    </row>
    <row r="574" spans="1:17" x14ac:dyDescent="0.2">
      <c r="A574" s="3" t="s">
        <v>7</v>
      </c>
      <c r="B574" s="3" t="s">
        <v>2860</v>
      </c>
      <c r="C574" s="3" t="s">
        <v>2</v>
      </c>
      <c r="D574" s="3" t="s">
        <v>3</v>
      </c>
      <c r="E574" s="3" t="s">
        <v>70</v>
      </c>
      <c r="F574" s="3" t="s">
        <v>2861</v>
      </c>
      <c r="G574" s="3" t="s">
        <v>2862</v>
      </c>
      <c r="H574" s="3" t="s">
        <v>2863</v>
      </c>
      <c r="I574" s="3" t="s">
        <v>2864</v>
      </c>
      <c r="K574" s="3" t="s">
        <v>219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1387.82</v>
      </c>
      <c r="Q574" s="3" t="s">
        <v>19</v>
      </c>
    </row>
    <row r="575" spans="1:17" x14ac:dyDescent="0.2">
      <c r="A575" s="3" t="s">
        <v>7</v>
      </c>
      <c r="B575" s="3" t="s">
        <v>2865</v>
      </c>
      <c r="C575" s="3" t="s">
        <v>2</v>
      </c>
      <c r="D575" s="3" t="s">
        <v>3</v>
      </c>
      <c r="E575" s="3" t="s">
        <v>70</v>
      </c>
      <c r="F575" s="3" t="s">
        <v>2866</v>
      </c>
      <c r="G575" s="3" t="s">
        <v>2867</v>
      </c>
      <c r="H575" s="3" t="s">
        <v>2868</v>
      </c>
      <c r="I575" s="3" t="s">
        <v>2869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400</v>
      </c>
      <c r="Q575" s="3" t="s">
        <v>19</v>
      </c>
    </row>
    <row r="576" spans="1:17" x14ac:dyDescent="0.2">
      <c r="A576" s="3" t="s">
        <v>7</v>
      </c>
      <c r="B576" s="3" t="s">
        <v>2870</v>
      </c>
      <c r="C576" s="3" t="s">
        <v>2</v>
      </c>
      <c r="D576" s="3" t="s">
        <v>3</v>
      </c>
      <c r="E576" s="3" t="s">
        <v>70</v>
      </c>
      <c r="F576" s="3" t="s">
        <v>2871</v>
      </c>
      <c r="G576" s="3" t="s">
        <v>2872</v>
      </c>
      <c r="H576" s="3" t="s">
        <v>2873</v>
      </c>
      <c r="I576" s="3" t="s">
        <v>2874</v>
      </c>
      <c r="K576" s="3" t="s">
        <v>30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949.68</v>
      </c>
      <c r="Q576" s="3" t="s">
        <v>19</v>
      </c>
    </row>
    <row r="577" spans="1:17" x14ac:dyDescent="0.2">
      <c r="A577" s="3" t="s">
        <v>7</v>
      </c>
      <c r="B577" s="3" t="s">
        <v>2875</v>
      </c>
      <c r="C577" s="3" t="s">
        <v>2</v>
      </c>
      <c r="D577" s="3" t="s">
        <v>3</v>
      </c>
      <c r="E577" s="3" t="s">
        <v>70</v>
      </c>
      <c r="F577" s="3" t="s">
        <v>2876</v>
      </c>
      <c r="G577" s="3" t="s">
        <v>2877</v>
      </c>
      <c r="H577" s="3" t="s">
        <v>2878</v>
      </c>
      <c r="I577" s="3" t="s">
        <v>2879</v>
      </c>
      <c r="K577" s="3" t="s">
        <v>2880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1318.14</v>
      </c>
      <c r="Q577" s="3" t="s">
        <v>19</v>
      </c>
    </row>
    <row r="578" spans="1:17" x14ac:dyDescent="0.2">
      <c r="A578" s="3" t="s">
        <v>7</v>
      </c>
      <c r="B578" s="3" t="s">
        <v>2881</v>
      </c>
      <c r="C578" s="3" t="s">
        <v>2</v>
      </c>
      <c r="D578" s="3" t="s">
        <v>3</v>
      </c>
      <c r="E578" s="3" t="s">
        <v>70</v>
      </c>
      <c r="F578" s="3" t="s">
        <v>2882</v>
      </c>
      <c r="G578" s="3" t="s">
        <v>2883</v>
      </c>
      <c r="H578" s="3" t="s">
        <v>2884</v>
      </c>
      <c r="I578" s="3" t="s">
        <v>2885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669.04</v>
      </c>
      <c r="Q578" s="3" t="s">
        <v>19</v>
      </c>
    </row>
    <row r="579" spans="1:17" x14ac:dyDescent="0.2">
      <c r="A579" s="3" t="s">
        <v>7</v>
      </c>
      <c r="B579" s="3" t="s">
        <v>2886</v>
      </c>
      <c r="C579" s="3" t="s">
        <v>2</v>
      </c>
      <c r="D579" s="3" t="s">
        <v>3</v>
      </c>
      <c r="E579" s="3" t="s">
        <v>70</v>
      </c>
      <c r="F579" s="3" t="s">
        <v>2887</v>
      </c>
      <c r="G579" s="3" t="s">
        <v>2888</v>
      </c>
      <c r="H579" s="3" t="s">
        <v>2889</v>
      </c>
      <c r="I579" s="3" t="s">
        <v>2890</v>
      </c>
      <c r="K579" s="3" t="s">
        <v>63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700</v>
      </c>
      <c r="Q579" s="3" t="s">
        <v>19</v>
      </c>
    </row>
    <row r="580" spans="1:17" x14ac:dyDescent="0.2">
      <c r="A580" s="3" t="s">
        <v>7</v>
      </c>
      <c r="B580" s="3" t="s">
        <v>2891</v>
      </c>
      <c r="C580" s="3" t="s">
        <v>2</v>
      </c>
      <c r="D580" s="3" t="s">
        <v>3</v>
      </c>
      <c r="E580" s="3" t="s">
        <v>70</v>
      </c>
      <c r="F580" s="3" t="s">
        <v>2892</v>
      </c>
      <c r="G580" s="3" t="s">
        <v>2893</v>
      </c>
      <c r="H580" s="3" t="s">
        <v>2894</v>
      </c>
      <c r="I580" s="3" t="s">
        <v>2895</v>
      </c>
      <c r="K580" s="3" t="s">
        <v>30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354.28</v>
      </c>
      <c r="Q580" s="3" t="s">
        <v>19</v>
      </c>
    </row>
    <row r="581" spans="1:17" x14ac:dyDescent="0.2">
      <c r="A581" s="3" t="s">
        <v>7</v>
      </c>
      <c r="B581" s="3" t="s">
        <v>2896</v>
      </c>
      <c r="C581" s="3" t="s">
        <v>2</v>
      </c>
      <c r="D581" s="3" t="s">
        <v>3</v>
      </c>
      <c r="E581" s="3" t="s">
        <v>70</v>
      </c>
      <c r="F581" s="3" t="s">
        <v>2897</v>
      </c>
      <c r="G581" s="3" t="s">
        <v>2898</v>
      </c>
      <c r="H581" s="3" t="s">
        <v>2899</v>
      </c>
      <c r="I581" s="3" t="s">
        <v>2900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5200</v>
      </c>
      <c r="Q581" s="3" t="s">
        <v>19</v>
      </c>
    </row>
    <row r="582" spans="1:17" x14ac:dyDescent="0.2">
      <c r="A582" s="3" t="s">
        <v>7</v>
      </c>
      <c r="B582" s="3" t="s">
        <v>2901</v>
      </c>
      <c r="C582" s="3" t="s">
        <v>2</v>
      </c>
      <c r="D582" s="3" t="s">
        <v>3</v>
      </c>
      <c r="E582" s="3" t="s">
        <v>70</v>
      </c>
      <c r="F582" s="3" t="s">
        <v>2902</v>
      </c>
      <c r="G582" s="3" t="s">
        <v>2903</v>
      </c>
      <c r="H582" s="3" t="s">
        <v>2904</v>
      </c>
      <c r="I582" s="3" t="s">
        <v>2905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2490</v>
      </c>
      <c r="Q582" s="3" t="s">
        <v>19</v>
      </c>
    </row>
    <row r="583" spans="1:17" x14ac:dyDescent="0.2">
      <c r="A583" s="3" t="s">
        <v>7</v>
      </c>
      <c r="B583" s="3" t="s">
        <v>2906</v>
      </c>
      <c r="C583" s="3" t="s">
        <v>2</v>
      </c>
      <c r="D583" s="3" t="s">
        <v>3</v>
      </c>
      <c r="E583" s="3" t="s">
        <v>70</v>
      </c>
      <c r="F583" s="3" t="s">
        <v>2907</v>
      </c>
      <c r="G583" s="3" t="s">
        <v>2908</v>
      </c>
      <c r="H583" s="3" t="s">
        <v>2909</v>
      </c>
      <c r="I583" s="3" t="s">
        <v>2910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100</v>
      </c>
      <c r="Q583" s="3" t="s">
        <v>19</v>
      </c>
    </row>
    <row r="584" spans="1:17" x14ac:dyDescent="0.2">
      <c r="A584" s="3" t="s">
        <v>7</v>
      </c>
      <c r="B584" s="3" t="s">
        <v>2911</v>
      </c>
      <c r="C584" s="3" t="s">
        <v>2</v>
      </c>
      <c r="D584" s="3" t="s">
        <v>3</v>
      </c>
      <c r="E584" s="3" t="s">
        <v>70</v>
      </c>
      <c r="F584" s="3" t="s">
        <v>2912</v>
      </c>
      <c r="G584" s="3" t="s">
        <v>2913</v>
      </c>
      <c r="H584" s="3" t="s">
        <v>2914</v>
      </c>
      <c r="I584" s="3" t="s">
        <v>2915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800</v>
      </c>
      <c r="Q584" s="3" t="s">
        <v>19</v>
      </c>
    </row>
    <row r="585" spans="1:17" x14ac:dyDescent="0.2">
      <c r="A585" s="3" t="s">
        <v>7</v>
      </c>
      <c r="B585" s="3" t="s">
        <v>2916</v>
      </c>
      <c r="C585" s="3" t="s">
        <v>2</v>
      </c>
      <c r="D585" s="3" t="s">
        <v>3</v>
      </c>
      <c r="E585" s="3" t="s">
        <v>70</v>
      </c>
      <c r="F585" s="3" t="s">
        <v>2917</v>
      </c>
      <c r="G585" s="3" t="s">
        <v>2918</v>
      </c>
      <c r="H585" s="3" t="s">
        <v>2919</v>
      </c>
      <c r="I585" s="3" t="s">
        <v>2920</v>
      </c>
      <c r="K585" s="3" t="s">
        <v>30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500</v>
      </c>
      <c r="Q585" s="3" t="s">
        <v>19</v>
      </c>
    </row>
    <row r="586" spans="1:17" x14ac:dyDescent="0.2">
      <c r="A586" s="3" t="s">
        <v>7</v>
      </c>
      <c r="B586" s="3" t="s">
        <v>2921</v>
      </c>
      <c r="C586" s="3" t="s">
        <v>2</v>
      </c>
      <c r="D586" s="3" t="s">
        <v>3</v>
      </c>
      <c r="E586" s="3" t="s">
        <v>70</v>
      </c>
      <c r="F586" s="3" t="s">
        <v>2922</v>
      </c>
      <c r="G586" s="3" t="s">
        <v>2923</v>
      </c>
      <c r="H586" s="3" t="s">
        <v>2924</v>
      </c>
      <c r="I586" s="3" t="s">
        <v>2925</v>
      </c>
      <c r="K586" s="3" t="s">
        <v>51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546.05999999999995</v>
      </c>
      <c r="Q586" s="3" t="s">
        <v>19</v>
      </c>
    </row>
    <row r="587" spans="1:17" x14ac:dyDescent="0.2">
      <c r="A587" s="3" t="s">
        <v>7</v>
      </c>
      <c r="B587" s="3" t="s">
        <v>2926</v>
      </c>
      <c r="C587" s="3" t="s">
        <v>2</v>
      </c>
      <c r="D587" s="3" t="s">
        <v>3</v>
      </c>
      <c r="E587" s="3" t="s">
        <v>70</v>
      </c>
      <c r="F587" s="3" t="s">
        <v>2927</v>
      </c>
      <c r="G587" s="3" t="s">
        <v>2928</v>
      </c>
      <c r="H587" s="3" t="s">
        <v>2929</v>
      </c>
      <c r="I587" s="3" t="s">
        <v>2930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782.21</v>
      </c>
      <c r="Q587" s="3" t="s">
        <v>19</v>
      </c>
    </row>
    <row r="588" spans="1:17" x14ac:dyDescent="0.2">
      <c r="A588" s="3" t="s">
        <v>7</v>
      </c>
      <c r="B588" s="3" t="s">
        <v>2931</v>
      </c>
      <c r="C588" s="3" t="s">
        <v>2</v>
      </c>
      <c r="D588" s="3" t="s">
        <v>3</v>
      </c>
      <c r="E588" s="3" t="s">
        <v>70</v>
      </c>
      <c r="F588" s="3" t="s">
        <v>2932</v>
      </c>
      <c r="G588" s="3" t="s">
        <v>2933</v>
      </c>
      <c r="H588" s="3" t="s">
        <v>2934</v>
      </c>
      <c r="I588" s="3" t="s">
        <v>2935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1178.71</v>
      </c>
      <c r="Q588" s="3" t="s">
        <v>19</v>
      </c>
    </row>
    <row r="589" spans="1:17" x14ac:dyDescent="0.2">
      <c r="A589" s="3" t="s">
        <v>7</v>
      </c>
      <c r="B589" s="3" t="s">
        <v>2936</v>
      </c>
      <c r="C589" s="3" t="s">
        <v>2</v>
      </c>
      <c r="D589" s="3" t="s">
        <v>3</v>
      </c>
      <c r="E589" s="3" t="s">
        <v>70</v>
      </c>
      <c r="F589" s="3" t="s">
        <v>2937</v>
      </c>
      <c r="G589" s="3" t="s">
        <v>2938</v>
      </c>
      <c r="H589" s="3" t="s">
        <v>2939</v>
      </c>
      <c r="I589" s="3" t="s">
        <v>2940</v>
      </c>
      <c r="K589" s="3" t="s">
        <v>30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700</v>
      </c>
      <c r="Q589" s="3" t="s">
        <v>19</v>
      </c>
    </row>
    <row r="590" spans="1:17" x14ac:dyDescent="0.2">
      <c r="A590" s="3" t="s">
        <v>7</v>
      </c>
      <c r="B590" s="3" t="s">
        <v>2941</v>
      </c>
      <c r="C590" s="3" t="s">
        <v>2</v>
      </c>
      <c r="D590" s="3" t="s">
        <v>3</v>
      </c>
      <c r="E590" s="3" t="s">
        <v>70</v>
      </c>
      <c r="F590" s="3" t="s">
        <v>2942</v>
      </c>
      <c r="G590" s="3" t="s">
        <v>2943</v>
      </c>
      <c r="H590" s="3" t="s">
        <v>2944</v>
      </c>
      <c r="I590" s="3" t="s">
        <v>2945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450</v>
      </c>
      <c r="Q590" s="3" t="s">
        <v>19</v>
      </c>
    </row>
    <row r="591" spans="1:17" x14ac:dyDescent="0.2">
      <c r="A591" s="3" t="s">
        <v>7</v>
      </c>
      <c r="B591" s="3" t="s">
        <v>2946</v>
      </c>
      <c r="C591" s="3" t="s">
        <v>2</v>
      </c>
      <c r="D591" s="3" t="s">
        <v>3</v>
      </c>
      <c r="E591" s="3" t="s">
        <v>70</v>
      </c>
      <c r="F591" s="3" t="s">
        <v>2947</v>
      </c>
      <c r="G591" s="3" t="s">
        <v>2948</v>
      </c>
      <c r="H591" s="3" t="s">
        <v>2949</v>
      </c>
      <c r="I591" s="3" t="s">
        <v>2950</v>
      </c>
      <c r="K591" s="3" t="s">
        <v>30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2860</v>
      </c>
      <c r="Q591" s="3" t="s">
        <v>19</v>
      </c>
    </row>
    <row r="592" spans="1:17" x14ac:dyDescent="0.2">
      <c r="A592" s="3" t="s">
        <v>7</v>
      </c>
      <c r="B592" s="3" t="s">
        <v>2951</v>
      </c>
      <c r="C592" s="3" t="s">
        <v>2</v>
      </c>
      <c r="D592" s="3" t="s">
        <v>3</v>
      </c>
      <c r="E592" s="3" t="s">
        <v>70</v>
      </c>
      <c r="F592" s="3" t="s">
        <v>2952</v>
      </c>
      <c r="G592" s="3" t="s">
        <v>2953</v>
      </c>
      <c r="H592" s="3" t="s">
        <v>2954</v>
      </c>
      <c r="I592" s="3" t="s">
        <v>2955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853.52</v>
      </c>
      <c r="Q592" s="3" t="s">
        <v>19</v>
      </c>
    </row>
    <row r="593" spans="1:17" x14ac:dyDescent="0.2">
      <c r="A593" s="3" t="s">
        <v>7</v>
      </c>
      <c r="B593" s="3" t="s">
        <v>2956</v>
      </c>
      <c r="C593" s="3" t="s">
        <v>2</v>
      </c>
      <c r="D593" s="3" t="s">
        <v>3</v>
      </c>
      <c r="E593" s="3" t="s">
        <v>70</v>
      </c>
      <c r="F593" s="3" t="s">
        <v>2957</v>
      </c>
      <c r="G593" s="3" t="s">
        <v>2958</v>
      </c>
      <c r="H593" s="3" t="s">
        <v>2959</v>
      </c>
      <c r="I593" s="3" t="s">
        <v>2960</v>
      </c>
      <c r="K593" s="3" t="s">
        <v>57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6666</v>
      </c>
      <c r="Q593" s="3" t="s">
        <v>19</v>
      </c>
    </row>
    <row r="594" spans="1:17" x14ac:dyDescent="0.2">
      <c r="A594" s="3" t="s">
        <v>7</v>
      </c>
      <c r="B594" s="3" t="s">
        <v>2961</v>
      </c>
      <c r="C594" s="3" t="s">
        <v>2</v>
      </c>
      <c r="D594" s="3" t="s">
        <v>3</v>
      </c>
      <c r="E594" s="3" t="s">
        <v>70</v>
      </c>
      <c r="F594" s="3" t="s">
        <v>2962</v>
      </c>
      <c r="G594" s="3" t="s">
        <v>2963</v>
      </c>
      <c r="H594" s="3" t="s">
        <v>2964</v>
      </c>
      <c r="I594" s="3" t="s">
        <v>2965</v>
      </c>
      <c r="K594" s="3" t="s">
        <v>57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1000</v>
      </c>
      <c r="Q594" s="3" t="s">
        <v>19</v>
      </c>
    </row>
    <row r="595" spans="1:17" x14ac:dyDescent="0.2">
      <c r="A595" s="3" t="s">
        <v>7</v>
      </c>
      <c r="B595" s="3" t="s">
        <v>2966</v>
      </c>
      <c r="C595" s="3" t="s">
        <v>2</v>
      </c>
      <c r="D595" s="3" t="s">
        <v>3</v>
      </c>
      <c r="E595" s="3" t="s">
        <v>70</v>
      </c>
      <c r="F595" s="3" t="s">
        <v>2967</v>
      </c>
      <c r="G595" s="3" t="s">
        <v>2968</v>
      </c>
      <c r="H595" s="3" t="s">
        <v>2969</v>
      </c>
      <c r="I595" s="3" t="s">
        <v>2970</v>
      </c>
      <c r="K595" s="3" t="s">
        <v>30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519.83000000000004</v>
      </c>
      <c r="Q595" s="3" t="s">
        <v>19</v>
      </c>
    </row>
    <row r="596" spans="1:17" x14ac:dyDescent="0.2">
      <c r="A596" s="3" t="s">
        <v>7</v>
      </c>
      <c r="B596" s="3" t="s">
        <v>2971</v>
      </c>
      <c r="C596" s="3" t="s">
        <v>2</v>
      </c>
      <c r="D596" s="3" t="s">
        <v>3</v>
      </c>
      <c r="E596" s="3" t="s">
        <v>70</v>
      </c>
      <c r="F596" s="3" t="s">
        <v>2972</v>
      </c>
      <c r="G596" s="3" t="s">
        <v>2973</v>
      </c>
      <c r="H596" s="3" t="s">
        <v>2974</v>
      </c>
      <c r="I596" s="3" t="s">
        <v>2975</v>
      </c>
      <c r="K596" s="3" t="s">
        <v>30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1500</v>
      </c>
      <c r="Q596" s="3" t="s">
        <v>19</v>
      </c>
    </row>
    <row r="597" spans="1:17" x14ac:dyDescent="0.2">
      <c r="A597" s="3" t="s">
        <v>7</v>
      </c>
      <c r="B597" s="3" t="s">
        <v>2976</v>
      </c>
      <c r="C597" s="3" t="s">
        <v>2</v>
      </c>
      <c r="D597" s="3" t="s">
        <v>3</v>
      </c>
      <c r="E597" s="3" t="s">
        <v>70</v>
      </c>
      <c r="F597" s="3" t="s">
        <v>2977</v>
      </c>
      <c r="G597" s="3" t="s">
        <v>2978</v>
      </c>
      <c r="H597" s="3" t="s">
        <v>2979</v>
      </c>
      <c r="I597" s="3" t="s">
        <v>2980</v>
      </c>
      <c r="K597" s="3" t="s">
        <v>63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1100</v>
      </c>
      <c r="Q597" s="3" t="s">
        <v>19</v>
      </c>
    </row>
    <row r="598" spans="1:17" x14ac:dyDescent="0.2">
      <c r="A598" s="3" t="s">
        <v>7</v>
      </c>
      <c r="B598" s="3" t="s">
        <v>2981</v>
      </c>
      <c r="C598" s="3" t="s">
        <v>2</v>
      </c>
      <c r="D598" s="3" t="s">
        <v>3</v>
      </c>
      <c r="E598" s="3" t="s">
        <v>70</v>
      </c>
      <c r="F598" s="3" t="s">
        <v>2982</v>
      </c>
      <c r="G598" s="3" t="s">
        <v>2983</v>
      </c>
      <c r="H598" s="3" t="s">
        <v>2984</v>
      </c>
      <c r="I598" s="3" t="s">
        <v>2985</v>
      </c>
      <c r="K598" s="3" t="s">
        <v>219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923.84</v>
      </c>
      <c r="Q598" s="3" t="s">
        <v>19</v>
      </c>
    </row>
    <row r="599" spans="1:17" x14ac:dyDescent="0.2">
      <c r="A599" s="3" t="s">
        <v>7</v>
      </c>
      <c r="B599" s="3" t="s">
        <v>2986</v>
      </c>
      <c r="C599" s="3" t="s">
        <v>2</v>
      </c>
      <c r="D599" s="3" t="s">
        <v>3</v>
      </c>
      <c r="E599" s="3" t="s">
        <v>70</v>
      </c>
      <c r="F599" s="3" t="s">
        <v>2987</v>
      </c>
      <c r="G599" s="3" t="s">
        <v>2988</v>
      </c>
      <c r="H599" s="3" t="s">
        <v>2989</v>
      </c>
      <c r="I599" s="3" t="s">
        <v>2990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700</v>
      </c>
      <c r="Q599" s="3" t="s">
        <v>19</v>
      </c>
    </row>
    <row r="600" spans="1:17" x14ac:dyDescent="0.2">
      <c r="A600" s="3" t="s">
        <v>7</v>
      </c>
      <c r="B600" s="3" t="s">
        <v>2991</v>
      </c>
      <c r="C600" s="3" t="s">
        <v>2</v>
      </c>
      <c r="D600" s="3" t="s">
        <v>3</v>
      </c>
      <c r="E600" s="3" t="s">
        <v>70</v>
      </c>
      <c r="F600" s="3" t="s">
        <v>2992</v>
      </c>
      <c r="G600" s="3" t="s">
        <v>2993</v>
      </c>
      <c r="H600" s="3" t="s">
        <v>2994</v>
      </c>
      <c r="I600" s="3" t="s">
        <v>2995</v>
      </c>
      <c r="K600" s="3" t="s">
        <v>57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412</v>
      </c>
      <c r="Q600" s="3" t="s">
        <v>19</v>
      </c>
    </row>
    <row r="601" spans="1:17" x14ac:dyDescent="0.2">
      <c r="A601" s="3" t="s">
        <v>7</v>
      </c>
      <c r="B601" s="3" t="s">
        <v>2996</v>
      </c>
      <c r="C601" s="3" t="s">
        <v>2</v>
      </c>
      <c r="D601" s="3" t="s">
        <v>3</v>
      </c>
      <c r="E601" s="3" t="s">
        <v>70</v>
      </c>
      <c r="F601" s="3" t="s">
        <v>2997</v>
      </c>
      <c r="G601" s="3" t="s">
        <v>2998</v>
      </c>
      <c r="H601" s="3" t="s">
        <v>2999</v>
      </c>
      <c r="I601" s="3" t="s">
        <v>3000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3000</v>
      </c>
      <c r="Q601" s="3" t="s">
        <v>19</v>
      </c>
    </row>
    <row r="602" spans="1:17" x14ac:dyDescent="0.2">
      <c r="A602" s="3" t="s">
        <v>7</v>
      </c>
      <c r="B602" s="3" t="s">
        <v>3001</v>
      </c>
      <c r="C602" s="3" t="s">
        <v>2</v>
      </c>
      <c r="D602" s="3" t="s">
        <v>3</v>
      </c>
      <c r="E602" s="3" t="s">
        <v>70</v>
      </c>
      <c r="F602" s="3" t="s">
        <v>3002</v>
      </c>
      <c r="G602" s="3" t="s">
        <v>3003</v>
      </c>
      <c r="H602" s="3" t="s">
        <v>3004</v>
      </c>
      <c r="I602" s="3" t="s">
        <v>3005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8500</v>
      </c>
      <c r="Q602" s="3" t="s">
        <v>19</v>
      </c>
    </row>
    <row r="603" spans="1:17" x14ac:dyDescent="0.2">
      <c r="A603" s="3" t="s">
        <v>7</v>
      </c>
      <c r="B603" s="3" t="s">
        <v>3006</v>
      </c>
      <c r="C603" s="3" t="s">
        <v>2</v>
      </c>
      <c r="D603" s="3" t="s">
        <v>3</v>
      </c>
      <c r="E603" s="3" t="s">
        <v>70</v>
      </c>
      <c r="F603" s="3" t="s">
        <v>3007</v>
      </c>
      <c r="G603" s="3" t="s">
        <v>3008</v>
      </c>
      <c r="H603" s="3" t="s">
        <v>3009</v>
      </c>
      <c r="I603" s="3" t="s">
        <v>3010</v>
      </c>
      <c r="K603" s="3" t="s">
        <v>30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1588</v>
      </c>
      <c r="Q603" s="3" t="s">
        <v>19</v>
      </c>
    </row>
    <row r="604" spans="1:17" x14ac:dyDescent="0.2">
      <c r="A604" s="3" t="s">
        <v>7</v>
      </c>
      <c r="B604" s="3" t="s">
        <v>3011</v>
      </c>
      <c r="C604" s="3" t="s">
        <v>2</v>
      </c>
      <c r="D604" s="3" t="s">
        <v>3</v>
      </c>
      <c r="E604" s="3" t="s">
        <v>70</v>
      </c>
      <c r="F604" s="3" t="s">
        <v>3012</v>
      </c>
      <c r="G604" s="3" t="s">
        <v>3013</v>
      </c>
      <c r="H604" s="3" t="s">
        <v>3014</v>
      </c>
      <c r="I604" s="3" t="s">
        <v>3015</v>
      </c>
      <c r="K604" s="3" t="s">
        <v>30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580</v>
      </c>
      <c r="Q604" s="3" t="s">
        <v>19</v>
      </c>
    </row>
    <row r="605" spans="1:17" x14ac:dyDescent="0.2">
      <c r="A605" s="3" t="s">
        <v>7</v>
      </c>
      <c r="B605" s="3" t="s">
        <v>3016</v>
      </c>
      <c r="C605" s="3" t="s">
        <v>2</v>
      </c>
      <c r="D605" s="3" t="s">
        <v>3</v>
      </c>
      <c r="E605" s="3" t="s">
        <v>70</v>
      </c>
      <c r="F605" s="3" t="s">
        <v>3017</v>
      </c>
      <c r="G605" s="3" t="s">
        <v>3018</v>
      </c>
      <c r="H605" s="3" t="s">
        <v>3019</v>
      </c>
      <c r="I605" s="3" t="s">
        <v>3020</v>
      </c>
      <c r="K605" s="3" t="s">
        <v>30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653</v>
      </c>
      <c r="Q605" s="3" t="s">
        <v>19</v>
      </c>
    </row>
    <row r="606" spans="1:17" x14ac:dyDescent="0.2">
      <c r="A606" s="3" t="s">
        <v>7</v>
      </c>
      <c r="B606" s="3" t="s">
        <v>3021</v>
      </c>
      <c r="C606" s="3" t="s">
        <v>2</v>
      </c>
      <c r="D606" s="3" t="s">
        <v>3</v>
      </c>
      <c r="E606" s="3" t="s">
        <v>70</v>
      </c>
      <c r="F606" s="3" t="s">
        <v>3022</v>
      </c>
      <c r="G606" s="3" t="s">
        <v>3023</v>
      </c>
      <c r="H606" s="3" t="s">
        <v>3024</v>
      </c>
      <c r="I606" s="3" t="s">
        <v>3025</v>
      </c>
      <c r="K606" s="3" t="s">
        <v>30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1000</v>
      </c>
      <c r="Q606" s="3" t="s">
        <v>19</v>
      </c>
    </row>
    <row r="607" spans="1:17" x14ac:dyDescent="0.2">
      <c r="A607" s="3" t="s">
        <v>7</v>
      </c>
      <c r="B607" s="3" t="s">
        <v>3026</v>
      </c>
      <c r="C607" s="3" t="s">
        <v>2</v>
      </c>
      <c r="D607" s="3" t="s">
        <v>3</v>
      </c>
      <c r="E607" s="3" t="s">
        <v>70</v>
      </c>
      <c r="F607" s="3" t="s">
        <v>3027</v>
      </c>
      <c r="G607" s="3" t="s">
        <v>3028</v>
      </c>
      <c r="H607" s="3" t="s">
        <v>3029</v>
      </c>
      <c r="I607" s="3" t="s">
        <v>3030</v>
      </c>
      <c r="K607" s="3" t="s">
        <v>63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</row>
    <row r="608" spans="1:17" x14ac:dyDescent="0.2">
      <c r="A608" s="3" t="s">
        <v>7</v>
      </c>
      <c r="B608" s="3" t="s">
        <v>3031</v>
      </c>
      <c r="C608" s="3" t="s">
        <v>2</v>
      </c>
      <c r="D608" s="3" t="s">
        <v>3</v>
      </c>
      <c r="E608" s="3" t="s">
        <v>70</v>
      </c>
      <c r="F608" s="3" t="s">
        <v>3032</v>
      </c>
      <c r="G608" s="3" t="s">
        <v>3033</v>
      </c>
      <c r="H608" s="3" t="s">
        <v>3034</v>
      </c>
      <c r="I608" s="3" t="s">
        <v>3035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</v>
      </c>
      <c r="Q608" s="3" t="s">
        <v>19</v>
      </c>
    </row>
    <row r="609" spans="1:17" x14ac:dyDescent="0.2">
      <c r="A609" s="3" t="s">
        <v>7</v>
      </c>
      <c r="B609" s="3" t="s">
        <v>3036</v>
      </c>
      <c r="C609" s="3" t="s">
        <v>2</v>
      </c>
      <c r="D609" s="3" t="s">
        <v>3</v>
      </c>
      <c r="E609" s="3" t="s">
        <v>70</v>
      </c>
      <c r="F609" s="3" t="s">
        <v>3037</v>
      </c>
      <c r="G609" s="3" t="s">
        <v>3038</v>
      </c>
      <c r="H609" s="3" t="s">
        <v>3039</v>
      </c>
      <c r="I609" s="3" t="s">
        <v>3040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400</v>
      </c>
      <c r="Q609" s="3" t="s">
        <v>19</v>
      </c>
    </row>
    <row r="610" spans="1:17" x14ac:dyDescent="0.2">
      <c r="A610" s="3" t="s">
        <v>7</v>
      </c>
      <c r="B610" s="3" t="s">
        <v>3041</v>
      </c>
      <c r="C610" s="3" t="s">
        <v>2</v>
      </c>
      <c r="D610" s="3" t="s">
        <v>3</v>
      </c>
      <c r="E610" s="3" t="s">
        <v>70</v>
      </c>
      <c r="F610" s="3" t="s">
        <v>3042</v>
      </c>
      <c r="G610" s="3" t="s">
        <v>3043</v>
      </c>
      <c r="H610" s="3" t="s">
        <v>3044</v>
      </c>
      <c r="I610" s="3" t="s">
        <v>3045</v>
      </c>
      <c r="K610" s="3" t="s">
        <v>219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281.10000000000002</v>
      </c>
      <c r="Q610" s="3" t="s">
        <v>19</v>
      </c>
    </row>
    <row r="611" spans="1:17" x14ac:dyDescent="0.2">
      <c r="A611" s="3" t="s">
        <v>7</v>
      </c>
      <c r="B611" s="3" t="s">
        <v>3046</v>
      </c>
      <c r="C611" s="3" t="s">
        <v>2</v>
      </c>
      <c r="D611" s="3" t="s">
        <v>3</v>
      </c>
      <c r="E611" s="3" t="s">
        <v>70</v>
      </c>
      <c r="F611" s="3" t="s">
        <v>3047</v>
      </c>
      <c r="G611" s="3" t="s">
        <v>3048</v>
      </c>
      <c r="H611" s="3" t="s">
        <v>3049</v>
      </c>
      <c r="I611" s="3" t="s">
        <v>3050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220.83</v>
      </c>
      <c r="Q611" s="3" t="s">
        <v>19</v>
      </c>
    </row>
    <row r="612" spans="1:17" x14ac:dyDescent="0.2">
      <c r="A612" s="3" t="s">
        <v>7</v>
      </c>
      <c r="B612" s="3" t="s">
        <v>3051</v>
      </c>
      <c r="C612" s="3" t="s">
        <v>2</v>
      </c>
      <c r="D612" s="3" t="s">
        <v>3</v>
      </c>
      <c r="E612" s="3" t="s">
        <v>70</v>
      </c>
      <c r="F612" s="3" t="s">
        <v>3052</v>
      </c>
      <c r="G612" s="3" t="s">
        <v>3053</v>
      </c>
      <c r="H612" s="3" t="s">
        <v>3054</v>
      </c>
      <c r="I612" s="3" t="s">
        <v>3055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2600</v>
      </c>
      <c r="Q612" s="3" t="s">
        <v>19</v>
      </c>
    </row>
    <row r="613" spans="1:17" x14ac:dyDescent="0.2">
      <c r="A613" s="3" t="s">
        <v>7</v>
      </c>
      <c r="B613" s="3" t="s">
        <v>3056</v>
      </c>
      <c r="C613" s="3" t="s">
        <v>2</v>
      </c>
      <c r="D613" s="3" t="s">
        <v>3</v>
      </c>
      <c r="E613" s="3" t="s">
        <v>70</v>
      </c>
      <c r="F613" s="3" t="s">
        <v>3057</v>
      </c>
      <c r="G613" s="3" t="s">
        <v>2978</v>
      </c>
      <c r="H613" s="3" t="s">
        <v>2979</v>
      </c>
      <c r="I613" s="3" t="s">
        <v>2980</v>
      </c>
      <c r="K613" s="3" t="s">
        <v>63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30</v>
      </c>
      <c r="Q613" s="3" t="s">
        <v>19</v>
      </c>
    </row>
    <row r="614" spans="1:17" x14ac:dyDescent="0.2">
      <c r="A614" s="3" t="s">
        <v>7</v>
      </c>
      <c r="B614" s="3" t="s">
        <v>3058</v>
      </c>
      <c r="C614" s="3" t="s">
        <v>2</v>
      </c>
      <c r="D614" s="3" t="s">
        <v>3</v>
      </c>
      <c r="E614" s="3" t="s">
        <v>70</v>
      </c>
      <c r="F614" s="3" t="s">
        <v>3059</v>
      </c>
      <c r="G614" s="3" t="s">
        <v>3060</v>
      </c>
      <c r="H614" s="3" t="s">
        <v>3061</v>
      </c>
      <c r="I614" s="3" t="s">
        <v>3062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1156.08</v>
      </c>
      <c r="Q614" s="3" t="s">
        <v>19</v>
      </c>
    </row>
    <row r="615" spans="1:17" x14ac:dyDescent="0.2">
      <c r="A615" s="3" t="s">
        <v>7</v>
      </c>
      <c r="B615" s="3" t="s">
        <v>3063</v>
      </c>
      <c r="C615" s="3" t="s">
        <v>2</v>
      </c>
      <c r="D615" s="3" t="s">
        <v>3</v>
      </c>
      <c r="E615" s="3" t="s">
        <v>70</v>
      </c>
      <c r="F615" s="3" t="s">
        <v>3064</v>
      </c>
      <c r="G615" s="3" t="s">
        <v>3065</v>
      </c>
      <c r="H615" s="3" t="s">
        <v>3066</v>
      </c>
      <c r="I615" s="3" t="s">
        <v>3067</v>
      </c>
      <c r="K615" s="3" t="s">
        <v>105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471</v>
      </c>
      <c r="Q615" s="3" t="s">
        <v>19</v>
      </c>
    </row>
    <row r="616" spans="1:17" x14ac:dyDescent="0.2">
      <c r="A616" s="3" t="s">
        <v>7</v>
      </c>
      <c r="B616" s="3" t="s">
        <v>3068</v>
      </c>
      <c r="C616" s="3" t="s">
        <v>2</v>
      </c>
      <c r="D616" s="3" t="s">
        <v>3</v>
      </c>
      <c r="E616" s="3" t="s">
        <v>70</v>
      </c>
      <c r="F616" s="3" t="s">
        <v>3069</v>
      </c>
      <c r="G616" s="3" t="s">
        <v>3070</v>
      </c>
      <c r="H616" s="3" t="s">
        <v>3071</v>
      </c>
      <c r="I616" s="3" t="s">
        <v>3072</v>
      </c>
      <c r="K616" s="3" t="s">
        <v>30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8471</v>
      </c>
      <c r="Q616" s="3" t="s">
        <v>19</v>
      </c>
    </row>
    <row r="617" spans="1:17" x14ac:dyDescent="0.2">
      <c r="A617" s="3" t="s">
        <v>7</v>
      </c>
      <c r="B617" s="3" t="s">
        <v>3073</v>
      </c>
      <c r="C617" s="3" t="s">
        <v>2</v>
      </c>
      <c r="D617" s="3" t="s">
        <v>3</v>
      </c>
      <c r="E617" s="3" t="s">
        <v>70</v>
      </c>
      <c r="F617" s="3" t="s">
        <v>3074</v>
      </c>
      <c r="G617" s="3" t="s">
        <v>3075</v>
      </c>
      <c r="H617" s="3" t="s">
        <v>3076</v>
      </c>
      <c r="I617" s="3" t="s">
        <v>3077</v>
      </c>
      <c r="K617" s="3" t="s">
        <v>30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500</v>
      </c>
      <c r="Q617" s="3" t="s">
        <v>19</v>
      </c>
    </row>
    <row r="618" spans="1:17" x14ac:dyDescent="0.2">
      <c r="A618" s="3" t="s">
        <v>7</v>
      </c>
      <c r="B618" s="3" t="s">
        <v>3078</v>
      </c>
      <c r="C618" s="3" t="s">
        <v>2</v>
      </c>
      <c r="D618" s="3" t="s">
        <v>3</v>
      </c>
      <c r="E618" s="3" t="s">
        <v>70</v>
      </c>
      <c r="F618" s="3" t="s">
        <v>3079</v>
      </c>
      <c r="G618" s="3" t="s">
        <v>3080</v>
      </c>
      <c r="H618" s="3" t="s">
        <v>3081</v>
      </c>
      <c r="I618" s="3" t="s">
        <v>3082</v>
      </c>
      <c r="K618" s="3" t="s">
        <v>30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473.79</v>
      </c>
      <c r="Q618" s="3" t="s">
        <v>19</v>
      </c>
    </row>
    <row r="619" spans="1:17" x14ac:dyDescent="0.2">
      <c r="A619" s="3" t="s">
        <v>7</v>
      </c>
      <c r="B619" s="3" t="s">
        <v>3083</v>
      </c>
      <c r="C619" s="3" t="s">
        <v>2</v>
      </c>
      <c r="D619" s="3" t="s">
        <v>3</v>
      </c>
      <c r="E619" s="3" t="s">
        <v>70</v>
      </c>
      <c r="F619" s="3" t="s">
        <v>3084</v>
      </c>
      <c r="G619" s="3" t="s">
        <v>3085</v>
      </c>
      <c r="H619" s="3" t="s">
        <v>3086</v>
      </c>
      <c r="I619" s="3" t="s">
        <v>3087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3132</v>
      </c>
      <c r="Q619" s="3" t="s">
        <v>19</v>
      </c>
    </row>
    <row r="620" spans="1:17" x14ac:dyDescent="0.2">
      <c r="A620" s="3" t="s">
        <v>7</v>
      </c>
      <c r="B620" s="3" t="s">
        <v>3088</v>
      </c>
      <c r="C620" s="3" t="s">
        <v>2</v>
      </c>
      <c r="D620" s="3" t="s">
        <v>3</v>
      </c>
      <c r="E620" s="3" t="s">
        <v>70</v>
      </c>
      <c r="F620" s="3" t="s">
        <v>3089</v>
      </c>
      <c r="G620" s="3" t="s">
        <v>3090</v>
      </c>
      <c r="H620" s="3" t="s">
        <v>3091</v>
      </c>
      <c r="I620" s="3" t="s">
        <v>3092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450</v>
      </c>
      <c r="Q620" s="3" t="s">
        <v>19</v>
      </c>
    </row>
    <row r="621" spans="1:17" x14ac:dyDescent="0.2">
      <c r="A621" s="3" t="s">
        <v>7</v>
      </c>
      <c r="B621" s="3" t="s">
        <v>3093</v>
      </c>
      <c r="C621" s="3" t="s">
        <v>2</v>
      </c>
      <c r="D621" s="3" t="s">
        <v>3</v>
      </c>
      <c r="E621" s="3" t="s">
        <v>70</v>
      </c>
      <c r="F621" s="3" t="s">
        <v>3094</v>
      </c>
      <c r="G621" s="3" t="s">
        <v>3095</v>
      </c>
      <c r="H621" s="3" t="s">
        <v>3096</v>
      </c>
      <c r="I621" s="3" t="s">
        <v>3097</v>
      </c>
      <c r="K621" s="3" t="s">
        <v>30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900</v>
      </c>
      <c r="Q621" s="3" t="s">
        <v>19</v>
      </c>
    </row>
    <row r="622" spans="1:17" x14ac:dyDescent="0.2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70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63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601</v>
      </c>
      <c r="Q622" s="3" t="s">
        <v>19</v>
      </c>
    </row>
    <row r="623" spans="1:17" x14ac:dyDescent="0.2">
      <c r="A623" s="3" t="s">
        <v>7</v>
      </c>
      <c r="B623" s="3" t="s">
        <v>3103</v>
      </c>
      <c r="C623" s="3" t="s">
        <v>2</v>
      </c>
      <c r="D623" s="3" t="s">
        <v>3</v>
      </c>
      <c r="E623" s="3" t="s">
        <v>70</v>
      </c>
      <c r="F623" s="3" t="s">
        <v>3104</v>
      </c>
      <c r="G623" s="3" t="s">
        <v>3105</v>
      </c>
      <c r="H623" s="3" t="s">
        <v>3106</v>
      </c>
      <c r="I623" s="3" t="s">
        <v>3107</v>
      </c>
      <c r="K623" s="3" t="s">
        <v>57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880</v>
      </c>
      <c r="Q623" s="3" t="s">
        <v>19</v>
      </c>
    </row>
    <row r="624" spans="1:17" x14ac:dyDescent="0.2">
      <c r="A624" s="3" t="s">
        <v>7</v>
      </c>
      <c r="B624" s="3" t="s">
        <v>3108</v>
      </c>
      <c r="C624" s="3" t="s">
        <v>2</v>
      </c>
      <c r="D624" s="3" t="s">
        <v>3</v>
      </c>
      <c r="E624" s="3" t="s">
        <v>70</v>
      </c>
      <c r="F624" s="3" t="s">
        <v>3109</v>
      </c>
      <c r="G624" s="3" t="s">
        <v>3110</v>
      </c>
      <c r="H624" s="3" t="s">
        <v>3111</v>
      </c>
      <c r="I624" s="3" t="s">
        <v>3112</v>
      </c>
      <c r="K624" s="3" t="s">
        <v>30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600</v>
      </c>
      <c r="Q624" s="3" t="s">
        <v>19</v>
      </c>
    </row>
    <row r="625" spans="1:17" x14ac:dyDescent="0.2">
      <c r="A625" s="3" t="s">
        <v>7</v>
      </c>
      <c r="B625" s="3" t="s">
        <v>3113</v>
      </c>
      <c r="C625" s="3" t="s">
        <v>2</v>
      </c>
      <c r="D625" s="3" t="s">
        <v>3</v>
      </c>
      <c r="E625" s="3" t="s">
        <v>70</v>
      </c>
      <c r="F625" s="3" t="s">
        <v>3114</v>
      </c>
      <c r="G625" s="3" t="s">
        <v>3115</v>
      </c>
      <c r="H625" s="3" t="s">
        <v>3116</v>
      </c>
      <c r="I625" s="3" t="s">
        <v>3117</v>
      </c>
      <c r="K625" s="3" t="s">
        <v>3118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551.6</v>
      </c>
      <c r="Q625" s="3" t="s">
        <v>19</v>
      </c>
    </row>
    <row r="626" spans="1:17" x14ac:dyDescent="0.2">
      <c r="A626" s="3" t="s">
        <v>7</v>
      </c>
      <c r="B626" s="3" t="s">
        <v>3119</v>
      </c>
      <c r="C626" s="3" t="s">
        <v>2</v>
      </c>
      <c r="D626" s="3" t="s">
        <v>3</v>
      </c>
      <c r="E626" s="3" t="s">
        <v>70</v>
      </c>
      <c r="F626" s="3" t="s">
        <v>3120</v>
      </c>
      <c r="G626" s="3" t="s">
        <v>3121</v>
      </c>
      <c r="H626" s="3" t="s">
        <v>3122</v>
      </c>
      <c r="I626" s="3" t="s">
        <v>3123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736.56</v>
      </c>
      <c r="Q626" s="3" t="s">
        <v>19</v>
      </c>
    </row>
    <row r="627" spans="1:17" x14ac:dyDescent="0.2">
      <c r="A627" s="3" t="s">
        <v>7</v>
      </c>
      <c r="B627" s="3" t="s">
        <v>3124</v>
      </c>
      <c r="C627" s="3" t="s">
        <v>2</v>
      </c>
      <c r="D627" s="3" t="s">
        <v>3</v>
      </c>
      <c r="E627" s="3" t="s">
        <v>70</v>
      </c>
      <c r="F627" s="3" t="s">
        <v>3125</v>
      </c>
      <c r="G627" s="3" t="s">
        <v>3126</v>
      </c>
      <c r="H627" s="3" t="s">
        <v>3127</v>
      </c>
      <c r="I627" s="3" t="s">
        <v>3128</v>
      </c>
      <c r="K627" s="3" t="s">
        <v>30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331.27</v>
      </c>
      <c r="Q627" s="3" t="s">
        <v>19</v>
      </c>
    </row>
    <row r="628" spans="1:17" x14ac:dyDescent="0.2">
      <c r="A628" s="3" t="s">
        <v>7</v>
      </c>
      <c r="B628" s="3" t="s">
        <v>3129</v>
      </c>
      <c r="C628" s="3" t="s">
        <v>2</v>
      </c>
      <c r="D628" s="3" t="s">
        <v>3</v>
      </c>
      <c r="E628" s="3" t="s">
        <v>70</v>
      </c>
      <c r="F628" s="3" t="s">
        <v>3130</v>
      </c>
      <c r="G628" s="3" t="s">
        <v>3131</v>
      </c>
      <c r="H628" s="3" t="s">
        <v>3132</v>
      </c>
      <c r="I628" s="3" t="s">
        <v>3133</v>
      </c>
      <c r="K628" s="3" t="s">
        <v>30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10000</v>
      </c>
      <c r="Q628" s="3" t="s">
        <v>19</v>
      </c>
    </row>
    <row r="629" spans="1:17" x14ac:dyDescent="0.2">
      <c r="A629" s="3" t="s">
        <v>7</v>
      </c>
      <c r="B629" s="3" t="s">
        <v>3134</v>
      </c>
      <c r="C629" s="3" t="s">
        <v>2</v>
      </c>
      <c r="D629" s="3" t="s">
        <v>3</v>
      </c>
      <c r="E629" s="3" t="s">
        <v>70</v>
      </c>
      <c r="F629" s="3" t="s">
        <v>3135</v>
      </c>
      <c r="G629" s="3" t="s">
        <v>3136</v>
      </c>
      <c r="H629" s="3" t="s">
        <v>3137</v>
      </c>
      <c r="I629" s="3" t="s">
        <v>3138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700</v>
      </c>
      <c r="Q629" s="3" t="s">
        <v>19</v>
      </c>
    </row>
    <row r="630" spans="1:17" x14ac:dyDescent="0.2">
      <c r="A630" s="3" t="s">
        <v>7</v>
      </c>
      <c r="B630" s="3" t="s">
        <v>3139</v>
      </c>
      <c r="C630" s="3" t="s">
        <v>2</v>
      </c>
      <c r="D630" s="3" t="s">
        <v>3</v>
      </c>
      <c r="E630" s="3" t="s">
        <v>70</v>
      </c>
      <c r="F630" s="3" t="s">
        <v>3140</v>
      </c>
      <c r="G630" s="3" t="s">
        <v>3141</v>
      </c>
      <c r="H630" s="3" t="s">
        <v>3142</v>
      </c>
      <c r="I630" s="3" t="s">
        <v>3143</v>
      </c>
      <c r="K630" s="3" t="s">
        <v>63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83638</v>
      </c>
      <c r="Q630" s="3" t="s">
        <v>19</v>
      </c>
    </row>
    <row r="631" spans="1:17" x14ac:dyDescent="0.2">
      <c r="A631" s="3" t="s">
        <v>7</v>
      </c>
      <c r="B631" s="3" t="s">
        <v>3144</v>
      </c>
      <c r="C631" s="3" t="s">
        <v>2</v>
      </c>
      <c r="D631" s="3" t="s">
        <v>3</v>
      </c>
      <c r="E631" s="3" t="s">
        <v>70</v>
      </c>
      <c r="F631" s="3" t="s">
        <v>3145</v>
      </c>
      <c r="G631" s="3" t="s">
        <v>3146</v>
      </c>
      <c r="H631" s="3" t="s">
        <v>3147</v>
      </c>
      <c r="I631" s="3" t="s">
        <v>3148</v>
      </c>
      <c r="K631" s="3" t="s">
        <v>3149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1500</v>
      </c>
      <c r="Q631" s="3" t="s">
        <v>19</v>
      </c>
    </row>
    <row r="632" spans="1:17" x14ac:dyDescent="0.2">
      <c r="A632" s="3" t="s">
        <v>7</v>
      </c>
      <c r="B632" s="3" t="s">
        <v>3150</v>
      </c>
      <c r="C632" s="3" t="s">
        <v>2</v>
      </c>
      <c r="D632" s="3" t="s">
        <v>3</v>
      </c>
      <c r="E632" s="3" t="s">
        <v>70</v>
      </c>
      <c r="F632" s="3" t="s">
        <v>3151</v>
      </c>
      <c r="G632" s="3" t="s">
        <v>3152</v>
      </c>
      <c r="H632" s="3" t="s">
        <v>3153</v>
      </c>
      <c r="I632" s="3" t="s">
        <v>3154</v>
      </c>
      <c r="K632" s="3" t="s">
        <v>30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640.13</v>
      </c>
      <c r="Q632" s="3" t="s">
        <v>19</v>
      </c>
    </row>
    <row r="633" spans="1:17" x14ac:dyDescent="0.2">
      <c r="A633" s="3" t="s">
        <v>7</v>
      </c>
      <c r="B633" s="3" t="s">
        <v>3155</v>
      </c>
      <c r="C633" s="3" t="s">
        <v>2</v>
      </c>
      <c r="D633" s="3" t="s">
        <v>3</v>
      </c>
      <c r="E633" s="3" t="s">
        <v>70</v>
      </c>
      <c r="F633" s="3" t="s">
        <v>3156</v>
      </c>
      <c r="G633" s="3" t="s">
        <v>3157</v>
      </c>
      <c r="H633" s="3" t="s">
        <v>3158</v>
      </c>
      <c r="I633" s="3" t="s">
        <v>3159</v>
      </c>
      <c r="K633" s="3" t="s">
        <v>51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184.02</v>
      </c>
      <c r="Q633" s="3" t="s">
        <v>19</v>
      </c>
    </row>
    <row r="634" spans="1:17" x14ac:dyDescent="0.2">
      <c r="A634" s="3" t="s">
        <v>7</v>
      </c>
      <c r="B634" s="3" t="s">
        <v>3160</v>
      </c>
      <c r="C634" s="3" t="s">
        <v>2</v>
      </c>
      <c r="D634" s="3" t="s">
        <v>3</v>
      </c>
      <c r="E634" s="3" t="s">
        <v>70</v>
      </c>
      <c r="F634" s="3" t="s">
        <v>3161</v>
      </c>
      <c r="G634" s="3" t="s">
        <v>3162</v>
      </c>
      <c r="H634" s="3" t="s">
        <v>3163</v>
      </c>
      <c r="I634" s="3" t="s">
        <v>3164</v>
      </c>
      <c r="K634" s="3" t="s">
        <v>30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2695</v>
      </c>
      <c r="Q634" s="3" t="s">
        <v>19</v>
      </c>
    </row>
    <row r="635" spans="1:17" x14ac:dyDescent="0.2">
      <c r="A635" s="3" t="s">
        <v>7</v>
      </c>
      <c r="B635" s="3" t="s">
        <v>3165</v>
      </c>
      <c r="C635" s="3" t="s">
        <v>2</v>
      </c>
      <c r="D635" s="3" t="s">
        <v>3</v>
      </c>
      <c r="E635" s="3" t="s">
        <v>70</v>
      </c>
      <c r="F635" s="3" t="s">
        <v>3166</v>
      </c>
      <c r="G635" s="3" t="s">
        <v>3167</v>
      </c>
      <c r="H635" s="3" t="s">
        <v>3168</v>
      </c>
      <c r="I635" s="3" t="s">
        <v>3169</v>
      </c>
      <c r="K635" s="3" t="s">
        <v>30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20419</v>
      </c>
      <c r="Q635" s="3" t="s">
        <v>19</v>
      </c>
    </row>
    <row r="636" spans="1:17" x14ac:dyDescent="0.2">
      <c r="A636" s="3" t="s">
        <v>7</v>
      </c>
      <c r="B636" s="3" t="s">
        <v>3170</v>
      </c>
      <c r="C636" s="3" t="s">
        <v>2</v>
      </c>
      <c r="D636" s="3" t="s">
        <v>3</v>
      </c>
      <c r="E636" s="3" t="s">
        <v>70</v>
      </c>
      <c r="F636" s="3" t="s">
        <v>3171</v>
      </c>
      <c r="G636" s="3" t="s">
        <v>3172</v>
      </c>
      <c r="H636" s="3" t="s">
        <v>3173</v>
      </c>
      <c r="I636" s="3" t="s">
        <v>3174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6275</v>
      </c>
      <c r="Q636" s="3" t="s">
        <v>19</v>
      </c>
    </row>
    <row r="637" spans="1:17" x14ac:dyDescent="0.2">
      <c r="A637" s="3" t="s">
        <v>7</v>
      </c>
      <c r="B637" s="3" t="s">
        <v>3175</v>
      </c>
      <c r="C637" s="3" t="s">
        <v>2</v>
      </c>
      <c r="D637" s="3" t="s">
        <v>3</v>
      </c>
      <c r="E637" s="3" t="s">
        <v>70</v>
      </c>
      <c r="F637" s="3" t="s">
        <v>3176</v>
      </c>
      <c r="G637" s="3" t="s">
        <v>3177</v>
      </c>
      <c r="H637" s="3" t="s">
        <v>3178</v>
      </c>
      <c r="I637" s="3" t="s">
        <v>3179</v>
      </c>
      <c r="K637" s="3" t="s">
        <v>63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281.10000000000002</v>
      </c>
      <c r="Q637" s="3" t="s">
        <v>19</v>
      </c>
    </row>
    <row r="638" spans="1:17" x14ac:dyDescent="0.2">
      <c r="A638" s="3" t="s">
        <v>7</v>
      </c>
      <c r="B638" s="3" t="s">
        <v>3180</v>
      </c>
      <c r="C638" s="3" t="s">
        <v>2</v>
      </c>
      <c r="D638" s="3" t="s">
        <v>3</v>
      </c>
      <c r="E638" s="3" t="s">
        <v>70</v>
      </c>
      <c r="F638" s="3" t="s">
        <v>3181</v>
      </c>
      <c r="G638" s="3" t="s">
        <v>3182</v>
      </c>
      <c r="H638" s="3" t="s">
        <v>3183</v>
      </c>
      <c r="I638" s="3" t="s">
        <v>3184</v>
      </c>
      <c r="K638" s="3" t="s">
        <v>3185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219.52</v>
      </c>
      <c r="Q638" s="3" t="s">
        <v>19</v>
      </c>
    </row>
    <row r="639" spans="1:17" x14ac:dyDescent="0.2">
      <c r="A639" s="3" t="s">
        <v>7</v>
      </c>
      <c r="B639" s="3" t="s">
        <v>3186</v>
      </c>
      <c r="C639" s="3" t="s">
        <v>2</v>
      </c>
      <c r="D639" s="3" t="s">
        <v>3</v>
      </c>
      <c r="E639" s="3" t="s">
        <v>70</v>
      </c>
      <c r="F639" s="3" t="s">
        <v>3187</v>
      </c>
      <c r="G639" s="3" t="s">
        <v>3188</v>
      </c>
      <c r="H639" s="3" t="s">
        <v>3189</v>
      </c>
      <c r="I639" s="3" t="s">
        <v>3190</v>
      </c>
      <c r="K639" s="3" t="s">
        <v>30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100</v>
      </c>
      <c r="Q639" s="3" t="s">
        <v>19</v>
      </c>
    </row>
    <row r="640" spans="1:17" x14ac:dyDescent="0.2">
      <c r="A640" s="3" t="s">
        <v>7</v>
      </c>
      <c r="B640" s="3" t="s">
        <v>3191</v>
      </c>
      <c r="C640" s="3" t="s">
        <v>2</v>
      </c>
      <c r="D640" s="3" t="s">
        <v>3</v>
      </c>
      <c r="E640" s="3" t="s">
        <v>70</v>
      </c>
      <c r="F640" s="3" t="s">
        <v>3192</v>
      </c>
      <c r="G640" s="3" t="s">
        <v>3193</v>
      </c>
      <c r="H640" s="3" t="s">
        <v>3194</v>
      </c>
      <c r="I640" s="3" t="s">
        <v>3195</v>
      </c>
      <c r="K640" s="3" t="s">
        <v>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424.84</v>
      </c>
      <c r="Q640" s="3" t="s">
        <v>19</v>
      </c>
    </row>
    <row r="641" spans="1:17" x14ac:dyDescent="0.2">
      <c r="A641" s="3" t="s">
        <v>7</v>
      </c>
      <c r="B641" s="3" t="s">
        <v>3196</v>
      </c>
      <c r="C641" s="3" t="s">
        <v>2</v>
      </c>
      <c r="D641" s="3" t="s">
        <v>3</v>
      </c>
      <c r="E641" s="3" t="s">
        <v>70</v>
      </c>
      <c r="F641" s="3" t="s">
        <v>3197</v>
      </c>
      <c r="G641" s="3" t="s">
        <v>3198</v>
      </c>
      <c r="H641" s="3" t="s">
        <v>3199</v>
      </c>
      <c r="I641" s="3" t="s">
        <v>3200</v>
      </c>
      <c r="K641" s="3" t="s">
        <v>30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239.22</v>
      </c>
      <c r="Q641" s="3" t="s">
        <v>19</v>
      </c>
    </row>
    <row r="642" spans="1:17" x14ac:dyDescent="0.2">
      <c r="A642" s="3" t="s">
        <v>7</v>
      </c>
      <c r="B642" s="3" t="s">
        <v>3201</v>
      </c>
      <c r="C642" s="3" t="s">
        <v>2</v>
      </c>
      <c r="D642" s="3" t="s">
        <v>3</v>
      </c>
      <c r="E642" s="3" t="s">
        <v>70</v>
      </c>
      <c r="F642" s="3" t="s">
        <v>3202</v>
      </c>
      <c r="G642" s="3" t="s">
        <v>3203</v>
      </c>
      <c r="H642" s="3" t="s">
        <v>3204</v>
      </c>
      <c r="I642" s="3" t="s">
        <v>3205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600</v>
      </c>
      <c r="Q642" s="3" t="s">
        <v>19</v>
      </c>
    </row>
    <row r="643" spans="1:17" x14ac:dyDescent="0.2">
      <c r="A643" s="3" t="s">
        <v>7</v>
      </c>
      <c r="B643" s="3" t="s">
        <v>3206</v>
      </c>
      <c r="C643" s="3" t="s">
        <v>2</v>
      </c>
      <c r="D643" s="3" t="s">
        <v>3</v>
      </c>
      <c r="E643" s="3" t="s">
        <v>70</v>
      </c>
      <c r="F643" s="3" t="s">
        <v>3207</v>
      </c>
      <c r="G643" s="3" t="s">
        <v>3208</v>
      </c>
      <c r="H643" s="3" t="s">
        <v>3209</v>
      </c>
      <c r="I643" s="3" t="s">
        <v>3210</v>
      </c>
      <c r="K643" s="3" t="s">
        <v>51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800</v>
      </c>
      <c r="Q643" s="3" t="s">
        <v>19</v>
      </c>
    </row>
    <row r="644" spans="1:17" x14ac:dyDescent="0.2">
      <c r="A644" s="3" t="s">
        <v>7</v>
      </c>
      <c r="B644" s="3" t="s">
        <v>3211</v>
      </c>
      <c r="C644" s="3" t="s">
        <v>2</v>
      </c>
      <c r="D644" s="3" t="s">
        <v>3</v>
      </c>
      <c r="E644" s="3" t="s">
        <v>70</v>
      </c>
      <c r="F644" s="3" t="s">
        <v>3212</v>
      </c>
      <c r="G644" s="3" t="s">
        <v>3213</v>
      </c>
      <c r="H644" s="3" t="s">
        <v>3214</v>
      </c>
      <c r="I644" s="3" t="s">
        <v>3215</v>
      </c>
      <c r="K644" s="3" t="s">
        <v>3216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298.49</v>
      </c>
      <c r="Q644" s="3" t="s">
        <v>19</v>
      </c>
    </row>
    <row r="645" spans="1:17" x14ac:dyDescent="0.2">
      <c r="A645" s="3" t="s">
        <v>7</v>
      </c>
      <c r="B645" s="3" t="s">
        <v>3217</v>
      </c>
      <c r="C645" s="3" t="s">
        <v>2</v>
      </c>
      <c r="D645" s="3" t="s">
        <v>3</v>
      </c>
      <c r="E645" s="3" t="s">
        <v>70</v>
      </c>
      <c r="F645" s="3" t="s">
        <v>3218</v>
      </c>
      <c r="G645" s="3" t="s">
        <v>3219</v>
      </c>
      <c r="H645" s="3" t="s">
        <v>3220</v>
      </c>
      <c r="I645" s="3" t="s">
        <v>3221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1009</v>
      </c>
      <c r="Q645" s="3" t="s">
        <v>19</v>
      </c>
    </row>
    <row r="646" spans="1:17" x14ac:dyDescent="0.2">
      <c r="A646" s="3" t="s">
        <v>7</v>
      </c>
      <c r="B646" s="3" t="s">
        <v>3222</v>
      </c>
      <c r="C646" s="3" t="s">
        <v>2</v>
      </c>
      <c r="D646" s="3" t="s">
        <v>3</v>
      </c>
      <c r="E646" s="3" t="s">
        <v>70</v>
      </c>
      <c r="F646" s="3" t="s">
        <v>3223</v>
      </c>
      <c r="G646" s="3" t="s">
        <v>3224</v>
      </c>
      <c r="H646" s="3" t="s">
        <v>3225</v>
      </c>
      <c r="I646" s="3" t="s">
        <v>3226</v>
      </c>
      <c r="K646" s="3" t="s">
        <v>30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1335</v>
      </c>
      <c r="Q646" s="3" t="s">
        <v>19</v>
      </c>
    </row>
    <row r="647" spans="1:17" x14ac:dyDescent="0.2">
      <c r="A647" s="3" t="s">
        <v>7</v>
      </c>
      <c r="B647" s="3" t="s">
        <v>3227</v>
      </c>
      <c r="C647" s="3" t="s">
        <v>2</v>
      </c>
      <c r="D647" s="3" t="s">
        <v>3</v>
      </c>
      <c r="E647" s="3" t="s">
        <v>70</v>
      </c>
      <c r="F647" s="3" t="s">
        <v>3228</v>
      </c>
      <c r="G647" s="3" t="s">
        <v>3229</v>
      </c>
      <c r="H647" s="3" t="s">
        <v>3230</v>
      </c>
      <c r="I647" s="3" t="s">
        <v>3231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310</v>
      </c>
      <c r="Q647" s="3" t="s">
        <v>19</v>
      </c>
    </row>
    <row r="648" spans="1:17" x14ac:dyDescent="0.2">
      <c r="A648" s="3" t="s">
        <v>7</v>
      </c>
      <c r="B648" s="3" t="s">
        <v>3232</v>
      </c>
      <c r="C648" s="3" t="s">
        <v>2</v>
      </c>
      <c r="D648" s="3" t="s">
        <v>3</v>
      </c>
      <c r="E648" s="3" t="s">
        <v>70</v>
      </c>
      <c r="F648" s="3" t="s">
        <v>3233</v>
      </c>
      <c r="G648" s="3" t="s">
        <v>3234</v>
      </c>
      <c r="H648" s="3" t="s">
        <v>3235</v>
      </c>
      <c r="I648" s="3" t="s">
        <v>3236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260</v>
      </c>
      <c r="Q648" s="3" t="s">
        <v>19</v>
      </c>
    </row>
    <row r="649" spans="1:17" x14ac:dyDescent="0.2">
      <c r="A649" s="3" t="s">
        <v>7</v>
      </c>
      <c r="B649" s="3" t="s">
        <v>3237</v>
      </c>
      <c r="C649" s="3" t="s">
        <v>2</v>
      </c>
      <c r="D649" s="3" t="s">
        <v>3</v>
      </c>
      <c r="E649" s="3" t="s">
        <v>70</v>
      </c>
      <c r="F649" s="3" t="s">
        <v>3238</v>
      </c>
      <c r="G649" s="3" t="s">
        <v>3239</v>
      </c>
      <c r="H649" s="3" t="s">
        <v>3240</v>
      </c>
      <c r="I649" s="3" t="s">
        <v>3241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1500</v>
      </c>
      <c r="Q649" s="3" t="s">
        <v>19</v>
      </c>
    </row>
    <row r="650" spans="1:17" x14ac:dyDescent="0.2">
      <c r="A650" s="3" t="s">
        <v>7</v>
      </c>
      <c r="B650" s="3" t="s">
        <v>3242</v>
      </c>
      <c r="C650" s="3" t="s">
        <v>2</v>
      </c>
      <c r="D650" s="3" t="s">
        <v>3</v>
      </c>
      <c r="E650" s="3" t="s">
        <v>70</v>
      </c>
      <c r="F650" s="3" t="s">
        <v>3243</v>
      </c>
      <c r="G650" s="3" t="s">
        <v>3244</v>
      </c>
      <c r="H650" s="3" t="s">
        <v>3245</v>
      </c>
      <c r="I650" s="3" t="s">
        <v>3246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432.46</v>
      </c>
      <c r="Q650" s="3" t="s">
        <v>19</v>
      </c>
    </row>
    <row r="651" spans="1:17" x14ac:dyDescent="0.2">
      <c r="A651" s="3" t="s">
        <v>7</v>
      </c>
      <c r="B651" s="3" t="s">
        <v>3247</v>
      </c>
      <c r="C651" s="3" t="s">
        <v>2</v>
      </c>
      <c r="D651" s="3" t="s">
        <v>3</v>
      </c>
      <c r="E651" s="3" t="s">
        <v>70</v>
      </c>
      <c r="F651" s="3" t="s">
        <v>3248</v>
      </c>
      <c r="G651" s="3" t="s">
        <v>3249</v>
      </c>
      <c r="H651" s="3" t="s">
        <v>3250</v>
      </c>
      <c r="I651" s="3" t="s">
        <v>3251</v>
      </c>
      <c r="K651" s="3" t="s">
        <v>63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552.13</v>
      </c>
      <c r="Q651" s="3" t="s">
        <v>19</v>
      </c>
    </row>
    <row r="652" spans="1:17" x14ac:dyDescent="0.2">
      <c r="A652" s="3" t="s">
        <v>7</v>
      </c>
      <c r="B652" s="3" t="s">
        <v>3252</v>
      </c>
      <c r="C652" s="3" t="s">
        <v>2</v>
      </c>
      <c r="D652" s="3" t="s">
        <v>3</v>
      </c>
      <c r="E652" s="3" t="s">
        <v>70</v>
      </c>
      <c r="F652" s="3" t="s">
        <v>3253</v>
      </c>
      <c r="G652" s="3" t="s">
        <v>3254</v>
      </c>
      <c r="H652" s="3" t="s">
        <v>3255</v>
      </c>
      <c r="I652" s="3" t="s">
        <v>3256</v>
      </c>
      <c r="K652" s="3" t="s">
        <v>1669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294.74</v>
      </c>
      <c r="Q652" s="3" t="s">
        <v>19</v>
      </c>
    </row>
    <row r="653" spans="1:17" x14ac:dyDescent="0.2">
      <c r="A653" s="3" t="s">
        <v>7</v>
      </c>
      <c r="B653" s="3" t="s">
        <v>3257</v>
      </c>
      <c r="C653" s="3" t="s">
        <v>2</v>
      </c>
      <c r="D653" s="3" t="s">
        <v>3</v>
      </c>
      <c r="E653" s="3" t="s">
        <v>70</v>
      </c>
      <c r="F653" s="3" t="s">
        <v>3258</v>
      </c>
      <c r="G653" s="3" t="s">
        <v>3259</v>
      </c>
      <c r="H653" s="3" t="s">
        <v>3260</v>
      </c>
      <c r="I653" s="3" t="s">
        <v>3261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1500</v>
      </c>
      <c r="Q653" s="3" t="s">
        <v>19</v>
      </c>
    </row>
    <row r="654" spans="1:17" x14ac:dyDescent="0.2">
      <c r="A654" s="3" t="s">
        <v>7</v>
      </c>
      <c r="B654" s="3" t="s">
        <v>3262</v>
      </c>
      <c r="C654" s="3" t="s">
        <v>2</v>
      </c>
      <c r="D654" s="3" t="s">
        <v>3</v>
      </c>
      <c r="E654" s="3" t="s">
        <v>70</v>
      </c>
      <c r="F654" s="3" t="s">
        <v>3263</v>
      </c>
      <c r="G654" s="3" t="s">
        <v>3264</v>
      </c>
      <c r="H654" s="3" t="s">
        <v>3265</v>
      </c>
      <c r="I654" s="3" t="s">
        <v>3266</v>
      </c>
      <c r="K654" s="3" t="s">
        <v>63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957.73</v>
      </c>
      <c r="Q654" s="3" t="s">
        <v>19</v>
      </c>
    </row>
    <row r="655" spans="1:17" x14ac:dyDescent="0.2">
      <c r="A655" s="3" t="s">
        <v>7</v>
      </c>
      <c r="B655" s="3" t="s">
        <v>3267</v>
      </c>
      <c r="C655" s="3" t="s">
        <v>2</v>
      </c>
      <c r="D655" s="3" t="s">
        <v>3</v>
      </c>
      <c r="E655" s="3" t="s">
        <v>70</v>
      </c>
      <c r="F655" s="3" t="s">
        <v>3268</v>
      </c>
      <c r="G655" s="3" t="s">
        <v>3269</v>
      </c>
      <c r="H655" s="3" t="s">
        <v>3270</v>
      </c>
      <c r="I655" s="3" t="s">
        <v>3271</v>
      </c>
      <c r="K655" s="3" t="s">
        <v>63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478.51</v>
      </c>
      <c r="Q655" s="3" t="s">
        <v>19</v>
      </c>
    </row>
    <row r="656" spans="1:17" x14ac:dyDescent="0.2">
      <c r="A656" s="3" t="s">
        <v>7</v>
      </c>
      <c r="B656" s="3" t="s">
        <v>3272</v>
      </c>
      <c r="C656" s="3" t="s">
        <v>2</v>
      </c>
      <c r="D656" s="3" t="s">
        <v>3</v>
      </c>
      <c r="E656" s="3" t="s">
        <v>70</v>
      </c>
      <c r="F656" s="3" t="s">
        <v>3273</v>
      </c>
      <c r="G656" s="3" t="s">
        <v>3274</v>
      </c>
      <c r="H656" s="3" t="s">
        <v>3275</v>
      </c>
      <c r="I656" s="3" t="s">
        <v>3276</v>
      </c>
      <c r="K656" s="3" t="s">
        <v>3277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259.48</v>
      </c>
      <c r="Q656" s="3" t="s">
        <v>19</v>
      </c>
    </row>
    <row r="657" spans="1:17" x14ac:dyDescent="0.2">
      <c r="A657" s="3" t="s">
        <v>7</v>
      </c>
      <c r="B657" s="3" t="s">
        <v>3278</v>
      </c>
      <c r="C657" s="3" t="s">
        <v>2</v>
      </c>
      <c r="D657" s="3" t="s">
        <v>3</v>
      </c>
      <c r="E657" s="3" t="s">
        <v>70</v>
      </c>
      <c r="F657" s="3" t="s">
        <v>3279</v>
      </c>
      <c r="G657" s="3" t="s">
        <v>3280</v>
      </c>
      <c r="H657" s="3" t="s">
        <v>3281</v>
      </c>
      <c r="I657" s="3" t="s">
        <v>3282</v>
      </c>
      <c r="K657" s="3" t="s">
        <v>30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3062</v>
      </c>
      <c r="Q657" s="3" t="s">
        <v>19</v>
      </c>
    </row>
    <row r="658" spans="1:17" x14ac:dyDescent="0.2">
      <c r="A658" s="3" t="s">
        <v>7</v>
      </c>
      <c r="B658" s="3" t="s">
        <v>3283</v>
      </c>
      <c r="C658" s="3" t="s">
        <v>2</v>
      </c>
      <c r="D658" s="3" t="s">
        <v>3</v>
      </c>
      <c r="E658" s="3" t="s">
        <v>70</v>
      </c>
      <c r="F658" s="3" t="s">
        <v>3284</v>
      </c>
      <c r="G658" s="3" t="s">
        <v>3285</v>
      </c>
      <c r="H658" s="3" t="s">
        <v>3286</v>
      </c>
      <c r="I658" s="3" t="s">
        <v>3287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1034.73</v>
      </c>
      <c r="Q658" s="3" t="s">
        <v>19</v>
      </c>
    </row>
    <row r="659" spans="1:17" x14ac:dyDescent="0.2">
      <c r="A659" s="3" t="s">
        <v>7</v>
      </c>
      <c r="B659" s="3" t="s">
        <v>3288</v>
      </c>
      <c r="C659" s="3" t="s">
        <v>2</v>
      </c>
      <c r="D659" s="3" t="s">
        <v>3</v>
      </c>
      <c r="E659" s="3" t="s">
        <v>70</v>
      </c>
      <c r="F659" s="3" t="s">
        <v>3289</v>
      </c>
      <c r="G659" s="3" t="s">
        <v>3290</v>
      </c>
      <c r="H659" s="3" t="s">
        <v>3291</v>
      </c>
      <c r="I659" s="3" t="s">
        <v>3292</v>
      </c>
      <c r="K659" s="3" t="s">
        <v>63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574.22</v>
      </c>
      <c r="Q659" s="3" t="s">
        <v>19</v>
      </c>
    </row>
    <row r="660" spans="1:17" x14ac:dyDescent="0.2">
      <c r="A660" s="3" t="s">
        <v>7</v>
      </c>
      <c r="B660" s="3" t="s">
        <v>3293</v>
      </c>
      <c r="C660" s="3" t="s">
        <v>2</v>
      </c>
      <c r="D660" s="3" t="s">
        <v>3</v>
      </c>
      <c r="E660" s="3" t="s">
        <v>70</v>
      </c>
      <c r="F660" s="3" t="s">
        <v>3294</v>
      </c>
      <c r="G660" s="3" t="s">
        <v>3295</v>
      </c>
      <c r="H660" s="3" t="s">
        <v>3296</v>
      </c>
      <c r="I660" s="3" t="s">
        <v>3297</v>
      </c>
      <c r="K660" s="3" t="s">
        <v>57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200</v>
      </c>
      <c r="Q660" s="3" t="s">
        <v>19</v>
      </c>
    </row>
    <row r="661" spans="1:17" x14ac:dyDescent="0.2">
      <c r="A661" s="3" t="s">
        <v>7</v>
      </c>
      <c r="B661" s="3" t="s">
        <v>3298</v>
      </c>
      <c r="C661" s="3" t="s">
        <v>2</v>
      </c>
      <c r="D661" s="3" t="s">
        <v>3</v>
      </c>
      <c r="E661" s="3" t="s">
        <v>70</v>
      </c>
      <c r="F661" s="3" t="s">
        <v>3299</v>
      </c>
      <c r="G661" s="3" t="s">
        <v>3300</v>
      </c>
      <c r="H661" s="3" t="s">
        <v>3301</v>
      </c>
      <c r="I661" s="3" t="s">
        <v>3302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1433.01</v>
      </c>
      <c r="Q661" s="3" t="s">
        <v>19</v>
      </c>
    </row>
    <row r="662" spans="1:17" x14ac:dyDescent="0.2">
      <c r="A662" s="3" t="s">
        <v>7</v>
      </c>
      <c r="B662" s="3" t="s">
        <v>3303</v>
      </c>
      <c r="C662" s="3" t="s">
        <v>2</v>
      </c>
      <c r="D662" s="3" t="s">
        <v>3</v>
      </c>
      <c r="E662" s="3" t="s">
        <v>70</v>
      </c>
      <c r="F662" s="3" t="s">
        <v>3304</v>
      </c>
      <c r="G662" s="3" t="s">
        <v>3305</v>
      </c>
      <c r="H662" s="3" t="s">
        <v>3306</v>
      </c>
      <c r="I662" s="3" t="s">
        <v>3307</v>
      </c>
      <c r="K662" s="3" t="s">
        <v>30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700</v>
      </c>
      <c r="Q662" s="3" t="s">
        <v>19</v>
      </c>
    </row>
    <row r="663" spans="1:17" x14ac:dyDescent="0.2">
      <c r="A663" s="3" t="s">
        <v>7</v>
      </c>
      <c r="B663" s="3" t="s">
        <v>3308</v>
      </c>
      <c r="C663" s="3" t="s">
        <v>2</v>
      </c>
      <c r="D663" s="3" t="s">
        <v>3</v>
      </c>
      <c r="E663" s="3" t="s">
        <v>70</v>
      </c>
      <c r="F663" s="3" t="s">
        <v>3309</v>
      </c>
      <c r="G663" s="3" t="s">
        <v>3310</v>
      </c>
      <c r="H663" s="3" t="s">
        <v>3311</v>
      </c>
      <c r="I663" s="3" t="s">
        <v>3312</v>
      </c>
      <c r="K663" s="3" t="s">
        <v>30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1527</v>
      </c>
      <c r="Q663" s="3" t="s">
        <v>19</v>
      </c>
    </row>
    <row r="664" spans="1:17" x14ac:dyDescent="0.2">
      <c r="A664" s="3" t="s">
        <v>7</v>
      </c>
      <c r="B664" s="3" t="s">
        <v>3313</v>
      </c>
      <c r="C664" s="3" t="s">
        <v>2</v>
      </c>
      <c r="D664" s="3" t="s">
        <v>3</v>
      </c>
      <c r="E664" s="3" t="s">
        <v>70</v>
      </c>
      <c r="F664" s="3" t="s">
        <v>3314</v>
      </c>
      <c r="G664" s="3" t="s">
        <v>3315</v>
      </c>
      <c r="H664" s="3" t="s">
        <v>3316</v>
      </c>
      <c r="I664" s="3" t="s">
        <v>3317</v>
      </c>
      <c r="K664" s="3" t="s">
        <v>57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500</v>
      </c>
      <c r="Q664" s="3" t="s">
        <v>19</v>
      </c>
    </row>
    <row r="665" spans="1:17" x14ac:dyDescent="0.2">
      <c r="A665" s="3" t="s">
        <v>7</v>
      </c>
      <c r="B665" s="3" t="s">
        <v>3318</v>
      </c>
      <c r="C665" s="3" t="s">
        <v>2</v>
      </c>
      <c r="D665" s="3" t="s">
        <v>3</v>
      </c>
      <c r="E665" s="3" t="s">
        <v>70</v>
      </c>
      <c r="F665" s="3" t="s">
        <v>3319</v>
      </c>
      <c r="G665" s="3" t="s">
        <v>3320</v>
      </c>
      <c r="H665" s="3" t="s">
        <v>3321</v>
      </c>
      <c r="I665" s="3" t="s">
        <v>3322</v>
      </c>
      <c r="K665" s="3" t="s">
        <v>30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184.02</v>
      </c>
      <c r="Q665" s="3" t="s">
        <v>19</v>
      </c>
    </row>
    <row r="666" spans="1:17" x14ac:dyDescent="0.2">
      <c r="A666" s="3" t="s">
        <v>7</v>
      </c>
      <c r="B666" s="3" t="s">
        <v>3323</v>
      </c>
      <c r="C666" s="3" t="s">
        <v>2</v>
      </c>
      <c r="D666" s="3" t="s">
        <v>3</v>
      </c>
      <c r="E666" s="3" t="s">
        <v>70</v>
      </c>
      <c r="F666" s="3" t="s">
        <v>3324</v>
      </c>
      <c r="G666" s="3" t="s">
        <v>3325</v>
      </c>
      <c r="H666" s="3" t="s">
        <v>3326</v>
      </c>
      <c r="I666" s="3" t="s">
        <v>3327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3158</v>
      </c>
      <c r="Q666" s="3" t="s">
        <v>19</v>
      </c>
    </row>
    <row r="667" spans="1:17" x14ac:dyDescent="0.2">
      <c r="A667" s="3" t="s">
        <v>7</v>
      </c>
      <c r="B667" s="3" t="s">
        <v>3328</v>
      </c>
      <c r="C667" s="3" t="s">
        <v>2</v>
      </c>
      <c r="D667" s="3" t="s">
        <v>3</v>
      </c>
      <c r="E667" s="3" t="s">
        <v>70</v>
      </c>
      <c r="F667" s="3" t="s">
        <v>3329</v>
      </c>
      <c r="G667" s="3" t="s">
        <v>3330</v>
      </c>
      <c r="H667" s="3" t="s">
        <v>3331</v>
      </c>
      <c r="I667" s="3" t="s">
        <v>3332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11707.22</v>
      </c>
      <c r="Q667" s="3" t="s">
        <v>19</v>
      </c>
    </row>
    <row r="668" spans="1:17" x14ac:dyDescent="0.2">
      <c r="A668" s="3" t="s">
        <v>7</v>
      </c>
      <c r="B668" s="3" t="s">
        <v>3333</v>
      </c>
      <c r="C668" s="3" t="s">
        <v>2</v>
      </c>
      <c r="D668" s="3" t="s">
        <v>3</v>
      </c>
      <c r="E668" s="3" t="s">
        <v>70</v>
      </c>
      <c r="F668" s="3" t="s">
        <v>3334</v>
      </c>
      <c r="G668" s="3" t="s">
        <v>3335</v>
      </c>
      <c r="H668" s="3" t="s">
        <v>3336</v>
      </c>
      <c r="I668" s="3" t="s">
        <v>3337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6000</v>
      </c>
      <c r="Q668" s="3" t="s">
        <v>19</v>
      </c>
    </row>
    <row r="669" spans="1:17" x14ac:dyDescent="0.2">
      <c r="A669" s="3" t="s">
        <v>7</v>
      </c>
      <c r="B669" s="3" t="s">
        <v>3338</v>
      </c>
      <c r="C669" s="3" t="s">
        <v>2</v>
      </c>
      <c r="D669" s="3" t="s">
        <v>3</v>
      </c>
      <c r="E669" s="3" t="s">
        <v>70</v>
      </c>
      <c r="F669" s="3" t="s">
        <v>3339</v>
      </c>
      <c r="G669" s="3" t="s">
        <v>3340</v>
      </c>
      <c r="H669" s="3" t="s">
        <v>3341</v>
      </c>
      <c r="I669" s="3" t="s">
        <v>3342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395</v>
      </c>
      <c r="Q669" s="3" t="s">
        <v>19</v>
      </c>
    </row>
    <row r="670" spans="1:17" x14ac:dyDescent="0.2">
      <c r="A670" s="3" t="s">
        <v>7</v>
      </c>
      <c r="B670" s="3" t="s">
        <v>3343</v>
      </c>
      <c r="C670" s="3" t="s">
        <v>2</v>
      </c>
      <c r="D670" s="3" t="s">
        <v>3</v>
      </c>
      <c r="E670" s="3" t="s">
        <v>70</v>
      </c>
      <c r="F670" s="3" t="s">
        <v>3344</v>
      </c>
      <c r="G670" s="3" t="s">
        <v>3345</v>
      </c>
      <c r="H670" s="3" t="s">
        <v>3346</v>
      </c>
      <c r="I670" s="3" t="s">
        <v>3347</v>
      </c>
      <c r="K670" s="3" t="s">
        <v>51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10000</v>
      </c>
      <c r="Q670" s="3" t="s">
        <v>19</v>
      </c>
    </row>
    <row r="671" spans="1:17" x14ac:dyDescent="0.2">
      <c r="A671" s="3" t="s">
        <v>7</v>
      </c>
      <c r="B671" s="3" t="s">
        <v>3348</v>
      </c>
      <c r="C671" s="3" t="s">
        <v>2</v>
      </c>
      <c r="D671" s="3" t="s">
        <v>3</v>
      </c>
      <c r="E671" s="3" t="s">
        <v>70</v>
      </c>
      <c r="F671" s="3" t="s">
        <v>3349</v>
      </c>
      <c r="G671" s="3" t="s">
        <v>3350</v>
      </c>
      <c r="H671" s="3" t="s">
        <v>3351</v>
      </c>
      <c r="I671" s="3" t="s">
        <v>3352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533.11</v>
      </c>
      <c r="Q671" s="3" t="s">
        <v>19</v>
      </c>
    </row>
    <row r="672" spans="1:17" x14ac:dyDescent="0.2">
      <c r="A672" s="3" t="s">
        <v>7</v>
      </c>
      <c r="B672" s="3" t="s">
        <v>3353</v>
      </c>
      <c r="C672" s="3" t="s">
        <v>2</v>
      </c>
      <c r="D672" s="3" t="s">
        <v>3</v>
      </c>
      <c r="E672" s="3" t="s">
        <v>70</v>
      </c>
      <c r="F672" s="3" t="s">
        <v>3354</v>
      </c>
      <c r="G672" s="3" t="s">
        <v>3355</v>
      </c>
      <c r="H672" s="3" t="s">
        <v>3356</v>
      </c>
      <c r="I672" s="3" t="s">
        <v>3357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30000</v>
      </c>
      <c r="Q672" s="3" t="s">
        <v>19</v>
      </c>
    </row>
    <row r="673" spans="1:17" x14ac:dyDescent="0.2">
      <c r="A673" s="3" t="s">
        <v>7</v>
      </c>
      <c r="B673" s="3" t="s">
        <v>3358</v>
      </c>
      <c r="C673" s="3" t="s">
        <v>2</v>
      </c>
      <c r="D673" s="3" t="s">
        <v>3</v>
      </c>
      <c r="E673" s="3" t="s">
        <v>70</v>
      </c>
      <c r="F673" s="3" t="s">
        <v>3359</v>
      </c>
      <c r="G673" s="3" t="s">
        <v>3360</v>
      </c>
      <c r="H673" s="3" t="s">
        <v>3361</v>
      </c>
      <c r="I673" s="3" t="s">
        <v>3362</v>
      </c>
      <c r="K673" s="3" t="s">
        <v>30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326.16000000000003</v>
      </c>
      <c r="Q673" s="3" t="s">
        <v>19</v>
      </c>
    </row>
    <row r="674" spans="1:17" x14ac:dyDescent="0.2">
      <c r="A674" s="3" t="s">
        <v>7</v>
      </c>
      <c r="B674" s="3" t="s">
        <v>3363</v>
      </c>
      <c r="C674" s="3" t="s">
        <v>2</v>
      </c>
      <c r="D674" s="3" t="s">
        <v>3</v>
      </c>
      <c r="E674" s="3" t="s">
        <v>70</v>
      </c>
      <c r="F674" s="3" t="s">
        <v>3364</v>
      </c>
      <c r="G674" s="3" t="s">
        <v>3365</v>
      </c>
      <c r="H674" s="3" t="s">
        <v>3366</v>
      </c>
      <c r="I674" s="3" t="s">
        <v>3367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500</v>
      </c>
      <c r="Q674" s="3" t="s">
        <v>19</v>
      </c>
    </row>
    <row r="675" spans="1:17" x14ac:dyDescent="0.2">
      <c r="A675" s="3" t="s">
        <v>7</v>
      </c>
      <c r="B675" s="3" t="s">
        <v>3368</v>
      </c>
      <c r="C675" s="3" t="s">
        <v>2</v>
      </c>
      <c r="D675" s="3" t="s">
        <v>3</v>
      </c>
      <c r="E675" s="3" t="s">
        <v>70</v>
      </c>
      <c r="F675" s="3" t="s">
        <v>3369</v>
      </c>
      <c r="G675" s="3" t="s">
        <v>3370</v>
      </c>
      <c r="H675" s="3" t="s">
        <v>3371</v>
      </c>
      <c r="I675" s="3" t="s">
        <v>3372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400</v>
      </c>
      <c r="Q675" s="3" t="s">
        <v>19</v>
      </c>
    </row>
    <row r="676" spans="1:17" x14ac:dyDescent="0.2">
      <c r="A676" s="3" t="s">
        <v>7</v>
      </c>
      <c r="B676" s="3" t="s">
        <v>3373</v>
      </c>
      <c r="C676" s="3" t="s">
        <v>2</v>
      </c>
      <c r="D676" s="3" t="s">
        <v>3</v>
      </c>
      <c r="E676" s="3" t="s">
        <v>70</v>
      </c>
      <c r="F676" s="3" t="s">
        <v>3374</v>
      </c>
      <c r="G676" s="3" t="s">
        <v>3375</v>
      </c>
      <c r="H676" s="3" t="s">
        <v>3376</v>
      </c>
      <c r="I676" s="3" t="s">
        <v>3377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184.02</v>
      </c>
      <c r="Q676" s="3" t="s">
        <v>19</v>
      </c>
    </row>
    <row r="677" spans="1:17" x14ac:dyDescent="0.2">
      <c r="A677" s="3" t="s">
        <v>7</v>
      </c>
      <c r="B677" s="3" t="s">
        <v>3378</v>
      </c>
      <c r="C677" s="3" t="s">
        <v>2</v>
      </c>
      <c r="D677" s="3" t="s">
        <v>3</v>
      </c>
      <c r="E677" s="3" t="s">
        <v>70</v>
      </c>
      <c r="F677" s="3" t="s">
        <v>3379</v>
      </c>
      <c r="G677" s="3" t="s">
        <v>3380</v>
      </c>
      <c r="H677" s="3" t="s">
        <v>3381</v>
      </c>
      <c r="I677" s="3" t="s">
        <v>3381</v>
      </c>
      <c r="K677" s="3" t="s">
        <v>3382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410</v>
      </c>
      <c r="Q677" s="3" t="s">
        <v>19</v>
      </c>
    </row>
    <row r="678" spans="1:17" x14ac:dyDescent="0.2">
      <c r="A678" s="3" t="s">
        <v>7</v>
      </c>
      <c r="B678" s="3" t="s">
        <v>3383</v>
      </c>
      <c r="C678" s="3" t="s">
        <v>2</v>
      </c>
      <c r="D678" s="3" t="s">
        <v>3</v>
      </c>
      <c r="E678" s="3" t="s">
        <v>70</v>
      </c>
      <c r="F678" s="3" t="s">
        <v>3384</v>
      </c>
      <c r="G678" s="3" t="s">
        <v>3385</v>
      </c>
      <c r="H678" s="3" t="s">
        <v>3386</v>
      </c>
      <c r="I678" s="3" t="s">
        <v>3387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2500</v>
      </c>
      <c r="Q678" s="3" t="s">
        <v>19</v>
      </c>
    </row>
    <row r="679" spans="1:17" x14ac:dyDescent="0.2">
      <c r="A679" s="3" t="s">
        <v>7</v>
      </c>
      <c r="B679" s="3" t="s">
        <v>3388</v>
      </c>
      <c r="C679" s="3" t="s">
        <v>2</v>
      </c>
      <c r="D679" s="3" t="s">
        <v>3</v>
      </c>
      <c r="E679" s="3" t="s">
        <v>70</v>
      </c>
      <c r="F679" s="3" t="s">
        <v>3389</v>
      </c>
      <c r="G679" s="3" t="s">
        <v>3390</v>
      </c>
      <c r="H679" s="3" t="s">
        <v>3391</v>
      </c>
      <c r="I679" s="3" t="s">
        <v>3392</v>
      </c>
      <c r="K679" s="3" t="s">
        <v>30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1000</v>
      </c>
      <c r="Q679" s="3" t="s">
        <v>19</v>
      </c>
    </row>
    <row r="680" spans="1:17" x14ac:dyDescent="0.2">
      <c r="A680" s="3" t="s">
        <v>7</v>
      </c>
      <c r="B680" s="3" t="s">
        <v>3393</v>
      </c>
      <c r="C680" s="3" t="s">
        <v>2</v>
      </c>
      <c r="D680" s="3" t="s">
        <v>3</v>
      </c>
      <c r="E680" s="3" t="s">
        <v>70</v>
      </c>
      <c r="F680" s="3" t="s">
        <v>3394</v>
      </c>
      <c r="G680" s="3" t="s">
        <v>3395</v>
      </c>
      <c r="H680" s="3" t="s">
        <v>3396</v>
      </c>
      <c r="I680" s="3" t="s">
        <v>3397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531.92999999999995</v>
      </c>
      <c r="Q680" s="3" t="s">
        <v>19</v>
      </c>
    </row>
    <row r="681" spans="1:17" x14ac:dyDescent="0.2">
      <c r="A681" s="3" t="s">
        <v>7</v>
      </c>
      <c r="B681" s="3" t="s">
        <v>3398</v>
      </c>
      <c r="C681" s="3" t="s">
        <v>2</v>
      </c>
      <c r="D681" s="3" t="s">
        <v>3</v>
      </c>
      <c r="E681" s="3" t="s">
        <v>70</v>
      </c>
      <c r="F681" s="3" t="s">
        <v>3399</v>
      </c>
      <c r="G681" s="3" t="s">
        <v>3400</v>
      </c>
      <c r="H681" s="3" t="s">
        <v>3401</v>
      </c>
      <c r="I681" s="3" t="s">
        <v>3402</v>
      </c>
      <c r="K681" s="3" t="s">
        <v>57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412.52</v>
      </c>
      <c r="Q681" s="3" t="s">
        <v>19</v>
      </c>
    </row>
    <row r="682" spans="1:17" x14ac:dyDescent="0.2">
      <c r="A682" s="3" t="s">
        <v>7</v>
      </c>
      <c r="B682" s="3" t="s">
        <v>3403</v>
      </c>
      <c r="C682" s="3" t="s">
        <v>2</v>
      </c>
      <c r="D682" s="3" t="s">
        <v>3</v>
      </c>
      <c r="E682" s="3" t="s">
        <v>70</v>
      </c>
      <c r="F682" s="3" t="s">
        <v>3404</v>
      </c>
      <c r="G682" s="3" t="s">
        <v>3405</v>
      </c>
      <c r="H682" s="3" t="s">
        <v>3406</v>
      </c>
      <c r="I682" s="3" t="s">
        <v>3407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736.19</v>
      </c>
      <c r="Q682" s="3" t="s">
        <v>19</v>
      </c>
    </row>
    <row r="683" spans="1:17" x14ac:dyDescent="0.2">
      <c r="A683" s="3" t="s">
        <v>7</v>
      </c>
      <c r="B683" s="3" t="s">
        <v>3408</v>
      </c>
      <c r="C683" s="3" t="s">
        <v>2</v>
      </c>
      <c r="D683" s="3" t="s">
        <v>3</v>
      </c>
      <c r="E683" s="3" t="s">
        <v>70</v>
      </c>
      <c r="F683" s="3" t="s">
        <v>3409</v>
      </c>
      <c r="G683" s="3" t="s">
        <v>3410</v>
      </c>
      <c r="H683" s="3" t="s">
        <v>442</v>
      </c>
      <c r="I683" s="3" t="s">
        <v>443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108</v>
      </c>
      <c r="Q683" s="3" t="s">
        <v>19</v>
      </c>
    </row>
    <row r="684" spans="1:17" x14ac:dyDescent="0.2">
      <c r="A684" s="3" t="s">
        <v>7</v>
      </c>
      <c r="B684" s="3" t="s">
        <v>3411</v>
      </c>
      <c r="C684" s="3" t="s">
        <v>2</v>
      </c>
      <c r="D684" s="3" t="s">
        <v>3</v>
      </c>
      <c r="E684" s="3" t="s">
        <v>70</v>
      </c>
      <c r="F684" s="3" t="s">
        <v>3412</v>
      </c>
      <c r="G684" s="3" t="s">
        <v>3413</v>
      </c>
      <c r="H684" s="3" t="s">
        <v>3414</v>
      </c>
      <c r="I684" s="3" t="s">
        <v>3415</v>
      </c>
      <c r="K684" s="3" t="s">
        <v>3416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318</v>
      </c>
      <c r="Q684" s="3" t="s">
        <v>19</v>
      </c>
    </row>
    <row r="685" spans="1:17" x14ac:dyDescent="0.2">
      <c r="A685" s="3" t="s">
        <v>7</v>
      </c>
      <c r="B685" s="3" t="s">
        <v>3417</v>
      </c>
      <c r="C685" s="3" t="s">
        <v>2</v>
      </c>
      <c r="D685" s="3" t="s">
        <v>3</v>
      </c>
      <c r="E685" s="3" t="s">
        <v>70</v>
      </c>
      <c r="F685" s="3" t="s">
        <v>3418</v>
      </c>
      <c r="G685" s="3" t="s">
        <v>3419</v>
      </c>
      <c r="H685" s="3" t="s">
        <v>3420</v>
      </c>
      <c r="I685" s="3" t="s">
        <v>3421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600</v>
      </c>
      <c r="Q685" s="3" t="s">
        <v>19</v>
      </c>
    </row>
    <row r="686" spans="1:17" x14ac:dyDescent="0.2">
      <c r="A686" s="3" t="s">
        <v>7</v>
      </c>
      <c r="B686" s="3" t="s">
        <v>3422</v>
      </c>
      <c r="C686" s="3" t="s">
        <v>2</v>
      </c>
      <c r="D686" s="3" t="s">
        <v>3</v>
      </c>
      <c r="E686" s="3" t="s">
        <v>70</v>
      </c>
      <c r="F686" s="3" t="s">
        <v>3423</v>
      </c>
      <c r="G686" s="3" t="s">
        <v>3424</v>
      </c>
      <c r="H686" s="3" t="s">
        <v>3425</v>
      </c>
      <c r="I686" s="3" t="s">
        <v>3426</v>
      </c>
      <c r="K686" s="3" t="s">
        <v>63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1247.1400000000001</v>
      </c>
      <c r="Q686" s="3" t="s">
        <v>19</v>
      </c>
    </row>
    <row r="687" spans="1:17" x14ac:dyDescent="0.2">
      <c r="A687" s="3" t="s">
        <v>7</v>
      </c>
      <c r="B687" s="3" t="s">
        <v>3427</v>
      </c>
      <c r="C687" s="3" t="s">
        <v>2</v>
      </c>
      <c r="D687" s="3" t="s">
        <v>3</v>
      </c>
      <c r="E687" s="3" t="s">
        <v>70</v>
      </c>
      <c r="F687" s="3" t="s">
        <v>3428</v>
      </c>
      <c r="G687" s="3" t="s">
        <v>3429</v>
      </c>
      <c r="H687" s="3" t="s">
        <v>3430</v>
      </c>
      <c r="I687" s="3" t="s">
        <v>3431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662.54</v>
      </c>
      <c r="Q687" s="3" t="s">
        <v>19</v>
      </c>
    </row>
    <row r="688" spans="1:17" x14ac:dyDescent="0.2">
      <c r="A688" s="3" t="s">
        <v>7</v>
      </c>
      <c r="B688" s="3" t="s">
        <v>3432</v>
      </c>
      <c r="C688" s="3" t="s">
        <v>2</v>
      </c>
      <c r="D688" s="3" t="s">
        <v>3</v>
      </c>
      <c r="E688" s="3" t="s">
        <v>70</v>
      </c>
      <c r="F688" s="3" t="s">
        <v>3433</v>
      </c>
      <c r="G688" s="3" t="s">
        <v>3434</v>
      </c>
      <c r="H688" s="3" t="s">
        <v>3435</v>
      </c>
      <c r="I688" s="3" t="s">
        <v>3436</v>
      </c>
      <c r="K688" s="3" t="s">
        <v>30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1000</v>
      </c>
      <c r="Q688" s="3" t="s">
        <v>19</v>
      </c>
    </row>
    <row r="689" spans="1:17" x14ac:dyDescent="0.2">
      <c r="A689" s="3" t="s">
        <v>7</v>
      </c>
      <c r="B689" s="3" t="s">
        <v>3437</v>
      </c>
      <c r="C689" s="3" t="s">
        <v>2</v>
      </c>
      <c r="D689" s="3" t="s">
        <v>3</v>
      </c>
      <c r="E689" s="3" t="s">
        <v>70</v>
      </c>
      <c r="F689" s="3" t="s">
        <v>3438</v>
      </c>
      <c r="G689" s="3" t="s">
        <v>3439</v>
      </c>
      <c r="H689" s="3" t="s">
        <v>3440</v>
      </c>
      <c r="I689" s="3" t="s">
        <v>3441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400</v>
      </c>
      <c r="Q689" s="3" t="s">
        <v>19</v>
      </c>
    </row>
    <row r="690" spans="1:17" x14ac:dyDescent="0.2">
      <c r="A690" s="3" t="s">
        <v>7</v>
      </c>
      <c r="B690" s="3" t="s">
        <v>3442</v>
      </c>
      <c r="C690" s="3" t="s">
        <v>2</v>
      </c>
      <c r="D690" s="3" t="s">
        <v>3</v>
      </c>
      <c r="E690" s="3" t="s">
        <v>70</v>
      </c>
      <c r="F690" s="3" t="s">
        <v>3443</v>
      </c>
      <c r="G690" s="3" t="s">
        <v>3444</v>
      </c>
      <c r="H690" s="3" t="s">
        <v>3445</v>
      </c>
      <c r="I690" s="3" t="s">
        <v>3446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1273</v>
      </c>
      <c r="Q690" s="3" t="s">
        <v>19</v>
      </c>
    </row>
    <row r="691" spans="1:17" x14ac:dyDescent="0.2">
      <c r="A691" s="3" t="s">
        <v>7</v>
      </c>
      <c r="B691" s="3" t="s">
        <v>3447</v>
      </c>
      <c r="C691" s="3" t="s">
        <v>2</v>
      </c>
      <c r="D691" s="3" t="s">
        <v>3</v>
      </c>
      <c r="E691" s="3" t="s">
        <v>70</v>
      </c>
      <c r="F691" s="3" t="s">
        <v>3448</v>
      </c>
      <c r="G691" s="3" t="s">
        <v>3449</v>
      </c>
      <c r="H691" s="3" t="s">
        <v>3450</v>
      </c>
      <c r="I691" s="3" t="s">
        <v>3451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28248</v>
      </c>
      <c r="Q691" s="3" t="s">
        <v>19</v>
      </c>
    </row>
    <row r="692" spans="1:17" x14ac:dyDescent="0.2">
      <c r="A692" s="3" t="s">
        <v>7</v>
      </c>
      <c r="B692" s="3" t="s">
        <v>3452</v>
      </c>
      <c r="C692" s="3" t="s">
        <v>2</v>
      </c>
      <c r="D692" s="3" t="s">
        <v>3</v>
      </c>
      <c r="E692" s="3" t="s">
        <v>70</v>
      </c>
      <c r="F692" s="3" t="s">
        <v>3453</v>
      </c>
      <c r="G692" s="3" t="s">
        <v>3454</v>
      </c>
      <c r="H692" s="3" t="s">
        <v>3455</v>
      </c>
      <c r="I692" s="3" t="s">
        <v>3456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1226</v>
      </c>
      <c r="Q692" s="3" t="s">
        <v>19</v>
      </c>
    </row>
    <row r="693" spans="1:17" x14ac:dyDescent="0.2">
      <c r="A693" s="3" t="s">
        <v>7</v>
      </c>
      <c r="B693" s="3" t="s">
        <v>3457</v>
      </c>
      <c r="C693" s="3" t="s">
        <v>2</v>
      </c>
      <c r="D693" s="3" t="s">
        <v>3</v>
      </c>
      <c r="E693" s="3" t="s">
        <v>70</v>
      </c>
      <c r="F693" s="3" t="s">
        <v>3458</v>
      </c>
      <c r="G693" s="3" t="s">
        <v>3459</v>
      </c>
      <c r="H693" s="3" t="s">
        <v>3460</v>
      </c>
      <c r="I693" s="3" t="s">
        <v>3461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800</v>
      </c>
      <c r="Q693" s="3" t="s">
        <v>19</v>
      </c>
    </row>
    <row r="694" spans="1:17" x14ac:dyDescent="0.2">
      <c r="A694" s="3" t="s">
        <v>7</v>
      </c>
      <c r="B694" s="3" t="s">
        <v>3462</v>
      </c>
      <c r="C694" s="3" t="s">
        <v>2</v>
      </c>
      <c r="D694" s="3" t="s">
        <v>3</v>
      </c>
      <c r="E694" s="3" t="s">
        <v>70</v>
      </c>
      <c r="F694" s="3" t="s">
        <v>3463</v>
      </c>
      <c r="G694" s="3" t="s">
        <v>3464</v>
      </c>
      <c r="H694" s="3" t="s">
        <v>3465</v>
      </c>
      <c r="I694" s="3" t="s">
        <v>3466</v>
      </c>
      <c r="K694" s="3" t="s">
        <v>30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551.55999999999995</v>
      </c>
      <c r="Q694" s="3" t="s">
        <v>19</v>
      </c>
    </row>
    <row r="695" spans="1:17" x14ac:dyDescent="0.2">
      <c r="A695" s="3" t="s">
        <v>7</v>
      </c>
      <c r="B695" s="3" t="s">
        <v>3467</v>
      </c>
      <c r="C695" s="3" t="s">
        <v>2</v>
      </c>
      <c r="D695" s="3" t="s">
        <v>3</v>
      </c>
      <c r="E695" s="3" t="s">
        <v>70</v>
      </c>
      <c r="F695" s="3" t="s">
        <v>3468</v>
      </c>
      <c r="G695" s="3" t="s">
        <v>3469</v>
      </c>
      <c r="H695" s="3" t="s">
        <v>3470</v>
      </c>
      <c r="I695" s="3" t="s">
        <v>3471</v>
      </c>
      <c r="K695" s="3" t="s">
        <v>51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1104.27</v>
      </c>
      <c r="Q695" s="3" t="s">
        <v>19</v>
      </c>
    </row>
    <row r="696" spans="1:17" x14ac:dyDescent="0.2">
      <c r="A696" s="3" t="s">
        <v>7</v>
      </c>
      <c r="B696" s="3" t="s">
        <v>3472</v>
      </c>
      <c r="C696" s="3" t="s">
        <v>2</v>
      </c>
      <c r="D696" s="3" t="s">
        <v>3</v>
      </c>
      <c r="E696" s="3" t="s">
        <v>70</v>
      </c>
      <c r="F696" s="3" t="s">
        <v>3473</v>
      </c>
      <c r="G696" s="3" t="s">
        <v>3474</v>
      </c>
      <c r="H696" s="3" t="s">
        <v>3475</v>
      </c>
      <c r="I696" s="3" t="s">
        <v>3476</v>
      </c>
      <c r="K696" s="3" t="s">
        <v>30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525</v>
      </c>
      <c r="Q696" s="3" t="s">
        <v>19</v>
      </c>
    </row>
    <row r="697" spans="1:17" x14ac:dyDescent="0.2">
      <c r="A697" s="3" t="s">
        <v>7</v>
      </c>
      <c r="B697" s="3" t="s">
        <v>3477</v>
      </c>
      <c r="C697" s="3" t="s">
        <v>2</v>
      </c>
      <c r="D697" s="3" t="s">
        <v>3</v>
      </c>
      <c r="E697" s="3" t="s">
        <v>70</v>
      </c>
      <c r="F697" s="3" t="s">
        <v>3478</v>
      </c>
      <c r="G697" s="3" t="s">
        <v>3479</v>
      </c>
      <c r="H697" s="3" t="s">
        <v>3480</v>
      </c>
      <c r="I697" s="3" t="s">
        <v>3481</v>
      </c>
      <c r="K697" s="3" t="s">
        <v>63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600</v>
      </c>
      <c r="Q697" s="3" t="s">
        <v>19</v>
      </c>
    </row>
    <row r="698" spans="1:17" x14ac:dyDescent="0.2">
      <c r="A698" s="3" t="s">
        <v>7</v>
      </c>
      <c r="B698" s="3" t="s">
        <v>3482</v>
      </c>
      <c r="C698" s="3" t="s">
        <v>2</v>
      </c>
      <c r="D698" s="3" t="s">
        <v>3</v>
      </c>
      <c r="E698" s="3" t="s">
        <v>70</v>
      </c>
      <c r="F698" s="3" t="s">
        <v>3483</v>
      </c>
      <c r="G698" s="3" t="s">
        <v>3484</v>
      </c>
      <c r="H698" s="3" t="s">
        <v>3485</v>
      </c>
      <c r="I698" s="3" t="s">
        <v>3486</v>
      </c>
      <c r="K698" s="3" t="s">
        <v>30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385.5</v>
      </c>
      <c r="Q698" s="3" t="s">
        <v>19</v>
      </c>
    </row>
    <row r="699" spans="1:17" x14ac:dyDescent="0.2">
      <c r="A699" s="3" t="s">
        <v>7</v>
      </c>
      <c r="B699" s="3" t="s">
        <v>3487</v>
      </c>
      <c r="C699" s="3" t="s">
        <v>2</v>
      </c>
      <c r="D699" s="3" t="s">
        <v>3</v>
      </c>
      <c r="E699" s="3" t="s">
        <v>70</v>
      </c>
      <c r="F699" s="3" t="s">
        <v>3488</v>
      </c>
      <c r="G699" s="3" t="s">
        <v>3489</v>
      </c>
      <c r="H699" s="3" t="s">
        <v>3490</v>
      </c>
      <c r="I699" s="3" t="s">
        <v>3491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400</v>
      </c>
      <c r="Q699" s="3" t="s">
        <v>19</v>
      </c>
    </row>
    <row r="700" spans="1:17" x14ac:dyDescent="0.2">
      <c r="A700" s="3" t="s">
        <v>7</v>
      </c>
      <c r="B700" s="3" t="s">
        <v>3492</v>
      </c>
      <c r="C700" s="3" t="s">
        <v>2</v>
      </c>
      <c r="D700" s="3" t="s">
        <v>3</v>
      </c>
      <c r="E700" s="3" t="s">
        <v>70</v>
      </c>
      <c r="F700" s="3" t="s">
        <v>3493</v>
      </c>
      <c r="G700" s="3" t="s">
        <v>3494</v>
      </c>
      <c r="H700" s="3" t="s">
        <v>3495</v>
      </c>
      <c r="I700" s="3" t="s">
        <v>3496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</row>
    <row r="701" spans="1:17" x14ac:dyDescent="0.2">
      <c r="A701" s="3" t="s">
        <v>7</v>
      </c>
      <c r="B701" s="3" t="s">
        <v>3497</v>
      </c>
      <c r="C701" s="3" t="s">
        <v>2</v>
      </c>
      <c r="D701" s="3" t="s">
        <v>3</v>
      </c>
      <c r="E701" s="3" t="s">
        <v>70</v>
      </c>
      <c r="F701" s="3" t="s">
        <v>3498</v>
      </c>
      <c r="G701" s="3" t="s">
        <v>3499</v>
      </c>
      <c r="H701" s="3" t="s">
        <v>3500</v>
      </c>
      <c r="I701" s="3" t="s">
        <v>3501</v>
      </c>
      <c r="K701" s="3" t="s">
        <v>63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2000</v>
      </c>
      <c r="Q701" s="3" t="s">
        <v>19</v>
      </c>
    </row>
    <row r="702" spans="1:17" x14ac:dyDescent="0.2">
      <c r="A702" s="3" t="s">
        <v>7</v>
      </c>
      <c r="B702" s="3" t="s">
        <v>3502</v>
      </c>
      <c r="C702" s="3" t="s">
        <v>2</v>
      </c>
      <c r="D702" s="3" t="s">
        <v>3</v>
      </c>
      <c r="E702" s="3" t="s">
        <v>70</v>
      </c>
      <c r="F702" s="3" t="s">
        <v>3503</v>
      </c>
      <c r="G702" s="3" t="s">
        <v>3504</v>
      </c>
      <c r="H702" s="3" t="s">
        <v>3505</v>
      </c>
      <c r="I702" s="3" t="s">
        <v>3506</v>
      </c>
      <c r="K702" s="3" t="s">
        <v>63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22764.14</v>
      </c>
      <c r="Q702" s="3" t="s">
        <v>19</v>
      </c>
    </row>
    <row r="703" spans="1:17" x14ac:dyDescent="0.2">
      <c r="A703" s="3" t="s">
        <v>7</v>
      </c>
      <c r="B703" s="3" t="s">
        <v>3507</v>
      </c>
      <c r="C703" s="3" t="s">
        <v>2</v>
      </c>
      <c r="D703" s="3" t="s">
        <v>3</v>
      </c>
      <c r="E703" s="3" t="s">
        <v>70</v>
      </c>
      <c r="F703" s="3" t="s">
        <v>3508</v>
      </c>
      <c r="G703" s="3" t="s">
        <v>3509</v>
      </c>
      <c r="H703" s="3" t="s">
        <v>3510</v>
      </c>
      <c r="I703" s="3" t="s">
        <v>3511</v>
      </c>
      <c r="K703" s="3" t="s">
        <v>63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393.19</v>
      </c>
      <c r="Q703" s="3" t="s">
        <v>19</v>
      </c>
    </row>
    <row r="704" spans="1:17" x14ac:dyDescent="0.2">
      <c r="A704" s="3" t="s">
        <v>7</v>
      </c>
      <c r="B704" s="3" t="s">
        <v>3512</v>
      </c>
      <c r="C704" s="3" t="s">
        <v>2</v>
      </c>
      <c r="D704" s="3" t="s">
        <v>3</v>
      </c>
      <c r="E704" s="3" t="s">
        <v>70</v>
      </c>
      <c r="F704" s="3" t="s">
        <v>3513</v>
      </c>
      <c r="G704" s="3" t="s">
        <v>3514</v>
      </c>
      <c r="H704" s="3" t="s">
        <v>3515</v>
      </c>
      <c r="I704" s="3" t="s">
        <v>3516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1000</v>
      </c>
      <c r="Q704" s="3" t="s">
        <v>19</v>
      </c>
    </row>
    <row r="705" spans="1:17" x14ac:dyDescent="0.2">
      <c r="A705" s="3" t="s">
        <v>7</v>
      </c>
      <c r="B705" s="3" t="s">
        <v>3517</v>
      </c>
      <c r="C705" s="3" t="s">
        <v>2</v>
      </c>
      <c r="D705" s="3" t="s">
        <v>3</v>
      </c>
      <c r="E705" s="3" t="s">
        <v>70</v>
      </c>
      <c r="F705" s="3" t="s">
        <v>3518</v>
      </c>
      <c r="G705" s="3" t="s">
        <v>3519</v>
      </c>
      <c r="H705" s="3" t="s">
        <v>3520</v>
      </c>
      <c r="I705" s="3" t="s">
        <v>3521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</v>
      </c>
      <c r="Q705" s="3" t="s">
        <v>19</v>
      </c>
    </row>
    <row r="706" spans="1:17" x14ac:dyDescent="0.2">
      <c r="A706" s="3" t="s">
        <v>7</v>
      </c>
      <c r="B706" s="3" t="s">
        <v>3522</v>
      </c>
      <c r="C706" s="3" t="s">
        <v>2</v>
      </c>
      <c r="D706" s="3" t="s">
        <v>3</v>
      </c>
      <c r="E706" s="3" t="s">
        <v>70</v>
      </c>
      <c r="F706" s="3" t="s">
        <v>3523</v>
      </c>
      <c r="G706" s="3" t="s">
        <v>3524</v>
      </c>
      <c r="H706" s="3" t="s">
        <v>3525</v>
      </c>
      <c r="I706" s="3" t="s">
        <v>3526</v>
      </c>
      <c r="K706" s="3" t="s">
        <v>57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680.92</v>
      </c>
      <c r="Q706" s="3" t="s">
        <v>19</v>
      </c>
    </row>
    <row r="707" spans="1:17" x14ac:dyDescent="0.2">
      <c r="A707" s="3" t="s">
        <v>7</v>
      </c>
      <c r="B707" s="3" t="s">
        <v>3527</v>
      </c>
      <c r="C707" s="3" t="s">
        <v>2</v>
      </c>
      <c r="D707" s="3" t="s">
        <v>3</v>
      </c>
      <c r="E707" s="3" t="s">
        <v>70</v>
      </c>
      <c r="F707" s="3" t="s">
        <v>3528</v>
      </c>
      <c r="G707" s="3" t="s">
        <v>3529</v>
      </c>
      <c r="H707" s="3" t="s">
        <v>3530</v>
      </c>
      <c r="I707" s="3" t="s">
        <v>3531</v>
      </c>
      <c r="K707" s="3" t="s">
        <v>63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330.05</v>
      </c>
      <c r="Q707" s="3" t="s">
        <v>19</v>
      </c>
    </row>
    <row r="708" spans="1:17" x14ac:dyDescent="0.2">
      <c r="A708" s="3" t="s">
        <v>7</v>
      </c>
      <c r="B708" s="3" t="s">
        <v>3532</v>
      </c>
      <c r="C708" s="3" t="s">
        <v>2</v>
      </c>
      <c r="D708" s="3" t="s">
        <v>3</v>
      </c>
      <c r="E708" s="3" t="s">
        <v>70</v>
      </c>
      <c r="F708" s="3" t="s">
        <v>3533</v>
      </c>
      <c r="G708" s="3" t="s">
        <v>3534</v>
      </c>
      <c r="H708" s="3" t="s">
        <v>3535</v>
      </c>
      <c r="I708" s="3" t="s">
        <v>3536</v>
      </c>
      <c r="K708" s="3" t="s">
        <v>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370</v>
      </c>
      <c r="Q708" s="3" t="s">
        <v>19</v>
      </c>
    </row>
    <row r="709" spans="1:17" x14ac:dyDescent="0.2">
      <c r="A709" s="3" t="s">
        <v>7</v>
      </c>
      <c r="B709" s="3" t="s">
        <v>3537</v>
      </c>
      <c r="C709" s="3" t="s">
        <v>2</v>
      </c>
      <c r="D709" s="3" t="s">
        <v>3</v>
      </c>
      <c r="E709" s="3" t="s">
        <v>70</v>
      </c>
      <c r="F709" s="3" t="s">
        <v>3538</v>
      </c>
      <c r="G709" s="3" t="s">
        <v>3539</v>
      </c>
      <c r="H709" s="3" t="s">
        <v>3540</v>
      </c>
      <c r="I709" s="3" t="s">
        <v>3541</v>
      </c>
      <c r="K709" s="3" t="s">
        <v>30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4400</v>
      </c>
      <c r="Q709" s="3" t="s">
        <v>19</v>
      </c>
    </row>
    <row r="710" spans="1:17" x14ac:dyDescent="0.2">
      <c r="A710" s="3" t="s">
        <v>7</v>
      </c>
      <c r="B710" s="3" t="s">
        <v>3542</v>
      </c>
      <c r="C710" s="3" t="s">
        <v>2</v>
      </c>
      <c r="D710" s="3" t="s">
        <v>3</v>
      </c>
      <c r="E710" s="3" t="s">
        <v>70</v>
      </c>
      <c r="F710" s="3" t="s">
        <v>3543</v>
      </c>
      <c r="G710" s="3" t="s">
        <v>3544</v>
      </c>
      <c r="H710" s="3" t="s">
        <v>3545</v>
      </c>
      <c r="I710" s="3" t="s">
        <v>3546</v>
      </c>
      <c r="K710" s="3" t="s">
        <v>63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184.02</v>
      </c>
      <c r="Q710" s="3" t="s">
        <v>19</v>
      </c>
    </row>
    <row r="711" spans="1:17" x14ac:dyDescent="0.2">
      <c r="A711" s="3" t="s">
        <v>7</v>
      </c>
      <c r="B711" s="3" t="s">
        <v>3547</v>
      </c>
      <c r="C711" s="3" t="s">
        <v>2</v>
      </c>
      <c r="D711" s="3" t="s">
        <v>3</v>
      </c>
      <c r="E711" s="3" t="s">
        <v>70</v>
      </c>
      <c r="F711" s="3" t="s">
        <v>3548</v>
      </c>
      <c r="G711" s="3" t="s">
        <v>3549</v>
      </c>
      <c r="H711" s="3" t="s">
        <v>3550</v>
      </c>
      <c r="I711" s="3" t="s">
        <v>3551</v>
      </c>
      <c r="K711" s="3" t="s">
        <v>63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</row>
    <row r="712" spans="1:17" x14ac:dyDescent="0.2">
      <c r="A712" s="3" t="s">
        <v>7</v>
      </c>
      <c r="B712" s="3" t="s">
        <v>3552</v>
      </c>
      <c r="C712" s="3" t="s">
        <v>2</v>
      </c>
      <c r="D712" s="3" t="s">
        <v>3</v>
      </c>
      <c r="E712" s="3" t="s">
        <v>70</v>
      </c>
      <c r="F712" s="3" t="s">
        <v>3553</v>
      </c>
      <c r="G712" s="3" t="s">
        <v>3554</v>
      </c>
      <c r="H712" s="3" t="s">
        <v>3555</v>
      </c>
      <c r="I712" s="3" t="s">
        <v>3556</v>
      </c>
      <c r="K712" s="3" t="s">
        <v>3557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1891</v>
      </c>
      <c r="Q712" s="3" t="s">
        <v>19</v>
      </c>
    </row>
    <row r="713" spans="1:17" x14ac:dyDescent="0.2">
      <c r="A713" s="3" t="s">
        <v>7</v>
      </c>
      <c r="B713" s="3" t="s">
        <v>3558</v>
      </c>
      <c r="C713" s="3" t="s">
        <v>2</v>
      </c>
      <c r="D713" s="3" t="s">
        <v>3</v>
      </c>
      <c r="E713" s="3" t="s">
        <v>70</v>
      </c>
      <c r="F713" s="3" t="s">
        <v>3559</v>
      </c>
      <c r="G713" s="3" t="s">
        <v>3560</v>
      </c>
      <c r="H713" s="3" t="s">
        <v>3561</v>
      </c>
      <c r="I713" s="3" t="s">
        <v>3562</v>
      </c>
      <c r="K713" s="3" t="s">
        <v>30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598.16</v>
      </c>
      <c r="Q713" s="3" t="s">
        <v>19</v>
      </c>
    </row>
    <row r="714" spans="1:17" x14ac:dyDescent="0.2">
      <c r="A714" s="3" t="s">
        <v>7</v>
      </c>
      <c r="B714" s="3" t="s">
        <v>3563</v>
      </c>
      <c r="C714" s="3" t="s">
        <v>2</v>
      </c>
      <c r="D714" s="3" t="s">
        <v>3</v>
      </c>
      <c r="E714" s="3" t="s">
        <v>70</v>
      </c>
      <c r="F714" s="3" t="s">
        <v>3564</v>
      </c>
      <c r="G714" s="3" t="s">
        <v>3565</v>
      </c>
      <c r="H714" s="3" t="s">
        <v>3566</v>
      </c>
      <c r="I714" s="3" t="s">
        <v>3567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2500</v>
      </c>
      <c r="Q714" s="3" t="s">
        <v>19</v>
      </c>
    </row>
    <row r="715" spans="1:17" x14ac:dyDescent="0.2">
      <c r="A715" s="3" t="s">
        <v>7</v>
      </c>
      <c r="B715" s="3" t="s">
        <v>3568</v>
      </c>
      <c r="C715" s="3" t="s">
        <v>2</v>
      </c>
      <c r="D715" s="3" t="s">
        <v>3</v>
      </c>
      <c r="E715" s="3" t="s">
        <v>70</v>
      </c>
      <c r="F715" s="3" t="s">
        <v>3569</v>
      </c>
      <c r="G715" s="3" t="s">
        <v>3570</v>
      </c>
      <c r="H715" s="3" t="s">
        <v>3571</v>
      </c>
      <c r="I715" s="3" t="s">
        <v>3572</v>
      </c>
      <c r="K715" s="3" t="s">
        <v>63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413</v>
      </c>
      <c r="Q715" s="3" t="s">
        <v>19</v>
      </c>
    </row>
    <row r="716" spans="1:17" x14ac:dyDescent="0.2">
      <c r="A716" s="3" t="s">
        <v>7</v>
      </c>
      <c r="B716" s="3" t="s">
        <v>3573</v>
      </c>
      <c r="C716" s="3" t="s">
        <v>2</v>
      </c>
      <c r="D716" s="3" t="s">
        <v>3</v>
      </c>
      <c r="E716" s="3" t="s">
        <v>70</v>
      </c>
      <c r="F716" s="3" t="s">
        <v>3574</v>
      </c>
      <c r="G716" s="3" t="s">
        <v>3575</v>
      </c>
      <c r="H716" s="3" t="s">
        <v>3576</v>
      </c>
      <c r="I716" s="3" t="s">
        <v>3577</v>
      </c>
      <c r="K716" s="3" t="s">
        <v>3578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460.12</v>
      </c>
      <c r="Q716" s="3" t="s">
        <v>19</v>
      </c>
    </row>
    <row r="717" spans="1:17" x14ac:dyDescent="0.2">
      <c r="A717" s="3" t="s">
        <v>7</v>
      </c>
      <c r="B717" s="3" t="s">
        <v>3579</v>
      </c>
      <c r="C717" s="3" t="s">
        <v>2</v>
      </c>
      <c r="D717" s="3" t="s">
        <v>3</v>
      </c>
      <c r="E717" s="3" t="s">
        <v>70</v>
      </c>
      <c r="F717" s="3" t="s">
        <v>3580</v>
      </c>
      <c r="G717" s="3" t="s">
        <v>3581</v>
      </c>
      <c r="H717" s="3" t="s">
        <v>3582</v>
      </c>
      <c r="I717" s="3" t="s">
        <v>3583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400</v>
      </c>
      <c r="Q717" s="3" t="s">
        <v>19</v>
      </c>
    </row>
    <row r="718" spans="1:17" x14ac:dyDescent="0.2">
      <c r="A718" s="3" t="s">
        <v>7</v>
      </c>
      <c r="B718" s="3" t="s">
        <v>3584</v>
      </c>
      <c r="C718" s="3" t="s">
        <v>2</v>
      </c>
      <c r="D718" s="3" t="s">
        <v>3</v>
      </c>
      <c r="E718" s="3" t="s">
        <v>70</v>
      </c>
      <c r="F718" s="3" t="s">
        <v>3585</v>
      </c>
      <c r="G718" s="3" t="s">
        <v>3586</v>
      </c>
      <c r="H718" s="3" t="s">
        <v>3587</v>
      </c>
      <c r="I718" s="3" t="s">
        <v>3588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600</v>
      </c>
      <c r="Q718" s="3" t="s">
        <v>19</v>
      </c>
    </row>
    <row r="719" spans="1:17" x14ac:dyDescent="0.2">
      <c r="A719" s="3" t="s">
        <v>7</v>
      </c>
      <c r="B719" s="3" t="s">
        <v>3589</v>
      </c>
      <c r="C719" s="3" t="s">
        <v>2</v>
      </c>
      <c r="D719" s="3" t="s">
        <v>3</v>
      </c>
      <c r="E719" s="3" t="s">
        <v>70</v>
      </c>
      <c r="F719" s="3" t="s">
        <v>3590</v>
      </c>
      <c r="G719" s="3" t="s">
        <v>3591</v>
      </c>
      <c r="H719" s="3" t="s">
        <v>3592</v>
      </c>
      <c r="I719" s="3" t="s">
        <v>3593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801.84</v>
      </c>
      <c r="Q719" s="3" t="s">
        <v>19</v>
      </c>
    </row>
    <row r="720" spans="1:17" x14ac:dyDescent="0.2">
      <c r="A720" s="3" t="s">
        <v>7</v>
      </c>
      <c r="B720" s="3" t="s">
        <v>3594</v>
      </c>
      <c r="C720" s="3" t="s">
        <v>2</v>
      </c>
      <c r="D720" s="3" t="s">
        <v>3</v>
      </c>
      <c r="E720" s="3" t="s">
        <v>70</v>
      </c>
      <c r="F720" s="3" t="s">
        <v>3595</v>
      </c>
      <c r="G720" s="3" t="s">
        <v>3596</v>
      </c>
      <c r="H720" s="3" t="s">
        <v>3597</v>
      </c>
      <c r="I720" s="3" t="s">
        <v>3598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2100</v>
      </c>
      <c r="Q720" s="3" t="s">
        <v>19</v>
      </c>
    </row>
    <row r="721" spans="1:17" x14ac:dyDescent="0.2">
      <c r="A721" s="3" t="s">
        <v>7</v>
      </c>
      <c r="B721" s="3" t="s">
        <v>3599</v>
      </c>
      <c r="C721" s="3" t="s">
        <v>2</v>
      </c>
      <c r="D721" s="3" t="s">
        <v>3</v>
      </c>
      <c r="E721" s="3" t="s">
        <v>70</v>
      </c>
      <c r="F721" s="3" t="s">
        <v>3600</v>
      </c>
      <c r="G721" s="3" t="s">
        <v>3601</v>
      </c>
      <c r="H721" s="3" t="s">
        <v>3602</v>
      </c>
      <c r="I721" s="3" t="s">
        <v>3603</v>
      </c>
      <c r="K721" s="3" t="s">
        <v>30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600</v>
      </c>
      <c r="Q721" s="3" t="s">
        <v>19</v>
      </c>
    </row>
    <row r="722" spans="1:17" x14ac:dyDescent="0.2">
      <c r="A722" s="3" t="s">
        <v>7</v>
      </c>
      <c r="B722" s="3" t="s">
        <v>3604</v>
      </c>
      <c r="C722" s="3" t="s">
        <v>2</v>
      </c>
      <c r="D722" s="3" t="s">
        <v>3</v>
      </c>
      <c r="E722" s="3" t="s">
        <v>70</v>
      </c>
      <c r="F722" s="3" t="s">
        <v>3605</v>
      </c>
      <c r="G722" s="3" t="s">
        <v>3606</v>
      </c>
      <c r="H722" s="3" t="s">
        <v>3607</v>
      </c>
      <c r="I722" s="3" t="s">
        <v>3608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1000</v>
      </c>
      <c r="Q722" s="3" t="s">
        <v>19</v>
      </c>
    </row>
    <row r="723" spans="1:17" x14ac:dyDescent="0.2">
      <c r="A723" s="3" t="s">
        <v>7</v>
      </c>
      <c r="B723" s="3" t="s">
        <v>3609</v>
      </c>
      <c r="C723" s="3" t="s">
        <v>2</v>
      </c>
      <c r="D723" s="3" t="s">
        <v>3</v>
      </c>
      <c r="E723" s="3" t="s">
        <v>70</v>
      </c>
      <c r="F723" s="3" t="s">
        <v>3610</v>
      </c>
      <c r="G723" s="3" t="s">
        <v>3611</v>
      </c>
      <c r="H723" s="3" t="s">
        <v>3612</v>
      </c>
      <c r="I723" s="3" t="s">
        <v>3613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10800</v>
      </c>
      <c r="Q723" s="3" t="s">
        <v>19</v>
      </c>
    </row>
    <row r="724" spans="1:17" x14ac:dyDescent="0.2">
      <c r="A724" s="3" t="s">
        <v>7</v>
      </c>
      <c r="B724" s="3" t="s">
        <v>3614</v>
      </c>
      <c r="C724" s="3" t="s">
        <v>2</v>
      </c>
      <c r="D724" s="3" t="s">
        <v>3</v>
      </c>
      <c r="E724" s="3" t="s">
        <v>70</v>
      </c>
      <c r="F724" s="3" t="s">
        <v>3615</v>
      </c>
      <c r="G724" s="3" t="s">
        <v>3616</v>
      </c>
      <c r="H724" s="3" t="s">
        <v>3617</v>
      </c>
      <c r="I724" s="3" t="s">
        <v>3618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192.3</v>
      </c>
      <c r="Q724" s="3" t="s">
        <v>19</v>
      </c>
    </row>
    <row r="725" spans="1:17" x14ac:dyDescent="0.2">
      <c r="A725" s="3" t="s">
        <v>7</v>
      </c>
      <c r="B725" s="3" t="s">
        <v>3619</v>
      </c>
      <c r="C725" s="3" t="s">
        <v>2</v>
      </c>
      <c r="D725" s="3" t="s">
        <v>3</v>
      </c>
      <c r="E725" s="3" t="s">
        <v>70</v>
      </c>
      <c r="F725" s="3" t="s">
        <v>3620</v>
      </c>
      <c r="G725" s="3" t="s">
        <v>3621</v>
      </c>
      <c r="H725" s="3" t="s">
        <v>3622</v>
      </c>
      <c r="I725" s="3" t="s">
        <v>3623</v>
      </c>
      <c r="K725" s="3" t="s">
        <v>63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300</v>
      </c>
      <c r="Q725" s="3" t="s">
        <v>19</v>
      </c>
    </row>
    <row r="726" spans="1:17" x14ac:dyDescent="0.2">
      <c r="A726" s="3" t="s">
        <v>7</v>
      </c>
      <c r="B726" s="3" t="s">
        <v>3624</v>
      </c>
      <c r="C726" s="3" t="s">
        <v>2</v>
      </c>
      <c r="D726" s="3" t="s">
        <v>3</v>
      </c>
      <c r="E726" s="3" t="s">
        <v>70</v>
      </c>
      <c r="F726" s="3" t="s">
        <v>3625</v>
      </c>
      <c r="G726" s="3" t="s">
        <v>3626</v>
      </c>
      <c r="H726" s="3" t="s">
        <v>3627</v>
      </c>
      <c r="I726" s="3" t="s">
        <v>3628</v>
      </c>
      <c r="K726" s="3" t="s">
        <v>63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548</v>
      </c>
      <c r="Q726" s="3" t="s">
        <v>19</v>
      </c>
    </row>
    <row r="727" spans="1:17" x14ac:dyDescent="0.2">
      <c r="A727" s="3" t="s">
        <v>7</v>
      </c>
      <c r="B727" s="3" t="s">
        <v>3629</v>
      </c>
      <c r="C727" s="3" t="s">
        <v>2</v>
      </c>
      <c r="D727" s="3" t="s">
        <v>3</v>
      </c>
      <c r="E727" s="3" t="s">
        <v>70</v>
      </c>
      <c r="F727" s="3" t="s">
        <v>3630</v>
      </c>
      <c r="G727" s="3" t="s">
        <v>3631</v>
      </c>
      <c r="H727" s="3" t="s">
        <v>3632</v>
      </c>
      <c r="I727" s="3" t="s">
        <v>3633</v>
      </c>
      <c r="K727" s="3" t="s">
        <v>51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400</v>
      </c>
      <c r="Q727" s="3" t="s">
        <v>19</v>
      </c>
    </row>
    <row r="728" spans="1:17" x14ac:dyDescent="0.2">
      <c r="A728" s="3" t="s">
        <v>7</v>
      </c>
      <c r="B728" s="3" t="s">
        <v>3634</v>
      </c>
      <c r="C728" s="3" t="s">
        <v>2</v>
      </c>
      <c r="D728" s="3" t="s">
        <v>3</v>
      </c>
      <c r="E728" s="3" t="s">
        <v>70</v>
      </c>
      <c r="F728" s="3" t="s">
        <v>3635</v>
      </c>
      <c r="G728" s="3" t="s">
        <v>3636</v>
      </c>
      <c r="H728" s="3" t="s">
        <v>3637</v>
      </c>
      <c r="I728" s="3" t="s">
        <v>3638</v>
      </c>
      <c r="K728" s="3" t="s">
        <v>3639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1234</v>
      </c>
      <c r="Q728" s="3" t="s">
        <v>19</v>
      </c>
    </row>
    <row r="729" spans="1:17" x14ac:dyDescent="0.2">
      <c r="A729" s="3" t="s">
        <v>7</v>
      </c>
      <c r="B729" s="3" t="s">
        <v>3640</v>
      </c>
      <c r="C729" s="3" t="s">
        <v>2</v>
      </c>
      <c r="D729" s="3" t="s">
        <v>3</v>
      </c>
      <c r="E729" s="3" t="s">
        <v>70</v>
      </c>
      <c r="F729" s="3" t="s">
        <v>3641</v>
      </c>
      <c r="G729" s="3" t="s">
        <v>3642</v>
      </c>
      <c r="H729" s="3" t="s">
        <v>3643</v>
      </c>
      <c r="I729" s="3" t="s">
        <v>3644</v>
      </c>
      <c r="K729" s="3" t="s">
        <v>63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328.96</v>
      </c>
      <c r="Q729" s="3" t="s">
        <v>19</v>
      </c>
    </row>
    <row r="730" spans="1:17" x14ac:dyDescent="0.2">
      <c r="A730" s="3" t="s">
        <v>7</v>
      </c>
      <c r="B730" s="3" t="s">
        <v>3645</v>
      </c>
      <c r="C730" s="3" t="s">
        <v>2</v>
      </c>
      <c r="D730" s="3" t="s">
        <v>3</v>
      </c>
      <c r="E730" s="3" t="s">
        <v>70</v>
      </c>
      <c r="F730" s="3" t="s">
        <v>3646</v>
      </c>
      <c r="G730" s="3" t="s">
        <v>3647</v>
      </c>
      <c r="H730" s="3" t="s">
        <v>3648</v>
      </c>
      <c r="I730" s="3" t="s">
        <v>3649</v>
      </c>
      <c r="K730" s="3" t="s">
        <v>63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820.11</v>
      </c>
      <c r="Q730" s="3" t="s">
        <v>19</v>
      </c>
    </row>
    <row r="731" spans="1:17" x14ac:dyDescent="0.2">
      <c r="A731" s="3" t="s">
        <v>7</v>
      </c>
      <c r="B731" s="3" t="s">
        <v>3650</v>
      </c>
      <c r="C731" s="3" t="s">
        <v>2</v>
      </c>
      <c r="D731" s="3" t="s">
        <v>3</v>
      </c>
      <c r="E731" s="3" t="s">
        <v>70</v>
      </c>
      <c r="F731" s="3" t="s">
        <v>3651</v>
      </c>
      <c r="G731" s="3" t="s">
        <v>3652</v>
      </c>
      <c r="H731" s="3" t="s">
        <v>3653</v>
      </c>
      <c r="I731" s="3" t="s">
        <v>3654</v>
      </c>
      <c r="K731" s="3" t="s">
        <v>30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210.28</v>
      </c>
      <c r="Q731" s="3" t="s">
        <v>19</v>
      </c>
    </row>
    <row r="732" spans="1:17" x14ac:dyDescent="0.2">
      <c r="A732" s="3" t="s">
        <v>7</v>
      </c>
      <c r="B732" s="3" t="s">
        <v>3655</v>
      </c>
      <c r="C732" s="3" t="s">
        <v>2</v>
      </c>
      <c r="D732" s="3" t="s">
        <v>3</v>
      </c>
      <c r="E732" s="3" t="s">
        <v>70</v>
      </c>
      <c r="F732" s="3" t="s">
        <v>3656</v>
      </c>
      <c r="G732" s="3" t="s">
        <v>3657</v>
      </c>
      <c r="H732" s="3" t="s">
        <v>3658</v>
      </c>
      <c r="I732" s="3" t="s">
        <v>3659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328.14</v>
      </c>
      <c r="Q732" s="3" t="s">
        <v>19</v>
      </c>
    </row>
    <row r="733" spans="1:17" x14ac:dyDescent="0.2">
      <c r="A733" s="3" t="s">
        <v>7</v>
      </c>
      <c r="B733" s="3" t="s">
        <v>3660</v>
      </c>
      <c r="C733" s="3" t="s">
        <v>2</v>
      </c>
      <c r="D733" s="3" t="s">
        <v>3</v>
      </c>
      <c r="E733" s="3" t="s">
        <v>70</v>
      </c>
      <c r="F733" s="3" t="s">
        <v>3661</v>
      </c>
      <c r="G733" s="3" t="s">
        <v>3662</v>
      </c>
      <c r="H733" s="3" t="s">
        <v>3663</v>
      </c>
      <c r="I733" s="3" t="s">
        <v>3664</v>
      </c>
      <c r="K733" s="3" t="s">
        <v>63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400</v>
      </c>
      <c r="Q733" s="3" t="s">
        <v>19</v>
      </c>
    </row>
    <row r="734" spans="1:17" x14ac:dyDescent="0.2">
      <c r="A734" s="3" t="s">
        <v>7</v>
      </c>
      <c r="B734" s="3" t="s">
        <v>3665</v>
      </c>
      <c r="C734" s="3" t="s">
        <v>2</v>
      </c>
      <c r="D734" s="3" t="s">
        <v>3</v>
      </c>
      <c r="E734" s="3" t="s">
        <v>70</v>
      </c>
      <c r="F734" s="3" t="s">
        <v>3666</v>
      </c>
      <c r="G734" s="3" t="s">
        <v>3667</v>
      </c>
      <c r="H734" s="3" t="s">
        <v>3668</v>
      </c>
      <c r="I734" s="3" t="s">
        <v>3669</v>
      </c>
      <c r="K734" s="3" t="s">
        <v>30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2000</v>
      </c>
      <c r="Q734" s="3" t="s">
        <v>19</v>
      </c>
    </row>
    <row r="735" spans="1:17" x14ac:dyDescent="0.2">
      <c r="A735" s="3" t="s">
        <v>7</v>
      </c>
      <c r="B735" s="3" t="s">
        <v>3670</v>
      </c>
      <c r="C735" s="3" t="s">
        <v>2</v>
      </c>
      <c r="D735" s="3" t="s">
        <v>3</v>
      </c>
      <c r="E735" s="3" t="s">
        <v>70</v>
      </c>
      <c r="F735" s="3" t="s">
        <v>3671</v>
      </c>
      <c r="G735" s="3" t="s">
        <v>3672</v>
      </c>
      <c r="H735" s="3" t="s">
        <v>3673</v>
      </c>
      <c r="I735" s="3" t="s">
        <v>3674</v>
      </c>
      <c r="K735" s="3" t="s">
        <v>30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368.05</v>
      </c>
      <c r="Q735" s="3" t="s">
        <v>19</v>
      </c>
    </row>
    <row r="736" spans="1:17" x14ac:dyDescent="0.2">
      <c r="A736" s="3" t="s">
        <v>7</v>
      </c>
      <c r="B736" s="3" t="s">
        <v>3675</v>
      </c>
      <c r="C736" s="3" t="s">
        <v>2</v>
      </c>
      <c r="D736" s="3" t="s">
        <v>3</v>
      </c>
      <c r="E736" s="3" t="s">
        <v>70</v>
      </c>
      <c r="F736" s="3" t="s">
        <v>3676</v>
      </c>
      <c r="G736" s="3" t="s">
        <v>3677</v>
      </c>
      <c r="H736" s="3" t="s">
        <v>3678</v>
      </c>
      <c r="I736" s="3" t="s">
        <v>3679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1200</v>
      </c>
      <c r="Q736" s="3" t="s">
        <v>19</v>
      </c>
    </row>
    <row r="737" spans="1:17" x14ac:dyDescent="0.2">
      <c r="A737" s="3" t="s">
        <v>7</v>
      </c>
      <c r="B737" s="3" t="s">
        <v>3680</v>
      </c>
      <c r="C737" s="3" t="s">
        <v>2</v>
      </c>
      <c r="D737" s="3" t="s">
        <v>3</v>
      </c>
      <c r="E737" s="3" t="s">
        <v>70</v>
      </c>
      <c r="F737" s="3" t="s">
        <v>3681</v>
      </c>
      <c r="G737" s="3" t="s">
        <v>3682</v>
      </c>
      <c r="H737" s="3" t="s">
        <v>3683</v>
      </c>
      <c r="I737" s="3" t="s">
        <v>3684</v>
      </c>
      <c r="K737" s="3" t="s">
        <v>51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629.66</v>
      </c>
      <c r="Q737" s="3" t="s">
        <v>19</v>
      </c>
    </row>
    <row r="738" spans="1:17" x14ac:dyDescent="0.2">
      <c r="A738" s="3" t="s">
        <v>7</v>
      </c>
      <c r="B738" s="3" t="s">
        <v>3685</v>
      </c>
      <c r="C738" s="3" t="s">
        <v>2</v>
      </c>
      <c r="D738" s="3" t="s">
        <v>3</v>
      </c>
      <c r="E738" s="3" t="s">
        <v>70</v>
      </c>
      <c r="F738" s="3" t="s">
        <v>3686</v>
      </c>
      <c r="G738" s="3" t="s">
        <v>3687</v>
      </c>
      <c r="H738" s="3" t="s">
        <v>3688</v>
      </c>
      <c r="I738" s="3" t="s">
        <v>3689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502.65</v>
      </c>
      <c r="Q738" s="3" t="s">
        <v>19</v>
      </c>
    </row>
    <row r="739" spans="1:17" x14ac:dyDescent="0.2">
      <c r="A739" s="3" t="s">
        <v>7</v>
      </c>
      <c r="B739" s="3" t="s">
        <v>3690</v>
      </c>
      <c r="C739" s="3" t="s">
        <v>2</v>
      </c>
      <c r="D739" s="3" t="s">
        <v>3</v>
      </c>
      <c r="E739" s="3" t="s">
        <v>70</v>
      </c>
      <c r="F739" s="3" t="s">
        <v>3691</v>
      </c>
      <c r="G739" s="3" t="s">
        <v>3692</v>
      </c>
      <c r="H739" s="3" t="s">
        <v>3693</v>
      </c>
      <c r="I739" s="3" t="s">
        <v>3694</v>
      </c>
      <c r="K739" s="3" t="s">
        <v>63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635.45000000000005</v>
      </c>
      <c r="Q739" s="3" t="s">
        <v>19</v>
      </c>
    </row>
    <row r="740" spans="1:17" x14ac:dyDescent="0.2">
      <c r="A740" s="3" t="s">
        <v>7</v>
      </c>
      <c r="B740" s="3" t="s">
        <v>3695</v>
      </c>
      <c r="C740" s="3" t="s">
        <v>2</v>
      </c>
      <c r="D740" s="3" t="s">
        <v>3</v>
      </c>
      <c r="E740" s="3" t="s">
        <v>70</v>
      </c>
      <c r="F740" s="3" t="s">
        <v>3696</v>
      </c>
      <c r="G740" s="3" t="s">
        <v>3697</v>
      </c>
      <c r="H740" s="3" t="s">
        <v>3698</v>
      </c>
      <c r="I740" s="3" t="s">
        <v>3699</v>
      </c>
      <c r="K740" s="3" t="s">
        <v>57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1347</v>
      </c>
      <c r="Q740" s="3" t="s">
        <v>19</v>
      </c>
    </row>
    <row r="741" spans="1:17" x14ac:dyDescent="0.2">
      <c r="A741" s="3" t="s">
        <v>7</v>
      </c>
      <c r="B741" s="3" t="s">
        <v>3700</v>
      </c>
      <c r="C741" s="3" t="s">
        <v>2</v>
      </c>
      <c r="D741" s="3" t="s">
        <v>3</v>
      </c>
      <c r="E741" s="3" t="s">
        <v>70</v>
      </c>
      <c r="F741" s="3" t="s">
        <v>3701</v>
      </c>
      <c r="G741" s="3" t="s">
        <v>3702</v>
      </c>
      <c r="H741" s="3" t="s">
        <v>3703</v>
      </c>
      <c r="I741" s="3" t="s">
        <v>3704</v>
      </c>
      <c r="K741" s="3" t="s">
        <v>63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902.06</v>
      </c>
      <c r="Q741" s="3" t="s">
        <v>19</v>
      </c>
    </row>
    <row r="742" spans="1:17" x14ac:dyDescent="0.2">
      <c r="A742" s="3" t="s">
        <v>7</v>
      </c>
      <c r="B742" s="3" t="s">
        <v>3705</v>
      </c>
      <c r="C742" s="3" t="s">
        <v>2</v>
      </c>
      <c r="D742" s="3" t="s">
        <v>3</v>
      </c>
      <c r="E742" s="3" t="s">
        <v>70</v>
      </c>
      <c r="F742" s="3" t="s">
        <v>3706</v>
      </c>
      <c r="G742" s="3" t="s">
        <v>3707</v>
      </c>
      <c r="H742" s="3" t="s">
        <v>3708</v>
      </c>
      <c r="I742" s="3" t="s">
        <v>3709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400</v>
      </c>
      <c r="Q742" s="3" t="s">
        <v>19</v>
      </c>
    </row>
    <row r="743" spans="1:17" x14ac:dyDescent="0.2">
      <c r="A743" s="3" t="s">
        <v>7</v>
      </c>
      <c r="B743" s="3" t="s">
        <v>3710</v>
      </c>
      <c r="C743" s="3" t="s">
        <v>2</v>
      </c>
      <c r="D743" s="3" t="s">
        <v>3</v>
      </c>
      <c r="E743" s="3" t="s">
        <v>70</v>
      </c>
      <c r="F743" s="3" t="s">
        <v>3711</v>
      </c>
      <c r="G743" s="3" t="s">
        <v>3712</v>
      </c>
      <c r="H743" s="3" t="s">
        <v>3713</v>
      </c>
      <c r="I743" s="3" t="s">
        <v>3714</v>
      </c>
      <c r="K743" s="3" t="s">
        <v>63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1000</v>
      </c>
      <c r="Q743" s="3" t="s">
        <v>19</v>
      </c>
    </row>
    <row r="744" spans="1:17" x14ac:dyDescent="0.2">
      <c r="A744" s="3" t="s">
        <v>7</v>
      </c>
      <c r="B744" s="3" t="s">
        <v>3715</v>
      </c>
      <c r="C744" s="3" t="s">
        <v>2</v>
      </c>
      <c r="D744" s="3" t="s">
        <v>3</v>
      </c>
      <c r="E744" s="3" t="s">
        <v>70</v>
      </c>
      <c r="F744" s="3" t="s">
        <v>3716</v>
      </c>
      <c r="G744" s="3" t="s">
        <v>3717</v>
      </c>
      <c r="H744" s="3" t="s">
        <v>3718</v>
      </c>
      <c r="I744" s="3" t="s">
        <v>3719</v>
      </c>
      <c r="K744" s="3" t="s">
        <v>63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298.12</v>
      </c>
      <c r="Q744" s="3" t="s">
        <v>19</v>
      </c>
    </row>
    <row r="745" spans="1:17" x14ac:dyDescent="0.2">
      <c r="A745" s="3" t="s">
        <v>7</v>
      </c>
      <c r="B745" s="3" t="s">
        <v>3720</v>
      </c>
      <c r="C745" s="3" t="s">
        <v>2</v>
      </c>
      <c r="D745" s="3" t="s">
        <v>3</v>
      </c>
      <c r="E745" s="3" t="s">
        <v>70</v>
      </c>
      <c r="F745" s="3" t="s">
        <v>3721</v>
      </c>
      <c r="G745" s="3" t="s">
        <v>3722</v>
      </c>
      <c r="H745" s="3" t="s">
        <v>3723</v>
      </c>
      <c r="I745" s="3" t="s">
        <v>3724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1040.8900000000001</v>
      </c>
      <c r="Q745" s="3" t="s">
        <v>19</v>
      </c>
    </row>
    <row r="746" spans="1:17" x14ac:dyDescent="0.2">
      <c r="A746" s="3" t="s">
        <v>7</v>
      </c>
      <c r="B746" s="3" t="s">
        <v>3725</v>
      </c>
      <c r="C746" s="3" t="s">
        <v>2</v>
      </c>
      <c r="D746" s="3" t="s">
        <v>3</v>
      </c>
      <c r="E746" s="3" t="s">
        <v>70</v>
      </c>
      <c r="F746" s="3" t="s">
        <v>3726</v>
      </c>
      <c r="G746" s="3" t="s">
        <v>3727</v>
      </c>
      <c r="H746" s="3" t="s">
        <v>3728</v>
      </c>
      <c r="I746" s="3" t="s">
        <v>3729</v>
      </c>
      <c r="K746" s="3" t="s">
        <v>63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932.66</v>
      </c>
      <c r="Q746" s="3" t="s">
        <v>19</v>
      </c>
    </row>
    <row r="747" spans="1:17" x14ac:dyDescent="0.2">
      <c r="A747" s="3" t="s">
        <v>7</v>
      </c>
      <c r="B747" s="3" t="s">
        <v>3730</v>
      </c>
      <c r="C747" s="3" t="s">
        <v>2</v>
      </c>
      <c r="D747" s="3" t="s">
        <v>3</v>
      </c>
      <c r="E747" s="3" t="s">
        <v>70</v>
      </c>
      <c r="F747" s="3" t="s">
        <v>3731</v>
      </c>
      <c r="G747" s="3" t="s">
        <v>3732</v>
      </c>
      <c r="H747" s="3" t="s">
        <v>3733</v>
      </c>
      <c r="I747" s="3" t="s">
        <v>3734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3000</v>
      </c>
      <c r="Q747" s="3" t="s">
        <v>19</v>
      </c>
    </row>
    <row r="748" spans="1:17" x14ac:dyDescent="0.2">
      <c r="A748" s="3" t="s">
        <v>7</v>
      </c>
      <c r="B748" s="3" t="s">
        <v>3735</v>
      </c>
      <c r="C748" s="3" t="s">
        <v>2</v>
      </c>
      <c r="D748" s="3" t="s">
        <v>3</v>
      </c>
      <c r="E748" s="3" t="s">
        <v>70</v>
      </c>
      <c r="F748" s="3" t="s">
        <v>3736</v>
      </c>
      <c r="G748" s="3" t="s">
        <v>3737</v>
      </c>
      <c r="H748" s="3" t="s">
        <v>3738</v>
      </c>
      <c r="I748" s="3" t="s">
        <v>3739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547.30999999999995</v>
      </c>
      <c r="Q748" s="3" t="s">
        <v>19</v>
      </c>
    </row>
    <row r="749" spans="1:17" x14ac:dyDescent="0.2">
      <c r="A749" s="3" t="s">
        <v>7</v>
      </c>
      <c r="B749" s="3" t="s">
        <v>3740</v>
      </c>
      <c r="C749" s="3" t="s">
        <v>2</v>
      </c>
      <c r="D749" s="3" t="s">
        <v>3</v>
      </c>
      <c r="E749" s="3" t="s">
        <v>70</v>
      </c>
      <c r="F749" s="3" t="s">
        <v>3741</v>
      </c>
      <c r="G749" s="3" t="s">
        <v>3742</v>
      </c>
      <c r="H749" s="3" t="s">
        <v>3743</v>
      </c>
      <c r="I749" s="3" t="s">
        <v>3744</v>
      </c>
      <c r="K749" s="3" t="s">
        <v>292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1240</v>
      </c>
      <c r="Q749" s="3" t="s">
        <v>19</v>
      </c>
    </row>
    <row r="750" spans="1:17" x14ac:dyDescent="0.2">
      <c r="A750" s="3" t="s">
        <v>7</v>
      </c>
      <c r="B750" s="3" t="s">
        <v>3745</v>
      </c>
      <c r="C750" s="3" t="s">
        <v>2</v>
      </c>
      <c r="D750" s="3" t="s">
        <v>3</v>
      </c>
      <c r="E750" s="3" t="s">
        <v>70</v>
      </c>
      <c r="F750" s="3" t="s">
        <v>3746</v>
      </c>
      <c r="G750" s="3" t="s">
        <v>3747</v>
      </c>
      <c r="H750" s="3" t="s">
        <v>3748</v>
      </c>
      <c r="I750" s="3" t="s">
        <v>3749</v>
      </c>
      <c r="K750" s="3" t="s">
        <v>63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2084.0300000000002</v>
      </c>
      <c r="Q750" s="3" t="s">
        <v>19</v>
      </c>
    </row>
    <row r="751" spans="1:17" x14ac:dyDescent="0.2">
      <c r="A751" s="3" t="s">
        <v>7</v>
      </c>
      <c r="B751" s="3" t="s">
        <v>3750</v>
      </c>
      <c r="C751" s="3" t="s">
        <v>2</v>
      </c>
      <c r="D751" s="3" t="s">
        <v>3</v>
      </c>
      <c r="E751" s="3" t="s">
        <v>70</v>
      </c>
      <c r="F751" s="3" t="s">
        <v>3751</v>
      </c>
      <c r="G751" s="3" t="s">
        <v>3752</v>
      </c>
      <c r="H751" s="3" t="s">
        <v>3753</v>
      </c>
      <c r="I751" s="3" t="s">
        <v>3754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750</v>
      </c>
      <c r="Q751" s="3" t="s">
        <v>19</v>
      </c>
    </row>
    <row r="752" spans="1:17" x14ac:dyDescent="0.2">
      <c r="A752" s="3" t="s">
        <v>7</v>
      </c>
      <c r="B752" s="3" t="s">
        <v>3755</v>
      </c>
      <c r="C752" s="3" t="s">
        <v>2</v>
      </c>
      <c r="D752" s="3" t="s">
        <v>3</v>
      </c>
      <c r="E752" s="3" t="s">
        <v>70</v>
      </c>
      <c r="F752" s="3" t="s">
        <v>3756</v>
      </c>
      <c r="G752" s="3" t="s">
        <v>3757</v>
      </c>
      <c r="H752" s="3" t="s">
        <v>3758</v>
      </c>
      <c r="I752" s="3" t="s">
        <v>3759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1279.3399999999999</v>
      </c>
      <c r="Q752" s="3" t="s">
        <v>19</v>
      </c>
    </row>
    <row r="753" spans="1:17" x14ac:dyDescent="0.2">
      <c r="A753" s="3" t="s">
        <v>7</v>
      </c>
      <c r="B753" s="3" t="s">
        <v>3760</v>
      </c>
      <c r="C753" s="3" t="s">
        <v>2</v>
      </c>
      <c r="D753" s="3" t="s">
        <v>3</v>
      </c>
      <c r="E753" s="3" t="s">
        <v>70</v>
      </c>
      <c r="F753" s="3" t="s">
        <v>3761</v>
      </c>
      <c r="G753" s="3" t="s">
        <v>3762</v>
      </c>
      <c r="H753" s="3" t="s">
        <v>3763</v>
      </c>
      <c r="I753" s="3" t="s">
        <v>3764</v>
      </c>
      <c r="K753" s="3" t="s">
        <v>63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175</v>
      </c>
      <c r="Q753" s="3" t="s">
        <v>19</v>
      </c>
    </row>
    <row r="754" spans="1:17" x14ac:dyDescent="0.2">
      <c r="A754" s="3" t="s">
        <v>7</v>
      </c>
      <c r="B754" s="3" t="s">
        <v>3765</v>
      </c>
      <c r="C754" s="3" t="s">
        <v>2</v>
      </c>
      <c r="D754" s="3" t="s">
        <v>3</v>
      </c>
      <c r="E754" s="3" t="s">
        <v>70</v>
      </c>
      <c r="F754" s="3" t="s">
        <v>3766</v>
      </c>
      <c r="G754" s="3" t="s">
        <v>3767</v>
      </c>
      <c r="H754" s="3" t="s">
        <v>3768</v>
      </c>
      <c r="I754" s="3" t="s">
        <v>3769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302</v>
      </c>
      <c r="Q754" s="3" t="s">
        <v>19</v>
      </c>
    </row>
    <row r="755" spans="1:17" x14ac:dyDescent="0.2">
      <c r="A755" s="3" t="s">
        <v>7</v>
      </c>
      <c r="B755" s="3" t="s">
        <v>3770</v>
      </c>
      <c r="C755" s="3" t="s">
        <v>2</v>
      </c>
      <c r="D755" s="3" t="s">
        <v>3</v>
      </c>
      <c r="E755" s="3" t="s">
        <v>70</v>
      </c>
      <c r="F755" s="3" t="s">
        <v>3771</v>
      </c>
      <c r="G755" s="3" t="s">
        <v>3772</v>
      </c>
      <c r="H755" s="3" t="s">
        <v>3773</v>
      </c>
      <c r="I755" s="3" t="s">
        <v>3774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505</v>
      </c>
      <c r="Q755" s="3" t="s">
        <v>19</v>
      </c>
    </row>
    <row r="756" spans="1:17" x14ac:dyDescent="0.2">
      <c r="A756" s="3" t="s">
        <v>7</v>
      </c>
      <c r="B756" s="3" t="s">
        <v>3775</v>
      </c>
      <c r="C756" s="3" t="s">
        <v>2</v>
      </c>
      <c r="D756" s="3" t="s">
        <v>3</v>
      </c>
      <c r="E756" s="3" t="s">
        <v>70</v>
      </c>
      <c r="F756" s="3" t="s">
        <v>3776</v>
      </c>
      <c r="G756" s="3" t="s">
        <v>3777</v>
      </c>
      <c r="H756" s="3" t="s">
        <v>3778</v>
      </c>
      <c r="I756" s="3" t="s">
        <v>3779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216.23</v>
      </c>
      <c r="Q756" s="3" t="s">
        <v>19</v>
      </c>
    </row>
    <row r="757" spans="1:17" x14ac:dyDescent="0.2">
      <c r="A757" s="3" t="s">
        <v>7</v>
      </c>
      <c r="B757" s="3" t="s">
        <v>3780</v>
      </c>
      <c r="C757" s="3" t="s">
        <v>2</v>
      </c>
      <c r="D757" s="3" t="s">
        <v>3</v>
      </c>
      <c r="E757" s="3" t="s">
        <v>70</v>
      </c>
      <c r="F757" s="3" t="s">
        <v>3781</v>
      </c>
      <c r="G757" s="3" t="s">
        <v>3782</v>
      </c>
      <c r="H757" s="3" t="s">
        <v>3783</v>
      </c>
      <c r="I757" s="3" t="s">
        <v>3784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2500</v>
      </c>
      <c r="Q757" s="3" t="s">
        <v>19</v>
      </c>
    </row>
    <row r="758" spans="1:17" x14ac:dyDescent="0.2">
      <c r="A758" s="3" t="s">
        <v>7</v>
      </c>
      <c r="B758" s="3" t="s">
        <v>3785</v>
      </c>
      <c r="C758" s="3" t="s">
        <v>2</v>
      </c>
      <c r="D758" s="3" t="s">
        <v>3</v>
      </c>
      <c r="E758" s="3" t="s">
        <v>70</v>
      </c>
      <c r="F758" s="3" t="s">
        <v>3786</v>
      </c>
      <c r="G758" s="3" t="s">
        <v>3787</v>
      </c>
      <c r="H758" s="3" t="s">
        <v>3788</v>
      </c>
      <c r="I758" s="3" t="s">
        <v>3789</v>
      </c>
      <c r="K758" s="3" t="s">
        <v>63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216.23</v>
      </c>
      <c r="Q758" s="3" t="s">
        <v>19</v>
      </c>
    </row>
    <row r="759" spans="1:17" x14ac:dyDescent="0.2">
      <c r="A759" s="3" t="s">
        <v>7</v>
      </c>
      <c r="B759" s="3" t="s">
        <v>3790</v>
      </c>
      <c r="C759" s="3" t="s">
        <v>2</v>
      </c>
      <c r="D759" s="3" t="s">
        <v>3</v>
      </c>
      <c r="E759" s="3" t="s">
        <v>70</v>
      </c>
      <c r="F759" s="3" t="s">
        <v>3791</v>
      </c>
      <c r="G759" s="3" t="s">
        <v>3792</v>
      </c>
      <c r="H759" s="3" t="s">
        <v>3793</v>
      </c>
      <c r="I759" s="3" t="s">
        <v>3794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1000</v>
      </c>
      <c r="Q759" s="3" t="s">
        <v>19</v>
      </c>
    </row>
    <row r="760" spans="1:17" x14ac:dyDescent="0.2">
      <c r="A760" s="3" t="s">
        <v>7</v>
      </c>
      <c r="B760" s="3" t="s">
        <v>3795</v>
      </c>
      <c r="C760" s="3" t="s">
        <v>2</v>
      </c>
      <c r="D760" s="3" t="s">
        <v>3</v>
      </c>
      <c r="E760" s="3" t="s">
        <v>70</v>
      </c>
      <c r="F760" s="3" t="s">
        <v>3796</v>
      </c>
      <c r="G760" s="3" t="s">
        <v>3797</v>
      </c>
      <c r="H760" s="3" t="s">
        <v>3798</v>
      </c>
      <c r="I760" s="3" t="s">
        <v>3799</v>
      </c>
      <c r="K760" s="3" t="s">
        <v>63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450</v>
      </c>
      <c r="Q760" s="3" t="s">
        <v>19</v>
      </c>
    </row>
    <row r="761" spans="1:17" x14ac:dyDescent="0.2">
      <c r="A761" s="3" t="s">
        <v>7</v>
      </c>
      <c r="B761" s="3" t="s">
        <v>3800</v>
      </c>
      <c r="C761" s="3" t="s">
        <v>2</v>
      </c>
      <c r="D761" s="3" t="s">
        <v>3</v>
      </c>
      <c r="E761" s="3" t="s">
        <v>70</v>
      </c>
      <c r="F761" s="3" t="s">
        <v>3801</v>
      </c>
      <c r="G761" s="3" t="s">
        <v>3802</v>
      </c>
      <c r="H761" s="3" t="s">
        <v>3803</v>
      </c>
      <c r="I761" s="3" t="s">
        <v>3804</v>
      </c>
      <c r="K761" s="3" t="s">
        <v>30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3350</v>
      </c>
      <c r="Q761" s="3" t="s">
        <v>19</v>
      </c>
    </row>
    <row r="762" spans="1:17" x14ac:dyDescent="0.2">
      <c r="A762" s="3" t="s">
        <v>7</v>
      </c>
      <c r="B762" s="3" t="s">
        <v>3805</v>
      </c>
      <c r="C762" s="3" t="s">
        <v>2</v>
      </c>
      <c r="D762" s="3" t="s">
        <v>3</v>
      </c>
      <c r="E762" s="3" t="s">
        <v>70</v>
      </c>
      <c r="F762" s="3" t="s">
        <v>3806</v>
      </c>
      <c r="G762" s="3" t="s">
        <v>3807</v>
      </c>
      <c r="H762" s="3" t="s">
        <v>3808</v>
      </c>
      <c r="I762" s="3" t="s">
        <v>3809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80</v>
      </c>
      <c r="Q762" s="3" t="s">
        <v>19</v>
      </c>
    </row>
    <row r="763" spans="1:17" x14ac:dyDescent="0.2">
      <c r="A763" s="3" t="s">
        <v>7</v>
      </c>
      <c r="B763" s="3" t="s">
        <v>3810</v>
      </c>
      <c r="C763" s="3" t="s">
        <v>2</v>
      </c>
      <c r="D763" s="3" t="s">
        <v>3</v>
      </c>
      <c r="E763" s="3" t="s">
        <v>70</v>
      </c>
      <c r="F763" s="3" t="s">
        <v>3811</v>
      </c>
      <c r="G763" s="3" t="s">
        <v>1739</v>
      </c>
      <c r="H763" s="3" t="s">
        <v>3812</v>
      </c>
      <c r="I763" s="3" t="s">
        <v>3813</v>
      </c>
      <c r="K763" s="3" t="s">
        <v>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175</v>
      </c>
      <c r="Q763" s="3" t="s">
        <v>19</v>
      </c>
    </row>
    <row r="764" spans="1:17" x14ac:dyDescent="0.2">
      <c r="A764" s="3" t="s">
        <v>7</v>
      </c>
      <c r="B764" s="3" t="s">
        <v>3814</v>
      </c>
      <c r="C764" s="3" t="s">
        <v>2</v>
      </c>
      <c r="D764" s="3" t="s">
        <v>3</v>
      </c>
      <c r="E764" s="3" t="s">
        <v>70</v>
      </c>
      <c r="F764" s="3" t="s">
        <v>3815</v>
      </c>
      <c r="G764" s="3" t="s">
        <v>3816</v>
      </c>
      <c r="H764" s="3" t="s">
        <v>3817</v>
      </c>
      <c r="I764" s="3" t="s">
        <v>3818</v>
      </c>
      <c r="K764" s="3" t="s">
        <v>63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2600</v>
      </c>
      <c r="Q764" s="3" t="s">
        <v>19</v>
      </c>
    </row>
    <row r="765" spans="1:17" x14ac:dyDescent="0.2">
      <c r="A765" s="3" t="s">
        <v>7</v>
      </c>
      <c r="B765" s="3" t="s">
        <v>3819</v>
      </c>
      <c r="C765" s="3" t="s">
        <v>2</v>
      </c>
      <c r="D765" s="3" t="s">
        <v>3</v>
      </c>
      <c r="E765" s="3" t="s">
        <v>70</v>
      </c>
      <c r="F765" s="3" t="s">
        <v>3820</v>
      </c>
      <c r="G765" s="3" t="s">
        <v>3821</v>
      </c>
      <c r="H765" s="3" t="s">
        <v>3822</v>
      </c>
      <c r="I765" s="3" t="s">
        <v>3823</v>
      </c>
      <c r="K765" s="3" t="s">
        <v>3824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9102.2000000000007</v>
      </c>
      <c r="Q765" s="3" t="s">
        <v>19</v>
      </c>
    </row>
    <row r="766" spans="1:17" x14ac:dyDescent="0.2">
      <c r="A766" s="3" t="s">
        <v>7</v>
      </c>
      <c r="B766" s="3" t="s">
        <v>3825</v>
      </c>
      <c r="C766" s="3" t="s">
        <v>2</v>
      </c>
      <c r="D766" s="3" t="s">
        <v>3</v>
      </c>
      <c r="E766" s="3" t="s">
        <v>70</v>
      </c>
      <c r="F766" s="3" t="s">
        <v>3826</v>
      </c>
      <c r="G766" s="3" t="s">
        <v>3827</v>
      </c>
      <c r="H766" s="3" t="s">
        <v>3828</v>
      </c>
      <c r="I766" s="3" t="s">
        <v>3829</v>
      </c>
      <c r="K766" s="3" t="s">
        <v>30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501.16</v>
      </c>
      <c r="Q766" s="3" t="s">
        <v>19</v>
      </c>
    </row>
    <row r="767" spans="1:17" x14ac:dyDescent="0.2">
      <c r="A767" s="3" t="s">
        <v>7</v>
      </c>
      <c r="B767" s="3" t="s">
        <v>3830</v>
      </c>
      <c r="C767" s="3" t="s">
        <v>2</v>
      </c>
      <c r="D767" s="3" t="s">
        <v>3</v>
      </c>
      <c r="E767" s="3" t="s">
        <v>70</v>
      </c>
      <c r="F767" s="3" t="s">
        <v>3831</v>
      </c>
      <c r="G767" s="3" t="s">
        <v>3832</v>
      </c>
      <c r="H767" s="3" t="s">
        <v>3833</v>
      </c>
      <c r="I767" s="3" t="s">
        <v>3834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1777.57</v>
      </c>
      <c r="Q767" s="3" t="s">
        <v>19</v>
      </c>
    </row>
    <row r="768" spans="1:17" x14ac:dyDescent="0.2">
      <c r="A768" s="3" t="s">
        <v>7</v>
      </c>
      <c r="B768" s="3" t="s">
        <v>3835</v>
      </c>
      <c r="C768" s="3" t="s">
        <v>2</v>
      </c>
      <c r="D768" s="3" t="s">
        <v>3</v>
      </c>
      <c r="E768" s="3" t="s">
        <v>70</v>
      </c>
      <c r="F768" s="3" t="s">
        <v>3836</v>
      </c>
      <c r="G768" s="3" t="s">
        <v>3837</v>
      </c>
      <c r="H768" s="3" t="s">
        <v>3838</v>
      </c>
      <c r="I768" s="3" t="s">
        <v>3839</v>
      </c>
      <c r="K768" s="3" t="s">
        <v>30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1100</v>
      </c>
      <c r="Q768" s="3" t="s">
        <v>19</v>
      </c>
    </row>
    <row r="769" spans="1:17" x14ac:dyDescent="0.2">
      <c r="A769" s="3" t="s">
        <v>7</v>
      </c>
      <c r="B769" s="3" t="s">
        <v>3840</v>
      </c>
      <c r="C769" s="3" t="s">
        <v>2</v>
      </c>
      <c r="D769" s="3" t="s">
        <v>3</v>
      </c>
      <c r="E769" s="3" t="s">
        <v>70</v>
      </c>
      <c r="F769" s="3" t="s">
        <v>3841</v>
      </c>
      <c r="G769" s="3" t="s">
        <v>3842</v>
      </c>
      <c r="H769" s="3" t="s">
        <v>3843</v>
      </c>
      <c r="I769" s="3" t="s">
        <v>3844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184.02</v>
      </c>
      <c r="Q769" s="3" t="s">
        <v>19</v>
      </c>
    </row>
    <row r="770" spans="1:17" x14ac:dyDescent="0.2">
      <c r="A770" s="3" t="s">
        <v>7</v>
      </c>
      <c r="B770" s="3" t="s">
        <v>3845</v>
      </c>
      <c r="C770" s="3" t="s">
        <v>2</v>
      </c>
      <c r="D770" s="3" t="s">
        <v>3</v>
      </c>
      <c r="E770" s="3" t="s">
        <v>70</v>
      </c>
      <c r="F770" s="3" t="s">
        <v>3846</v>
      </c>
      <c r="G770" s="3" t="s">
        <v>3847</v>
      </c>
      <c r="H770" s="3" t="s">
        <v>3848</v>
      </c>
      <c r="I770" s="3" t="s">
        <v>3849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1532</v>
      </c>
      <c r="Q770" s="3" t="s">
        <v>19</v>
      </c>
    </row>
    <row r="771" spans="1:17" x14ac:dyDescent="0.2">
      <c r="A771" s="3" t="s">
        <v>7</v>
      </c>
      <c r="B771" s="3" t="s">
        <v>3850</v>
      </c>
      <c r="C771" s="3" t="s">
        <v>2</v>
      </c>
      <c r="D771" s="3" t="s">
        <v>3</v>
      </c>
      <c r="E771" s="3" t="s">
        <v>70</v>
      </c>
      <c r="F771" s="3" t="s">
        <v>3851</v>
      </c>
      <c r="G771" s="3" t="s">
        <v>3847</v>
      </c>
      <c r="H771" s="3" t="s">
        <v>3852</v>
      </c>
      <c r="I771" s="3" t="s">
        <v>3849</v>
      </c>
      <c r="K771" s="3" t="s">
        <v>30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497.72</v>
      </c>
      <c r="Q771" s="3" t="s">
        <v>19</v>
      </c>
    </row>
    <row r="772" spans="1:17" x14ac:dyDescent="0.2">
      <c r="A772" s="3" t="s">
        <v>7</v>
      </c>
      <c r="B772" s="3" t="s">
        <v>3853</v>
      </c>
      <c r="C772" s="3" t="s">
        <v>2</v>
      </c>
      <c r="D772" s="3" t="s">
        <v>3</v>
      </c>
      <c r="E772" s="3" t="s">
        <v>70</v>
      </c>
      <c r="F772" s="3" t="s">
        <v>3854</v>
      </c>
      <c r="G772" s="3" t="s">
        <v>3855</v>
      </c>
      <c r="H772" s="3" t="s">
        <v>3856</v>
      </c>
      <c r="I772" s="3" t="s">
        <v>3857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2500</v>
      </c>
      <c r="Q772" s="3" t="s">
        <v>19</v>
      </c>
    </row>
    <row r="773" spans="1:17" x14ac:dyDescent="0.2">
      <c r="A773" s="3" t="s">
        <v>7</v>
      </c>
      <c r="B773" s="3" t="s">
        <v>3858</v>
      </c>
      <c r="C773" s="3" t="s">
        <v>2</v>
      </c>
      <c r="D773" s="3" t="s">
        <v>3</v>
      </c>
      <c r="E773" s="3" t="s">
        <v>70</v>
      </c>
      <c r="F773" s="3" t="s">
        <v>3859</v>
      </c>
      <c r="G773" s="3" t="s">
        <v>3860</v>
      </c>
      <c r="H773" s="3" t="s">
        <v>3861</v>
      </c>
      <c r="I773" s="3" t="s">
        <v>3862</v>
      </c>
      <c r="K773" s="3" t="s">
        <v>63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722.83</v>
      </c>
      <c r="Q773" s="3" t="s">
        <v>19</v>
      </c>
    </row>
    <row r="774" spans="1:17" x14ac:dyDescent="0.2">
      <c r="A774" s="3" t="s">
        <v>7</v>
      </c>
      <c r="B774" s="3" t="s">
        <v>3863</v>
      </c>
      <c r="C774" s="3" t="s">
        <v>2</v>
      </c>
      <c r="D774" s="3" t="s">
        <v>3</v>
      </c>
      <c r="E774" s="3" t="s">
        <v>70</v>
      </c>
      <c r="F774" s="3" t="s">
        <v>3864</v>
      </c>
      <c r="G774" s="3" t="s">
        <v>3865</v>
      </c>
      <c r="H774" s="3" t="s">
        <v>3866</v>
      </c>
      <c r="I774" s="3" t="s">
        <v>3867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1575.14</v>
      </c>
      <c r="Q774" s="3" t="s">
        <v>19</v>
      </c>
    </row>
    <row r="775" spans="1:17" x14ac:dyDescent="0.2">
      <c r="A775" s="3" t="s">
        <v>7</v>
      </c>
      <c r="B775" s="3" t="s">
        <v>3868</v>
      </c>
      <c r="C775" s="3" t="s">
        <v>2</v>
      </c>
      <c r="D775" s="3" t="s">
        <v>3</v>
      </c>
      <c r="E775" s="3" t="s">
        <v>70</v>
      </c>
      <c r="F775" s="3" t="s">
        <v>3869</v>
      </c>
      <c r="G775" s="3" t="s">
        <v>3870</v>
      </c>
      <c r="H775" s="3" t="s">
        <v>3871</v>
      </c>
      <c r="I775" s="3" t="s">
        <v>3872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500</v>
      </c>
      <c r="Q775" s="3" t="s">
        <v>19</v>
      </c>
    </row>
    <row r="776" spans="1:17" x14ac:dyDescent="0.2">
      <c r="A776" s="3" t="s">
        <v>7</v>
      </c>
      <c r="B776" s="3" t="s">
        <v>3873</v>
      </c>
      <c r="C776" s="3" t="s">
        <v>2</v>
      </c>
      <c r="D776" s="3" t="s">
        <v>3</v>
      </c>
      <c r="E776" s="3" t="s">
        <v>70</v>
      </c>
      <c r="F776" s="3" t="s">
        <v>3869</v>
      </c>
      <c r="G776" s="3" t="s">
        <v>3874</v>
      </c>
      <c r="H776" s="3" t="s">
        <v>3875</v>
      </c>
      <c r="I776" s="3" t="s">
        <v>3876</v>
      </c>
      <c r="K776" s="3" t="s">
        <v>3877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2574.9299999999998</v>
      </c>
      <c r="Q776" s="3" t="s">
        <v>19</v>
      </c>
    </row>
    <row r="777" spans="1:17" x14ac:dyDescent="0.2">
      <c r="A777" s="3" t="s">
        <v>7</v>
      </c>
      <c r="B777" s="3" t="s">
        <v>3878</v>
      </c>
      <c r="C777" s="3" t="s">
        <v>2</v>
      </c>
      <c r="D777" s="3" t="s">
        <v>3</v>
      </c>
      <c r="E777" s="3" t="s">
        <v>70</v>
      </c>
      <c r="F777" s="3" t="s">
        <v>3879</v>
      </c>
      <c r="G777" s="3" t="s">
        <v>3880</v>
      </c>
      <c r="H777" s="3" t="s">
        <v>3881</v>
      </c>
      <c r="I777" s="3" t="s">
        <v>3882</v>
      </c>
      <c r="K777" s="3" t="s">
        <v>30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1038.06</v>
      </c>
      <c r="Q777" s="3" t="s">
        <v>19</v>
      </c>
    </row>
    <row r="778" spans="1:17" x14ac:dyDescent="0.2">
      <c r="A778" s="3" t="s">
        <v>7</v>
      </c>
      <c r="B778" s="3" t="s">
        <v>3883</v>
      </c>
      <c r="C778" s="3" t="s">
        <v>2</v>
      </c>
      <c r="D778" s="3" t="s">
        <v>3</v>
      </c>
      <c r="E778" s="3" t="s">
        <v>70</v>
      </c>
      <c r="F778" s="3" t="s">
        <v>3884</v>
      </c>
      <c r="G778" s="3" t="s">
        <v>3885</v>
      </c>
      <c r="H778" s="3" t="s">
        <v>3886</v>
      </c>
      <c r="I778" s="3" t="s">
        <v>3887</v>
      </c>
      <c r="K778" s="3" t="s">
        <v>30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649</v>
      </c>
      <c r="Q778" s="3" t="s">
        <v>19</v>
      </c>
    </row>
    <row r="779" spans="1:17" x14ac:dyDescent="0.2">
      <c r="A779" s="3" t="s">
        <v>7</v>
      </c>
      <c r="B779" s="3" t="s">
        <v>3888</v>
      </c>
      <c r="C779" s="3" t="s">
        <v>2</v>
      </c>
      <c r="D779" s="3" t="s">
        <v>3</v>
      </c>
      <c r="E779" s="3" t="s">
        <v>70</v>
      </c>
      <c r="F779" s="3" t="s">
        <v>3889</v>
      </c>
      <c r="G779" s="3" t="s">
        <v>3890</v>
      </c>
      <c r="H779" s="3" t="s">
        <v>3891</v>
      </c>
      <c r="I779" s="3" t="s">
        <v>3892</v>
      </c>
      <c r="K779" s="3" t="s">
        <v>105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1613</v>
      </c>
      <c r="Q779" s="3" t="s">
        <v>19</v>
      </c>
    </row>
    <row r="780" spans="1:17" x14ac:dyDescent="0.2">
      <c r="A780" s="3" t="s">
        <v>7</v>
      </c>
      <c r="B780" s="3" t="s">
        <v>3893</v>
      </c>
      <c r="C780" s="3" t="s">
        <v>2</v>
      </c>
      <c r="D780" s="3" t="s">
        <v>3</v>
      </c>
      <c r="E780" s="3" t="s">
        <v>70</v>
      </c>
      <c r="F780" s="3" t="s">
        <v>3894</v>
      </c>
      <c r="G780" s="3" t="s">
        <v>3895</v>
      </c>
      <c r="H780" s="3" t="s">
        <v>3896</v>
      </c>
      <c r="I780" s="3" t="s">
        <v>3897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1219.3800000000001</v>
      </c>
      <c r="Q780" s="3" t="s">
        <v>19</v>
      </c>
    </row>
    <row r="781" spans="1:17" x14ac:dyDescent="0.2">
      <c r="A781" s="3" t="s">
        <v>7</v>
      </c>
      <c r="B781" s="3" t="s">
        <v>3898</v>
      </c>
      <c r="C781" s="3" t="s">
        <v>2</v>
      </c>
      <c r="D781" s="3" t="s">
        <v>3</v>
      </c>
      <c r="E781" s="3" t="s">
        <v>70</v>
      </c>
      <c r="F781" s="3" t="s">
        <v>3899</v>
      </c>
      <c r="G781" s="3" t="s">
        <v>3900</v>
      </c>
      <c r="H781" s="3" t="s">
        <v>3901</v>
      </c>
      <c r="I781" s="3" t="s">
        <v>3902</v>
      </c>
      <c r="K781" s="3" t="s">
        <v>30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1472.38</v>
      </c>
      <c r="Q781" s="3" t="s">
        <v>19</v>
      </c>
    </row>
    <row r="782" spans="1:17" x14ac:dyDescent="0.2">
      <c r="A782" s="3" t="s">
        <v>7</v>
      </c>
      <c r="B782" s="3" t="s">
        <v>3903</v>
      </c>
      <c r="C782" s="3" t="s">
        <v>2</v>
      </c>
      <c r="D782" s="3" t="s">
        <v>3</v>
      </c>
      <c r="E782" s="3" t="s">
        <v>70</v>
      </c>
      <c r="F782" s="3" t="s">
        <v>3904</v>
      </c>
      <c r="G782" s="3" t="s">
        <v>3905</v>
      </c>
      <c r="H782" s="3" t="s">
        <v>3906</v>
      </c>
      <c r="I782" s="3" t="s">
        <v>3907</v>
      </c>
      <c r="K782" s="3" t="s">
        <v>51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698.73</v>
      </c>
      <c r="Q782" s="3" t="s">
        <v>19</v>
      </c>
    </row>
    <row r="783" spans="1:17" x14ac:dyDescent="0.2">
      <c r="A783" s="3" t="s">
        <v>7</v>
      </c>
      <c r="B783" s="3" t="s">
        <v>3908</v>
      </c>
      <c r="C783" s="3" t="s">
        <v>2</v>
      </c>
      <c r="D783" s="3" t="s">
        <v>3</v>
      </c>
      <c r="E783" s="3" t="s">
        <v>70</v>
      </c>
      <c r="F783" s="3" t="s">
        <v>3909</v>
      </c>
      <c r="G783" s="3" t="s">
        <v>3910</v>
      </c>
      <c r="H783" s="3" t="s">
        <v>3911</v>
      </c>
      <c r="I783" s="3" t="s">
        <v>3912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460.12</v>
      </c>
      <c r="Q783" s="3" t="s">
        <v>19</v>
      </c>
    </row>
    <row r="784" spans="1:17" x14ac:dyDescent="0.2">
      <c r="A784" s="3" t="s">
        <v>7</v>
      </c>
      <c r="B784" s="3" t="s">
        <v>3913</v>
      </c>
      <c r="C784" s="3" t="s">
        <v>2</v>
      </c>
      <c r="D784" s="3" t="s">
        <v>3</v>
      </c>
      <c r="E784" s="3" t="s">
        <v>70</v>
      </c>
      <c r="F784" s="3" t="s">
        <v>3914</v>
      </c>
      <c r="G784" s="3" t="s">
        <v>3915</v>
      </c>
      <c r="H784" s="3" t="s">
        <v>3916</v>
      </c>
      <c r="I784" s="3" t="s">
        <v>3917</v>
      </c>
      <c r="K784" s="3" t="s">
        <v>30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725</v>
      </c>
      <c r="Q784" s="3" t="s">
        <v>19</v>
      </c>
    </row>
    <row r="785" spans="1:17" x14ac:dyDescent="0.2">
      <c r="A785" s="3" t="s">
        <v>7</v>
      </c>
      <c r="B785" s="3" t="s">
        <v>3918</v>
      </c>
      <c r="C785" s="3" t="s">
        <v>2</v>
      </c>
      <c r="D785" s="3" t="s">
        <v>3</v>
      </c>
      <c r="E785" s="3" t="s">
        <v>70</v>
      </c>
      <c r="F785" s="3" t="s">
        <v>3919</v>
      </c>
      <c r="G785" s="3" t="s">
        <v>3920</v>
      </c>
      <c r="H785" s="3" t="s">
        <v>3921</v>
      </c>
      <c r="I785" s="3" t="s">
        <v>3922</v>
      </c>
      <c r="K785" s="3" t="s">
        <v>105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1962.27</v>
      </c>
      <c r="Q785" s="3" t="s">
        <v>19</v>
      </c>
    </row>
    <row r="786" spans="1:17" x14ac:dyDescent="0.2">
      <c r="A786" s="3" t="s">
        <v>7</v>
      </c>
      <c r="B786" s="3" t="s">
        <v>3923</v>
      </c>
      <c r="C786" s="3" t="s">
        <v>2</v>
      </c>
      <c r="D786" s="3" t="s">
        <v>3</v>
      </c>
      <c r="E786" s="3" t="s">
        <v>70</v>
      </c>
      <c r="F786" s="3" t="s">
        <v>3924</v>
      </c>
      <c r="G786" s="3" t="s">
        <v>3925</v>
      </c>
      <c r="H786" s="3" t="s">
        <v>3926</v>
      </c>
      <c r="I786" s="3" t="s">
        <v>3927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1500</v>
      </c>
      <c r="Q786" s="3" t="s">
        <v>19</v>
      </c>
    </row>
    <row r="787" spans="1:17" x14ac:dyDescent="0.2">
      <c r="A787" s="3" t="s">
        <v>7</v>
      </c>
      <c r="B787" s="3" t="s">
        <v>3928</v>
      </c>
      <c r="C787" s="3" t="s">
        <v>2</v>
      </c>
      <c r="D787" s="3" t="s">
        <v>3</v>
      </c>
      <c r="E787" s="3" t="s">
        <v>70</v>
      </c>
      <c r="F787" s="3" t="s">
        <v>3924</v>
      </c>
      <c r="G787" s="3" t="s">
        <v>3929</v>
      </c>
      <c r="H787" s="3" t="s">
        <v>3930</v>
      </c>
      <c r="I787" s="3" t="s">
        <v>3931</v>
      </c>
      <c r="K787" s="3" t="s">
        <v>63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739.51</v>
      </c>
      <c r="Q787" s="3" t="s">
        <v>19</v>
      </c>
    </row>
    <row r="788" spans="1:17" x14ac:dyDescent="0.2">
      <c r="A788" s="3" t="s">
        <v>7</v>
      </c>
      <c r="B788" s="3" t="s">
        <v>3932</v>
      </c>
      <c r="C788" s="3" t="s">
        <v>2</v>
      </c>
      <c r="D788" s="3" t="s">
        <v>3</v>
      </c>
      <c r="E788" s="3" t="s">
        <v>70</v>
      </c>
      <c r="F788" s="3" t="s">
        <v>3933</v>
      </c>
      <c r="G788" s="3" t="s">
        <v>3934</v>
      </c>
      <c r="H788" s="3" t="s">
        <v>3935</v>
      </c>
      <c r="I788" s="3" t="s">
        <v>3936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1000</v>
      </c>
      <c r="Q788" s="3" t="s">
        <v>19</v>
      </c>
    </row>
    <row r="789" spans="1:17" x14ac:dyDescent="0.2">
      <c r="A789" s="3" t="s">
        <v>7</v>
      </c>
      <c r="B789" s="3" t="s">
        <v>3937</v>
      </c>
      <c r="C789" s="3" t="s">
        <v>2</v>
      </c>
      <c r="D789" s="3" t="s">
        <v>3</v>
      </c>
      <c r="E789" s="3" t="s">
        <v>70</v>
      </c>
      <c r="F789" s="3" t="s">
        <v>3938</v>
      </c>
      <c r="G789" s="3" t="s">
        <v>3939</v>
      </c>
      <c r="H789" s="3" t="s">
        <v>3940</v>
      </c>
      <c r="I789" s="3" t="s">
        <v>3941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630</v>
      </c>
      <c r="Q789" s="3" t="s">
        <v>19</v>
      </c>
    </row>
    <row r="790" spans="1:17" x14ac:dyDescent="0.2">
      <c r="A790" s="3" t="s">
        <v>7</v>
      </c>
      <c r="B790" s="3" t="s">
        <v>3942</v>
      </c>
      <c r="C790" s="3" t="s">
        <v>2</v>
      </c>
      <c r="D790" s="3" t="s">
        <v>3</v>
      </c>
      <c r="E790" s="3" t="s">
        <v>70</v>
      </c>
      <c r="F790" s="3" t="s">
        <v>3943</v>
      </c>
      <c r="G790" s="3" t="s">
        <v>3944</v>
      </c>
      <c r="H790" s="3" t="s">
        <v>3945</v>
      </c>
      <c r="I790" s="3" t="s">
        <v>3946</v>
      </c>
      <c r="K790" s="3" t="s">
        <v>63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368.05</v>
      </c>
      <c r="Q790" s="3" t="s">
        <v>19</v>
      </c>
    </row>
    <row r="791" spans="1:17" x14ac:dyDescent="0.2">
      <c r="A791" s="3" t="s">
        <v>7</v>
      </c>
      <c r="B791" s="3" t="s">
        <v>3947</v>
      </c>
      <c r="C791" s="3" t="s">
        <v>2</v>
      </c>
      <c r="D791" s="3" t="s">
        <v>3</v>
      </c>
      <c r="E791" s="3" t="s">
        <v>70</v>
      </c>
      <c r="F791" s="3" t="s">
        <v>3948</v>
      </c>
      <c r="G791" s="3" t="s">
        <v>3949</v>
      </c>
      <c r="H791" s="3" t="s">
        <v>3950</v>
      </c>
      <c r="I791" s="3" t="s">
        <v>3951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889.22</v>
      </c>
      <c r="Q791" s="3" t="s">
        <v>19</v>
      </c>
    </row>
    <row r="792" spans="1:17" x14ac:dyDescent="0.2">
      <c r="A792" s="3" t="s">
        <v>7</v>
      </c>
      <c r="B792" s="3" t="s">
        <v>3952</v>
      </c>
      <c r="C792" s="3" t="s">
        <v>2</v>
      </c>
      <c r="D792" s="3" t="s">
        <v>3</v>
      </c>
      <c r="E792" s="3" t="s">
        <v>70</v>
      </c>
      <c r="F792" s="3" t="s">
        <v>3948</v>
      </c>
      <c r="G792" s="3" t="s">
        <v>3953</v>
      </c>
      <c r="H792" s="3" t="s">
        <v>3954</v>
      </c>
      <c r="I792" s="3" t="s">
        <v>3955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324.35000000000002</v>
      </c>
      <c r="Q792" s="3" t="s">
        <v>19</v>
      </c>
    </row>
    <row r="793" spans="1:17" x14ac:dyDescent="0.2">
      <c r="A793" s="3" t="s">
        <v>7</v>
      </c>
      <c r="B793" s="3" t="s">
        <v>3956</v>
      </c>
      <c r="C793" s="3" t="s">
        <v>2</v>
      </c>
      <c r="D793" s="3" t="s">
        <v>3</v>
      </c>
      <c r="E793" s="3" t="s">
        <v>70</v>
      </c>
      <c r="F793" s="3" t="s">
        <v>3957</v>
      </c>
      <c r="G793" s="3" t="s">
        <v>3958</v>
      </c>
      <c r="H793" s="3" t="s">
        <v>3959</v>
      </c>
      <c r="I793" s="3" t="s">
        <v>3960</v>
      </c>
      <c r="K793" s="3" t="s">
        <v>30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460.08</v>
      </c>
      <c r="Q793" s="3" t="s">
        <v>19</v>
      </c>
    </row>
    <row r="794" spans="1:17" x14ac:dyDescent="0.2">
      <c r="A794" s="3" t="s">
        <v>7</v>
      </c>
      <c r="B794" s="3" t="s">
        <v>3961</v>
      </c>
      <c r="C794" s="3" t="s">
        <v>2</v>
      </c>
      <c r="D794" s="3" t="s">
        <v>3</v>
      </c>
      <c r="E794" s="3" t="s">
        <v>70</v>
      </c>
      <c r="F794" s="3" t="s">
        <v>3962</v>
      </c>
      <c r="G794" s="3" t="s">
        <v>3963</v>
      </c>
      <c r="H794" s="3" t="s">
        <v>3964</v>
      </c>
      <c r="I794" s="3" t="s">
        <v>3965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400</v>
      </c>
      <c r="Q794" s="3" t="s">
        <v>19</v>
      </c>
    </row>
    <row r="795" spans="1:17" x14ac:dyDescent="0.2">
      <c r="A795" s="3" t="s">
        <v>7</v>
      </c>
      <c r="B795" s="3" t="s">
        <v>3966</v>
      </c>
      <c r="C795" s="3" t="s">
        <v>2</v>
      </c>
      <c r="D795" s="3" t="s">
        <v>3</v>
      </c>
      <c r="E795" s="3" t="s">
        <v>70</v>
      </c>
      <c r="F795" s="3" t="s">
        <v>3967</v>
      </c>
      <c r="G795" s="3" t="s">
        <v>3968</v>
      </c>
      <c r="H795" s="3" t="s">
        <v>3969</v>
      </c>
      <c r="I795" s="3" t="s">
        <v>3970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202.42</v>
      </c>
      <c r="Q795" s="3" t="s">
        <v>19</v>
      </c>
    </row>
    <row r="796" spans="1:17" x14ac:dyDescent="0.2">
      <c r="A796" s="3" t="s">
        <v>7</v>
      </c>
      <c r="B796" s="3" t="s">
        <v>3971</v>
      </c>
      <c r="C796" s="3" t="s">
        <v>2</v>
      </c>
      <c r="D796" s="3" t="s">
        <v>3</v>
      </c>
      <c r="E796" s="3" t="s">
        <v>70</v>
      </c>
      <c r="F796" s="3" t="s">
        <v>3972</v>
      </c>
      <c r="G796" s="3" t="s">
        <v>3973</v>
      </c>
      <c r="H796" s="3" t="s">
        <v>3974</v>
      </c>
      <c r="I796" s="3" t="s">
        <v>3975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750</v>
      </c>
      <c r="Q796" s="3" t="s">
        <v>19</v>
      </c>
    </row>
    <row r="797" spans="1:17" x14ac:dyDescent="0.2">
      <c r="A797" s="3" t="s">
        <v>7</v>
      </c>
      <c r="B797" s="3" t="s">
        <v>3976</v>
      </c>
      <c r="C797" s="3" t="s">
        <v>2</v>
      </c>
      <c r="D797" s="3" t="s">
        <v>3</v>
      </c>
      <c r="E797" s="3" t="s">
        <v>70</v>
      </c>
      <c r="F797" s="3" t="s">
        <v>3977</v>
      </c>
      <c r="G797" s="3" t="s">
        <v>1956</v>
      </c>
      <c r="H797" s="3" t="s">
        <v>1957</v>
      </c>
      <c r="I797" s="3" t="s">
        <v>1958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95</v>
      </c>
      <c r="Q797" s="3" t="s">
        <v>19</v>
      </c>
    </row>
    <row r="798" spans="1:17" x14ac:dyDescent="0.2">
      <c r="A798" s="3" t="s">
        <v>7</v>
      </c>
      <c r="B798" s="3" t="s">
        <v>3978</v>
      </c>
      <c r="C798" s="3" t="s">
        <v>2</v>
      </c>
      <c r="D798" s="3" t="s">
        <v>3</v>
      </c>
      <c r="E798" s="3" t="s">
        <v>70</v>
      </c>
      <c r="F798" s="3" t="s">
        <v>3979</v>
      </c>
      <c r="G798" s="3" t="s">
        <v>3980</v>
      </c>
      <c r="H798" s="3" t="s">
        <v>3981</v>
      </c>
      <c r="I798" s="3" t="s">
        <v>3982</v>
      </c>
      <c r="K798" s="3" t="s">
        <v>30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930.92</v>
      </c>
      <c r="Q798" s="3" t="s">
        <v>19</v>
      </c>
    </row>
    <row r="799" spans="1:17" x14ac:dyDescent="0.2">
      <c r="A799" s="3" t="s">
        <v>7</v>
      </c>
      <c r="B799" s="3" t="s">
        <v>3983</v>
      </c>
      <c r="C799" s="3" t="s">
        <v>2</v>
      </c>
      <c r="D799" s="3" t="s">
        <v>3</v>
      </c>
      <c r="E799" s="3" t="s">
        <v>70</v>
      </c>
      <c r="F799" s="3" t="s">
        <v>3984</v>
      </c>
      <c r="G799" s="3" t="s">
        <v>3985</v>
      </c>
      <c r="H799" s="3" t="s">
        <v>3986</v>
      </c>
      <c r="I799" s="3" t="s">
        <v>3987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50000</v>
      </c>
      <c r="Q799" s="3" t="s">
        <v>19</v>
      </c>
    </row>
    <row r="800" spans="1:17" x14ac:dyDescent="0.2">
      <c r="A800" s="3" t="s">
        <v>7</v>
      </c>
      <c r="B800" s="3" t="s">
        <v>3988</v>
      </c>
      <c r="C800" s="3" t="s">
        <v>2</v>
      </c>
      <c r="D800" s="3" t="s">
        <v>3</v>
      </c>
      <c r="E800" s="3" t="s">
        <v>70</v>
      </c>
      <c r="F800" s="3" t="s">
        <v>3989</v>
      </c>
      <c r="G800" s="3" t="s">
        <v>3990</v>
      </c>
      <c r="H800" s="3" t="s">
        <v>3991</v>
      </c>
      <c r="I800" s="3" t="s">
        <v>3992</v>
      </c>
      <c r="K800" s="3" t="s">
        <v>30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457.4</v>
      </c>
      <c r="Q800" s="3" t="s">
        <v>19</v>
      </c>
    </row>
    <row r="801" spans="1:17" x14ac:dyDescent="0.2">
      <c r="A801" s="3" t="s">
        <v>7</v>
      </c>
      <c r="B801" s="3" t="s">
        <v>3993</v>
      </c>
      <c r="C801" s="3" t="s">
        <v>2</v>
      </c>
      <c r="D801" s="3" t="s">
        <v>3</v>
      </c>
      <c r="E801" s="3" t="s">
        <v>70</v>
      </c>
      <c r="F801" s="3" t="s">
        <v>3994</v>
      </c>
      <c r="G801" s="3" t="s">
        <v>3995</v>
      </c>
      <c r="H801" s="3" t="s">
        <v>3996</v>
      </c>
      <c r="I801" s="3" t="s">
        <v>3997</v>
      </c>
      <c r="K801" s="3" t="s">
        <v>63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912</v>
      </c>
      <c r="Q801" s="3" t="s">
        <v>19</v>
      </c>
    </row>
    <row r="802" spans="1:17" x14ac:dyDescent="0.2">
      <c r="A802" s="3" t="s">
        <v>7</v>
      </c>
      <c r="B802" s="3" t="s">
        <v>3998</v>
      </c>
      <c r="C802" s="3" t="s">
        <v>2</v>
      </c>
      <c r="D802" s="3" t="s">
        <v>3</v>
      </c>
      <c r="E802" s="3" t="s">
        <v>70</v>
      </c>
      <c r="F802" s="3" t="s">
        <v>3999</v>
      </c>
      <c r="G802" s="3" t="s">
        <v>4000</v>
      </c>
      <c r="H802" s="3" t="s">
        <v>4001</v>
      </c>
      <c r="I802" s="3" t="s">
        <v>4002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6300</v>
      </c>
      <c r="Q802" s="3" t="s">
        <v>19</v>
      </c>
    </row>
    <row r="803" spans="1:17" x14ac:dyDescent="0.2">
      <c r="A803" s="3" t="s">
        <v>7</v>
      </c>
      <c r="B803" s="3" t="s">
        <v>4003</v>
      </c>
      <c r="C803" s="3" t="s">
        <v>2</v>
      </c>
      <c r="D803" s="3" t="s">
        <v>3</v>
      </c>
      <c r="E803" s="3" t="s">
        <v>70</v>
      </c>
      <c r="F803" s="3" t="s">
        <v>4004</v>
      </c>
      <c r="G803" s="3" t="s">
        <v>4005</v>
      </c>
      <c r="H803" s="3" t="s">
        <v>4006</v>
      </c>
      <c r="I803" s="3" t="s">
        <v>4007</v>
      </c>
      <c r="K803" s="3" t="s">
        <v>63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395</v>
      </c>
      <c r="Q803" s="3" t="s">
        <v>19</v>
      </c>
    </row>
    <row r="804" spans="1:17" x14ac:dyDescent="0.2">
      <c r="A804" s="3" t="s">
        <v>7</v>
      </c>
      <c r="B804" s="3" t="s">
        <v>4008</v>
      </c>
      <c r="C804" s="3" t="s">
        <v>2</v>
      </c>
      <c r="D804" s="3" t="s">
        <v>3</v>
      </c>
      <c r="E804" s="3" t="s">
        <v>70</v>
      </c>
      <c r="F804" s="3" t="s">
        <v>4009</v>
      </c>
      <c r="G804" s="3" t="s">
        <v>4010</v>
      </c>
      <c r="H804" s="3" t="s">
        <v>4011</v>
      </c>
      <c r="I804" s="3" t="s">
        <v>4012</v>
      </c>
      <c r="K804" s="3" t="s">
        <v>51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925.23</v>
      </c>
      <c r="Q804" s="3" t="s">
        <v>19</v>
      </c>
    </row>
    <row r="805" spans="1:17" x14ac:dyDescent="0.2">
      <c r="A805" s="3" t="s">
        <v>7</v>
      </c>
      <c r="B805" s="3" t="s">
        <v>4013</v>
      </c>
      <c r="C805" s="3" t="s">
        <v>2</v>
      </c>
      <c r="D805" s="3" t="s">
        <v>3</v>
      </c>
      <c r="E805" s="3" t="s">
        <v>70</v>
      </c>
      <c r="F805" s="3" t="s">
        <v>4014</v>
      </c>
      <c r="G805" s="3" t="s">
        <v>4015</v>
      </c>
      <c r="H805" s="3" t="s">
        <v>4016</v>
      </c>
      <c r="I805" s="3" t="s">
        <v>4017</v>
      </c>
      <c r="K805" s="3" t="s">
        <v>4018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3500</v>
      </c>
      <c r="Q805" s="3" t="s">
        <v>19</v>
      </c>
    </row>
    <row r="806" spans="1:17" x14ac:dyDescent="0.2">
      <c r="A806" s="3" t="s">
        <v>7</v>
      </c>
      <c r="B806" s="3" t="s">
        <v>4019</v>
      </c>
      <c r="C806" s="3" t="s">
        <v>2</v>
      </c>
      <c r="D806" s="3" t="s">
        <v>3</v>
      </c>
      <c r="E806" s="3" t="s">
        <v>70</v>
      </c>
      <c r="F806" s="3" t="s">
        <v>4020</v>
      </c>
      <c r="G806" s="3" t="s">
        <v>4021</v>
      </c>
      <c r="H806" s="3" t="s">
        <v>4022</v>
      </c>
      <c r="I806" s="3" t="s">
        <v>4023</v>
      </c>
      <c r="K806" s="3" t="s">
        <v>30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1000</v>
      </c>
      <c r="Q806" s="3" t="s">
        <v>19</v>
      </c>
    </row>
    <row r="807" spans="1:17" x14ac:dyDescent="0.2">
      <c r="A807" s="3" t="s">
        <v>7</v>
      </c>
      <c r="B807" s="3" t="s">
        <v>4024</v>
      </c>
      <c r="C807" s="3" t="s">
        <v>2</v>
      </c>
      <c r="D807" s="3" t="s">
        <v>3</v>
      </c>
      <c r="E807" s="3" t="s">
        <v>70</v>
      </c>
      <c r="F807" s="3" t="s">
        <v>4025</v>
      </c>
      <c r="G807" s="3" t="s">
        <v>4026</v>
      </c>
      <c r="H807" s="3" t="s">
        <v>4027</v>
      </c>
      <c r="I807" s="3" t="s">
        <v>4028</v>
      </c>
      <c r="K807" s="3" t="s">
        <v>63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570.47</v>
      </c>
      <c r="Q807" s="3" t="s">
        <v>19</v>
      </c>
    </row>
    <row r="808" spans="1:17" x14ac:dyDescent="0.2">
      <c r="A808" s="3" t="s">
        <v>7</v>
      </c>
      <c r="B808" s="3" t="s">
        <v>4029</v>
      </c>
      <c r="C808" s="3" t="s">
        <v>2</v>
      </c>
      <c r="D808" s="3" t="s">
        <v>3</v>
      </c>
      <c r="E808" s="3" t="s">
        <v>70</v>
      </c>
      <c r="F808" s="3" t="s">
        <v>4030</v>
      </c>
      <c r="G808" s="3" t="s">
        <v>4031</v>
      </c>
      <c r="H808" s="3" t="s">
        <v>4032</v>
      </c>
      <c r="I808" s="3" t="s">
        <v>4033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1650</v>
      </c>
      <c r="Q808" s="3" t="s">
        <v>19</v>
      </c>
    </row>
    <row r="809" spans="1:17" x14ac:dyDescent="0.2">
      <c r="A809" s="3" t="s">
        <v>7</v>
      </c>
      <c r="B809" s="3" t="s">
        <v>4034</v>
      </c>
      <c r="C809" s="3" t="s">
        <v>2</v>
      </c>
      <c r="D809" s="3" t="s">
        <v>3</v>
      </c>
      <c r="E809" s="3" t="s">
        <v>70</v>
      </c>
      <c r="F809" s="3" t="s">
        <v>4035</v>
      </c>
      <c r="G809" s="3" t="s">
        <v>4036</v>
      </c>
      <c r="H809" s="3" t="s">
        <v>4037</v>
      </c>
      <c r="I809" s="3" t="s">
        <v>4038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726</v>
      </c>
      <c r="Q809" s="3" t="s">
        <v>19</v>
      </c>
    </row>
    <row r="810" spans="1:17" x14ac:dyDescent="0.2">
      <c r="A810" s="3" t="s">
        <v>7</v>
      </c>
      <c r="B810" s="3" t="s">
        <v>4039</v>
      </c>
      <c r="C810" s="3" t="s">
        <v>2</v>
      </c>
      <c r="D810" s="3" t="s">
        <v>3</v>
      </c>
      <c r="E810" s="3" t="s">
        <v>70</v>
      </c>
      <c r="F810" s="3" t="s">
        <v>4040</v>
      </c>
      <c r="G810" s="3" t="s">
        <v>4041</v>
      </c>
      <c r="H810" s="3" t="s">
        <v>4042</v>
      </c>
      <c r="I810" s="3" t="s">
        <v>4043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676.65</v>
      </c>
      <c r="Q810" s="3" t="s">
        <v>19</v>
      </c>
    </row>
    <row r="811" spans="1:17" x14ac:dyDescent="0.2">
      <c r="A811" s="3" t="s">
        <v>7</v>
      </c>
      <c r="B811" s="3" t="s">
        <v>4044</v>
      </c>
      <c r="C811" s="3" t="s">
        <v>2</v>
      </c>
      <c r="D811" s="3" t="s">
        <v>3</v>
      </c>
      <c r="E811" s="3" t="s">
        <v>70</v>
      </c>
      <c r="F811" s="3" t="s">
        <v>4045</v>
      </c>
      <c r="G811" s="3" t="s">
        <v>4046</v>
      </c>
      <c r="H811" s="3" t="s">
        <v>4047</v>
      </c>
      <c r="I811" s="3" t="s">
        <v>4048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600</v>
      </c>
      <c r="Q811" s="3" t="s">
        <v>19</v>
      </c>
    </row>
    <row r="812" spans="1:17" x14ac:dyDescent="0.2">
      <c r="A812" s="3" t="s">
        <v>7</v>
      </c>
      <c r="B812" s="3" t="s">
        <v>4049</v>
      </c>
      <c r="C812" s="3" t="s">
        <v>2</v>
      </c>
      <c r="D812" s="3" t="s">
        <v>3</v>
      </c>
      <c r="E812" s="3" t="s">
        <v>70</v>
      </c>
      <c r="F812" s="3" t="s">
        <v>4050</v>
      </c>
      <c r="G812" s="3" t="s">
        <v>4051</v>
      </c>
      <c r="H812" s="3" t="s">
        <v>4052</v>
      </c>
      <c r="I812" s="3" t="s">
        <v>4053</v>
      </c>
      <c r="K812" s="3" t="s">
        <v>57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400</v>
      </c>
      <c r="Q812" s="3" t="s">
        <v>19</v>
      </c>
    </row>
    <row r="813" spans="1:17" x14ac:dyDescent="0.2">
      <c r="A813" s="3" t="s">
        <v>7</v>
      </c>
      <c r="B813" s="3" t="s">
        <v>4054</v>
      </c>
      <c r="C813" s="3" t="s">
        <v>2</v>
      </c>
      <c r="D813" s="3" t="s">
        <v>3</v>
      </c>
      <c r="E813" s="3" t="s">
        <v>70</v>
      </c>
      <c r="F813" s="3" t="s">
        <v>4055</v>
      </c>
      <c r="G813" s="3" t="s">
        <v>4056</v>
      </c>
      <c r="H813" s="3" t="s">
        <v>4057</v>
      </c>
      <c r="I813" s="3" t="s">
        <v>4058</v>
      </c>
      <c r="K813" s="3" t="s">
        <v>63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735.57</v>
      </c>
      <c r="Q813" s="3" t="s">
        <v>19</v>
      </c>
    </row>
    <row r="814" spans="1:17" x14ac:dyDescent="0.2">
      <c r="A814" s="3" t="s">
        <v>7</v>
      </c>
      <c r="B814" s="3" t="s">
        <v>4059</v>
      </c>
      <c r="C814" s="3" t="s">
        <v>2</v>
      </c>
      <c r="D814" s="3" t="s">
        <v>3</v>
      </c>
      <c r="E814" s="3" t="s">
        <v>70</v>
      </c>
      <c r="F814" s="3" t="s">
        <v>4060</v>
      </c>
      <c r="G814" s="3" t="s">
        <v>4061</v>
      </c>
      <c r="H814" s="3" t="s">
        <v>4062</v>
      </c>
      <c r="I814" s="3" t="s">
        <v>4063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3000</v>
      </c>
      <c r="Q814" s="3" t="s">
        <v>19</v>
      </c>
    </row>
    <row r="815" spans="1:17" x14ac:dyDescent="0.2">
      <c r="A815" s="3" t="s">
        <v>7</v>
      </c>
      <c r="B815" s="3" t="s">
        <v>4064</v>
      </c>
      <c r="C815" s="3" t="s">
        <v>2</v>
      </c>
      <c r="D815" s="3" t="s">
        <v>3</v>
      </c>
      <c r="E815" s="3" t="s">
        <v>70</v>
      </c>
      <c r="F815" s="3" t="s">
        <v>4065</v>
      </c>
      <c r="G815" s="3" t="s">
        <v>4066</v>
      </c>
      <c r="H815" s="3" t="s">
        <v>4067</v>
      </c>
      <c r="I815" s="3" t="s">
        <v>4068</v>
      </c>
      <c r="K815" s="3" t="s">
        <v>4069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1466.05</v>
      </c>
      <c r="Q815" s="3" t="s">
        <v>19</v>
      </c>
    </row>
    <row r="816" spans="1:17" x14ac:dyDescent="0.2">
      <c r="A816" s="3" t="s">
        <v>7</v>
      </c>
      <c r="B816" s="3" t="s">
        <v>4070</v>
      </c>
      <c r="C816" s="3" t="s">
        <v>2</v>
      </c>
      <c r="D816" s="3" t="s">
        <v>3</v>
      </c>
      <c r="E816" s="3" t="s">
        <v>70</v>
      </c>
      <c r="F816" s="3" t="s">
        <v>4071</v>
      </c>
      <c r="G816" s="3" t="s">
        <v>4072</v>
      </c>
      <c r="H816" s="3" t="s">
        <v>4073</v>
      </c>
      <c r="I816" s="3" t="s">
        <v>4074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1975</v>
      </c>
      <c r="Q816" s="3" t="s">
        <v>19</v>
      </c>
    </row>
    <row r="817" spans="1:17" x14ac:dyDescent="0.2">
      <c r="A817" s="3" t="s">
        <v>7</v>
      </c>
      <c r="B817" s="3" t="s">
        <v>4075</v>
      </c>
      <c r="C817" s="3" t="s">
        <v>2</v>
      </c>
      <c r="D817" s="3" t="s">
        <v>3</v>
      </c>
      <c r="E817" s="3" t="s">
        <v>70</v>
      </c>
      <c r="F817" s="3" t="s">
        <v>4076</v>
      </c>
      <c r="G817" s="3" t="s">
        <v>4077</v>
      </c>
      <c r="H817" s="3" t="s">
        <v>4078</v>
      </c>
      <c r="I817" s="3" t="s">
        <v>4079</v>
      </c>
      <c r="K817" s="3" t="s">
        <v>30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600</v>
      </c>
      <c r="Q817" s="3" t="s">
        <v>19</v>
      </c>
    </row>
    <row r="818" spans="1:17" x14ac:dyDescent="0.2">
      <c r="A818" s="3" t="s">
        <v>7</v>
      </c>
      <c r="B818" s="3" t="s">
        <v>4080</v>
      </c>
      <c r="C818" s="3" t="s">
        <v>2</v>
      </c>
      <c r="D818" s="3" t="s">
        <v>3</v>
      </c>
      <c r="E818" s="3" t="s">
        <v>70</v>
      </c>
      <c r="F818" s="3" t="s">
        <v>4081</v>
      </c>
      <c r="G818" s="3" t="s">
        <v>4082</v>
      </c>
      <c r="H818" s="3" t="s">
        <v>4083</v>
      </c>
      <c r="I818" s="3" t="s">
        <v>4084</v>
      </c>
      <c r="K818" s="3" t="s">
        <v>105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37370</v>
      </c>
      <c r="Q818" s="3" t="s">
        <v>19</v>
      </c>
    </row>
    <row r="819" spans="1:17" x14ac:dyDescent="0.2">
      <c r="A819" s="3" t="s">
        <v>7</v>
      </c>
      <c r="B819" s="3" t="s">
        <v>4085</v>
      </c>
      <c r="C819" s="3" t="s">
        <v>2</v>
      </c>
      <c r="D819" s="3" t="s">
        <v>3</v>
      </c>
      <c r="E819" s="3" t="s">
        <v>70</v>
      </c>
      <c r="F819" s="3" t="s">
        <v>4086</v>
      </c>
      <c r="G819" s="3" t="s">
        <v>4087</v>
      </c>
      <c r="H819" s="3" t="s">
        <v>4088</v>
      </c>
      <c r="I819" s="3" t="s">
        <v>4089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706.68</v>
      </c>
      <c r="Q819" s="3" t="s">
        <v>19</v>
      </c>
    </row>
    <row r="820" spans="1:17" x14ac:dyDescent="0.2">
      <c r="A820" s="3" t="s">
        <v>7</v>
      </c>
      <c r="B820" s="3" t="s">
        <v>4090</v>
      </c>
      <c r="C820" s="3" t="s">
        <v>2</v>
      </c>
      <c r="D820" s="3" t="s">
        <v>3</v>
      </c>
      <c r="E820" s="3" t="s">
        <v>70</v>
      </c>
      <c r="F820" s="3" t="s">
        <v>4091</v>
      </c>
      <c r="G820" s="3" t="s">
        <v>4092</v>
      </c>
      <c r="H820" s="3" t="s">
        <v>4093</v>
      </c>
      <c r="I820" s="3" t="s">
        <v>4094</v>
      </c>
      <c r="K820" s="3" t="s">
        <v>30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3907</v>
      </c>
      <c r="Q820" s="3" t="s">
        <v>19</v>
      </c>
    </row>
    <row r="821" spans="1:17" x14ac:dyDescent="0.2">
      <c r="A821" s="3" t="s">
        <v>7</v>
      </c>
      <c r="B821" s="3" t="s">
        <v>4095</v>
      </c>
      <c r="C821" s="3" t="s">
        <v>2</v>
      </c>
      <c r="D821" s="3" t="s">
        <v>3</v>
      </c>
      <c r="E821" s="3" t="s">
        <v>70</v>
      </c>
      <c r="F821" s="3" t="s">
        <v>4096</v>
      </c>
      <c r="G821" s="3" t="s">
        <v>4097</v>
      </c>
      <c r="H821" s="3" t="s">
        <v>4098</v>
      </c>
      <c r="I821" s="3" t="s">
        <v>4099</v>
      </c>
      <c r="K821" s="3" t="s">
        <v>63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580.97</v>
      </c>
      <c r="Q821" s="3" t="s">
        <v>19</v>
      </c>
    </row>
    <row r="822" spans="1:17" x14ac:dyDescent="0.2">
      <c r="A822" s="3" t="s">
        <v>7</v>
      </c>
      <c r="B822" s="3" t="s">
        <v>4100</v>
      </c>
      <c r="C822" s="3" t="s">
        <v>2</v>
      </c>
      <c r="D822" s="3" t="s">
        <v>3</v>
      </c>
      <c r="E822" s="3" t="s">
        <v>70</v>
      </c>
      <c r="F822" s="3" t="s">
        <v>4101</v>
      </c>
      <c r="G822" s="3" t="s">
        <v>4102</v>
      </c>
      <c r="H822" s="3" t="s">
        <v>4103</v>
      </c>
      <c r="I822" s="3" t="s">
        <v>4104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668.23</v>
      </c>
      <c r="Q822" s="3" t="s">
        <v>19</v>
      </c>
    </row>
    <row r="823" spans="1:17" x14ac:dyDescent="0.2">
      <c r="A823" s="3" t="s">
        <v>7</v>
      </c>
      <c r="B823" s="3" t="s">
        <v>4105</v>
      </c>
      <c r="C823" s="3" t="s">
        <v>2</v>
      </c>
      <c r="D823" s="3" t="s">
        <v>3</v>
      </c>
      <c r="E823" s="3" t="s">
        <v>70</v>
      </c>
      <c r="F823" s="3" t="s">
        <v>4106</v>
      </c>
      <c r="G823" s="3" t="s">
        <v>4107</v>
      </c>
      <c r="H823" s="3" t="s">
        <v>4108</v>
      </c>
      <c r="I823" s="3" t="s">
        <v>4109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184.02</v>
      </c>
      <c r="Q823" s="3" t="s">
        <v>19</v>
      </c>
    </row>
    <row r="824" spans="1:17" x14ac:dyDescent="0.2">
      <c r="A824" s="3" t="s">
        <v>7</v>
      </c>
      <c r="B824" s="3" t="s">
        <v>4110</v>
      </c>
      <c r="C824" s="3" t="s">
        <v>2</v>
      </c>
      <c r="D824" s="3" t="s">
        <v>3</v>
      </c>
      <c r="E824" s="3" t="s">
        <v>70</v>
      </c>
      <c r="F824" s="3" t="s">
        <v>4111</v>
      </c>
      <c r="G824" s="3" t="s">
        <v>4112</v>
      </c>
      <c r="H824" s="3" t="s">
        <v>4113</v>
      </c>
      <c r="I824" s="3" t="s">
        <v>4114</v>
      </c>
      <c r="K824" s="3" t="s">
        <v>30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1594</v>
      </c>
      <c r="Q824" s="3" t="s">
        <v>19</v>
      </c>
    </row>
    <row r="825" spans="1:17" x14ac:dyDescent="0.2">
      <c r="A825" s="3" t="s">
        <v>7</v>
      </c>
      <c r="B825" s="3" t="s">
        <v>4115</v>
      </c>
      <c r="C825" s="3" t="s">
        <v>2</v>
      </c>
      <c r="D825" s="3" t="s">
        <v>3</v>
      </c>
      <c r="E825" s="3" t="s">
        <v>70</v>
      </c>
      <c r="F825" s="3" t="s">
        <v>4116</v>
      </c>
      <c r="G825" s="3" t="s">
        <v>4117</v>
      </c>
      <c r="H825" s="3" t="s">
        <v>4118</v>
      </c>
      <c r="I825" s="3" t="s">
        <v>4119</v>
      </c>
      <c r="K825" s="3" t="s">
        <v>4120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478.51</v>
      </c>
      <c r="Q825" s="3" t="s">
        <v>19</v>
      </c>
    </row>
    <row r="826" spans="1:17" x14ac:dyDescent="0.2">
      <c r="A826" s="3" t="s">
        <v>7</v>
      </c>
      <c r="B826" s="3" t="s">
        <v>4121</v>
      </c>
      <c r="C826" s="3" t="s">
        <v>2</v>
      </c>
      <c r="D826" s="3" t="s">
        <v>3</v>
      </c>
      <c r="E826" s="3" t="s">
        <v>70</v>
      </c>
      <c r="F826" s="3" t="s">
        <v>4122</v>
      </c>
      <c r="G826" s="3" t="s">
        <v>4123</v>
      </c>
      <c r="H826" s="3" t="s">
        <v>4124</v>
      </c>
      <c r="I826" s="3" t="s">
        <v>4125</v>
      </c>
      <c r="K826" s="3" t="s">
        <v>30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24751</v>
      </c>
      <c r="Q826" s="3" t="s">
        <v>19</v>
      </c>
    </row>
    <row r="827" spans="1:17" x14ac:dyDescent="0.2">
      <c r="A827" s="3" t="s">
        <v>7</v>
      </c>
      <c r="B827" s="3" t="s">
        <v>4126</v>
      </c>
      <c r="C827" s="3" t="s">
        <v>2</v>
      </c>
      <c r="D827" s="3" t="s">
        <v>3</v>
      </c>
      <c r="E827" s="3" t="s">
        <v>70</v>
      </c>
      <c r="F827" s="3" t="s">
        <v>4127</v>
      </c>
      <c r="G827" s="3" t="s">
        <v>4128</v>
      </c>
      <c r="H827" s="3" t="s">
        <v>4129</v>
      </c>
      <c r="I827" s="3" t="s">
        <v>4130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350</v>
      </c>
      <c r="Q827" s="3" t="s">
        <v>19</v>
      </c>
    </row>
    <row r="828" spans="1:17" x14ac:dyDescent="0.2">
      <c r="A828" s="3" t="s">
        <v>7</v>
      </c>
      <c r="B828" s="3" t="s">
        <v>4131</v>
      </c>
      <c r="C828" s="3" t="s">
        <v>2</v>
      </c>
      <c r="D828" s="3" t="s">
        <v>3</v>
      </c>
      <c r="E828" s="3" t="s">
        <v>70</v>
      </c>
      <c r="F828" s="3" t="s">
        <v>4132</v>
      </c>
      <c r="G828" s="3" t="s">
        <v>4133</v>
      </c>
      <c r="H828" s="3" t="s">
        <v>4134</v>
      </c>
      <c r="I828" s="3" t="s">
        <v>4135</v>
      </c>
      <c r="K828" s="3" t="s">
        <v>63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999.21</v>
      </c>
      <c r="Q828" s="3" t="s">
        <v>19</v>
      </c>
    </row>
    <row r="829" spans="1:17" x14ac:dyDescent="0.2">
      <c r="A829" s="3" t="s">
        <v>7</v>
      </c>
      <c r="B829" s="3" t="s">
        <v>4136</v>
      </c>
      <c r="C829" s="3" t="s">
        <v>2</v>
      </c>
      <c r="D829" s="3" t="s">
        <v>3</v>
      </c>
      <c r="E829" s="3" t="s">
        <v>70</v>
      </c>
      <c r="F829" s="3" t="s">
        <v>4137</v>
      </c>
      <c r="G829" s="3" t="s">
        <v>4138</v>
      </c>
      <c r="H829" s="3" t="s">
        <v>4139</v>
      </c>
      <c r="I829" s="3" t="s">
        <v>4140</v>
      </c>
      <c r="K829" s="3" t="s">
        <v>63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597.62</v>
      </c>
      <c r="Q829" s="3" t="s">
        <v>19</v>
      </c>
    </row>
    <row r="830" spans="1:17" x14ac:dyDescent="0.2">
      <c r="A830" s="3" t="s">
        <v>7</v>
      </c>
      <c r="B830" s="3" t="s">
        <v>4141</v>
      </c>
      <c r="C830" s="3" t="s">
        <v>2</v>
      </c>
      <c r="D830" s="3" t="s">
        <v>3</v>
      </c>
      <c r="E830" s="3" t="s">
        <v>70</v>
      </c>
      <c r="F830" s="3" t="s">
        <v>4142</v>
      </c>
      <c r="G830" s="3" t="s">
        <v>4143</v>
      </c>
      <c r="H830" s="3" t="s">
        <v>4144</v>
      </c>
      <c r="I830" s="3" t="s">
        <v>4145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800</v>
      </c>
      <c r="Q830" s="3" t="s">
        <v>19</v>
      </c>
    </row>
    <row r="831" spans="1:17" x14ac:dyDescent="0.2">
      <c r="A831" s="3" t="s">
        <v>7</v>
      </c>
      <c r="B831" s="3" t="s">
        <v>4146</v>
      </c>
      <c r="C831" s="3" t="s">
        <v>2</v>
      </c>
      <c r="D831" s="3" t="s">
        <v>3</v>
      </c>
      <c r="E831" s="3" t="s">
        <v>70</v>
      </c>
      <c r="F831" s="3" t="s">
        <v>4147</v>
      </c>
      <c r="G831" s="3" t="s">
        <v>4148</v>
      </c>
      <c r="H831" s="3" t="s">
        <v>4149</v>
      </c>
      <c r="I831" s="3" t="s">
        <v>4150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2585.84</v>
      </c>
      <c r="Q831" s="3" t="s">
        <v>19</v>
      </c>
    </row>
    <row r="832" spans="1:17" x14ac:dyDescent="0.2">
      <c r="A832" s="3" t="s">
        <v>7</v>
      </c>
      <c r="B832" s="3" t="s">
        <v>4151</v>
      </c>
      <c r="C832" s="3" t="s">
        <v>2</v>
      </c>
      <c r="D832" s="3" t="s">
        <v>3</v>
      </c>
      <c r="E832" s="3" t="s">
        <v>70</v>
      </c>
      <c r="F832" s="3" t="s">
        <v>4152</v>
      </c>
      <c r="G832" s="3" t="s">
        <v>4153</v>
      </c>
      <c r="H832" s="3" t="s">
        <v>4154</v>
      </c>
      <c r="I832" s="3" t="s">
        <v>4155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600</v>
      </c>
      <c r="Q832" s="3" t="s">
        <v>19</v>
      </c>
    </row>
    <row r="833" spans="1:17" x14ac:dyDescent="0.2">
      <c r="A833" s="3" t="s">
        <v>7</v>
      </c>
      <c r="B833" s="3" t="s">
        <v>4156</v>
      </c>
      <c r="C833" s="3" t="s">
        <v>2</v>
      </c>
      <c r="D833" s="3" t="s">
        <v>3</v>
      </c>
      <c r="E833" s="3" t="s">
        <v>70</v>
      </c>
      <c r="F833" s="3" t="s">
        <v>4157</v>
      </c>
      <c r="G833" s="3" t="s">
        <v>4158</v>
      </c>
      <c r="H833" s="3" t="s">
        <v>4159</v>
      </c>
      <c r="I833" s="3" t="s">
        <v>4160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410</v>
      </c>
      <c r="Q833" s="3" t="s">
        <v>19</v>
      </c>
    </row>
    <row r="834" spans="1:17" x14ac:dyDescent="0.2">
      <c r="A834" s="3" t="s">
        <v>7</v>
      </c>
      <c r="B834" s="3" t="s">
        <v>4161</v>
      </c>
      <c r="C834" s="3" t="s">
        <v>2</v>
      </c>
      <c r="D834" s="3" t="s">
        <v>3</v>
      </c>
      <c r="E834" s="3" t="s">
        <v>70</v>
      </c>
      <c r="F834" s="3" t="s">
        <v>4162</v>
      </c>
      <c r="G834" s="3" t="s">
        <v>4163</v>
      </c>
      <c r="H834" s="3" t="s">
        <v>4164</v>
      </c>
      <c r="I834" s="3" t="s">
        <v>4165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2074</v>
      </c>
      <c r="Q834" s="3" t="s">
        <v>19</v>
      </c>
    </row>
    <row r="835" spans="1:17" x14ac:dyDescent="0.2">
      <c r="A835" s="3" t="s">
        <v>7</v>
      </c>
      <c r="B835" s="3" t="s">
        <v>4166</v>
      </c>
      <c r="C835" s="3" t="s">
        <v>2</v>
      </c>
      <c r="D835" s="3" t="s">
        <v>3</v>
      </c>
      <c r="E835" s="3" t="s">
        <v>70</v>
      </c>
      <c r="F835" s="3" t="s">
        <v>4167</v>
      </c>
      <c r="G835" s="3" t="s">
        <v>1429</v>
      </c>
      <c r="H835" s="3" t="s">
        <v>4168</v>
      </c>
      <c r="I835" s="3" t="s">
        <v>4169</v>
      </c>
      <c r="K835" s="3" t="s">
        <v>30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386.47</v>
      </c>
      <c r="Q835" s="3" t="s">
        <v>19</v>
      </c>
    </row>
    <row r="836" spans="1:17" x14ac:dyDescent="0.2">
      <c r="A836" s="3" t="s">
        <v>7</v>
      </c>
      <c r="B836" s="3" t="s">
        <v>4170</v>
      </c>
      <c r="C836" s="3" t="s">
        <v>2</v>
      </c>
      <c r="D836" s="3" t="s">
        <v>3</v>
      </c>
      <c r="E836" s="3" t="s">
        <v>70</v>
      </c>
      <c r="F836" s="3" t="s">
        <v>4171</v>
      </c>
      <c r="G836" s="3" t="s">
        <v>4172</v>
      </c>
      <c r="H836" s="3" t="s">
        <v>4173</v>
      </c>
      <c r="I836" s="3" t="s">
        <v>4174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340</v>
      </c>
      <c r="Q836" s="3" t="s">
        <v>19</v>
      </c>
    </row>
    <row r="837" spans="1:17" x14ac:dyDescent="0.2">
      <c r="A837" s="3" t="s">
        <v>7</v>
      </c>
      <c r="B837" s="3" t="s">
        <v>4175</v>
      </c>
      <c r="C837" s="3" t="s">
        <v>2</v>
      </c>
      <c r="D837" s="3" t="s">
        <v>3</v>
      </c>
      <c r="E837" s="3" t="s">
        <v>70</v>
      </c>
      <c r="F837" s="3" t="s">
        <v>4176</v>
      </c>
      <c r="G837" s="3" t="s">
        <v>4177</v>
      </c>
      <c r="H837" s="3" t="s">
        <v>4178</v>
      </c>
      <c r="I837" s="3" t="s">
        <v>4179</v>
      </c>
      <c r="K837" s="3" t="s">
        <v>105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1824</v>
      </c>
      <c r="Q837" s="3" t="s">
        <v>19</v>
      </c>
    </row>
    <row r="838" spans="1:17" x14ac:dyDescent="0.2">
      <c r="A838" s="3" t="s">
        <v>7</v>
      </c>
      <c r="B838" s="3" t="s">
        <v>4180</v>
      </c>
      <c r="C838" s="3" t="s">
        <v>2</v>
      </c>
      <c r="D838" s="3" t="s">
        <v>3</v>
      </c>
      <c r="E838" s="3" t="s">
        <v>70</v>
      </c>
      <c r="F838" s="3" t="s">
        <v>4181</v>
      </c>
      <c r="G838" s="3" t="s">
        <v>4182</v>
      </c>
      <c r="H838" s="3" t="s">
        <v>4183</v>
      </c>
      <c r="I838" s="3" t="s">
        <v>4184</v>
      </c>
      <c r="K838" s="3" t="s">
        <v>51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302.72000000000003</v>
      </c>
      <c r="Q838" s="3" t="s">
        <v>19</v>
      </c>
    </row>
    <row r="839" spans="1:17" x14ac:dyDescent="0.2">
      <c r="A839" s="3" t="s">
        <v>7</v>
      </c>
      <c r="B839" s="3" t="s">
        <v>4185</v>
      </c>
      <c r="C839" s="3" t="s">
        <v>2</v>
      </c>
      <c r="D839" s="3" t="s">
        <v>3</v>
      </c>
      <c r="E839" s="3" t="s">
        <v>70</v>
      </c>
      <c r="F839" s="3" t="s">
        <v>4186</v>
      </c>
      <c r="G839" s="3" t="s">
        <v>4187</v>
      </c>
      <c r="H839" s="3" t="s">
        <v>4188</v>
      </c>
      <c r="I839" s="3" t="s">
        <v>4189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539.70000000000005</v>
      </c>
      <c r="Q839" s="3" t="s">
        <v>19</v>
      </c>
    </row>
    <row r="840" spans="1:17" x14ac:dyDescent="0.2">
      <c r="A840" s="3" t="s">
        <v>7</v>
      </c>
      <c r="B840" s="3" t="s">
        <v>4190</v>
      </c>
      <c r="C840" s="3" t="s">
        <v>2</v>
      </c>
      <c r="D840" s="3" t="s">
        <v>3</v>
      </c>
      <c r="E840" s="3" t="s">
        <v>70</v>
      </c>
      <c r="F840" s="3" t="s">
        <v>4191</v>
      </c>
      <c r="G840" s="3" t="s">
        <v>4192</v>
      </c>
      <c r="H840" s="3" t="s">
        <v>4193</v>
      </c>
      <c r="I840" s="3" t="s">
        <v>4194</v>
      </c>
      <c r="K840" s="3" t="s">
        <v>63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300</v>
      </c>
      <c r="Q840" s="3" t="s">
        <v>19</v>
      </c>
    </row>
    <row r="841" spans="1:17" x14ac:dyDescent="0.2">
      <c r="A841" s="3" t="s">
        <v>7</v>
      </c>
      <c r="B841" s="3" t="s">
        <v>4195</v>
      </c>
      <c r="C841" s="3" t="s">
        <v>2</v>
      </c>
      <c r="D841" s="3" t="s">
        <v>3</v>
      </c>
      <c r="E841" s="3" t="s">
        <v>70</v>
      </c>
      <c r="F841" s="3" t="s">
        <v>4196</v>
      </c>
      <c r="G841" s="3" t="s">
        <v>4197</v>
      </c>
      <c r="H841" s="3" t="s">
        <v>4198</v>
      </c>
      <c r="I841" s="3" t="s">
        <v>4199</v>
      </c>
      <c r="K841" s="3" t="s">
        <v>219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701.61</v>
      </c>
      <c r="Q841" s="3" t="s">
        <v>19</v>
      </c>
    </row>
    <row r="842" spans="1:17" x14ac:dyDescent="0.2">
      <c r="A842" s="3" t="s">
        <v>7</v>
      </c>
      <c r="B842" s="3" t="s">
        <v>4200</v>
      </c>
      <c r="C842" s="3" t="s">
        <v>2</v>
      </c>
      <c r="D842" s="3" t="s">
        <v>3</v>
      </c>
      <c r="E842" s="3" t="s">
        <v>70</v>
      </c>
      <c r="F842" s="3" t="s">
        <v>4201</v>
      </c>
      <c r="G842" s="3" t="s">
        <v>4202</v>
      </c>
      <c r="H842" s="3" t="s">
        <v>4203</v>
      </c>
      <c r="I842" s="3" t="s">
        <v>4204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803.93</v>
      </c>
      <c r="Q842" s="3" t="s">
        <v>19</v>
      </c>
    </row>
    <row r="843" spans="1:17" x14ac:dyDescent="0.2">
      <c r="A843" s="3" t="s">
        <v>7</v>
      </c>
      <c r="B843" s="3" t="s">
        <v>4205</v>
      </c>
      <c r="C843" s="3" t="s">
        <v>2</v>
      </c>
      <c r="D843" s="3" t="s">
        <v>3</v>
      </c>
      <c r="E843" s="3" t="s">
        <v>70</v>
      </c>
      <c r="F843" s="3" t="s">
        <v>4206</v>
      </c>
      <c r="G843" s="3" t="s">
        <v>4207</v>
      </c>
      <c r="H843" s="3" t="s">
        <v>4208</v>
      </c>
      <c r="I843" s="3" t="s">
        <v>4209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480.93</v>
      </c>
      <c r="Q843" s="3" t="s">
        <v>19</v>
      </c>
    </row>
    <row r="844" spans="1:17" x14ac:dyDescent="0.2">
      <c r="A844" s="3" t="s">
        <v>7</v>
      </c>
      <c r="B844" s="3" t="s">
        <v>4210</v>
      </c>
      <c r="C844" s="3" t="s">
        <v>2</v>
      </c>
      <c r="D844" s="3" t="s">
        <v>3</v>
      </c>
      <c r="E844" s="3" t="s">
        <v>70</v>
      </c>
      <c r="F844" s="3" t="s">
        <v>4211</v>
      </c>
      <c r="G844" s="3" t="s">
        <v>4212</v>
      </c>
      <c r="H844" s="3" t="s">
        <v>4213</v>
      </c>
      <c r="I844" s="3" t="s">
        <v>4214</v>
      </c>
      <c r="K844" s="3" t="s">
        <v>4215</v>
      </c>
      <c r="L844" s="3" t="s">
        <v>15</v>
      </c>
      <c r="M844" s="3" t="s">
        <v>16</v>
      </c>
      <c r="N844" s="3" t="s">
        <v>2098</v>
      </c>
      <c r="O844" s="3" t="s">
        <v>18</v>
      </c>
      <c r="P844" s="2">
        <v>1637</v>
      </c>
      <c r="Q844" s="3" t="s">
        <v>2099</v>
      </c>
    </row>
    <row r="845" spans="1:17" x14ac:dyDescent="0.2">
      <c r="A845" s="3" t="s">
        <v>7</v>
      </c>
      <c r="B845" s="3" t="s">
        <v>4216</v>
      </c>
      <c r="C845" s="3" t="s">
        <v>2</v>
      </c>
      <c r="D845" s="3" t="s">
        <v>3</v>
      </c>
      <c r="E845" s="3" t="s">
        <v>70</v>
      </c>
      <c r="F845" s="3" t="s">
        <v>4217</v>
      </c>
      <c r="G845" s="3" t="s">
        <v>4218</v>
      </c>
      <c r="H845" s="3" t="s">
        <v>4219</v>
      </c>
      <c r="I845" s="3" t="s">
        <v>4220</v>
      </c>
      <c r="K845" s="3" t="s">
        <v>30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10000</v>
      </c>
      <c r="Q845" s="3" t="s">
        <v>19</v>
      </c>
    </row>
    <row r="846" spans="1:17" x14ac:dyDescent="0.2">
      <c r="A846" s="3" t="s">
        <v>7</v>
      </c>
      <c r="B846" s="3" t="s">
        <v>4221</v>
      </c>
      <c r="C846" s="3" t="s">
        <v>2</v>
      </c>
      <c r="D846" s="3" t="s">
        <v>3</v>
      </c>
      <c r="E846" s="3" t="s">
        <v>70</v>
      </c>
      <c r="F846" s="3" t="s">
        <v>4222</v>
      </c>
      <c r="G846" s="3" t="s">
        <v>4223</v>
      </c>
      <c r="H846" s="3" t="s">
        <v>4224</v>
      </c>
      <c r="I846" s="3" t="s">
        <v>4225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1150</v>
      </c>
      <c r="Q846" s="3" t="s">
        <v>19</v>
      </c>
    </row>
    <row r="847" spans="1:17" x14ac:dyDescent="0.2">
      <c r="A847" s="3" t="s">
        <v>7</v>
      </c>
      <c r="B847" s="3" t="s">
        <v>4226</v>
      </c>
      <c r="C847" s="3" t="s">
        <v>2</v>
      </c>
      <c r="D847" s="3" t="s">
        <v>3</v>
      </c>
      <c r="E847" s="3" t="s">
        <v>70</v>
      </c>
      <c r="F847" s="3" t="s">
        <v>4227</v>
      </c>
      <c r="G847" s="3" t="s">
        <v>4228</v>
      </c>
      <c r="H847" s="3" t="s">
        <v>4229</v>
      </c>
      <c r="I847" s="3" t="s">
        <v>4230</v>
      </c>
      <c r="K847" s="3" t="s">
        <v>63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562.20000000000005</v>
      </c>
      <c r="Q847" s="3" t="s">
        <v>19</v>
      </c>
    </row>
    <row r="848" spans="1:17" x14ac:dyDescent="0.2">
      <c r="A848" s="3" t="s">
        <v>7</v>
      </c>
      <c r="B848" s="3" t="s">
        <v>4231</v>
      </c>
      <c r="C848" s="3" t="s">
        <v>2</v>
      </c>
      <c r="D848" s="3" t="s">
        <v>3</v>
      </c>
      <c r="E848" s="3" t="s">
        <v>70</v>
      </c>
      <c r="F848" s="3" t="s">
        <v>4232</v>
      </c>
      <c r="G848" s="3" t="s">
        <v>4233</v>
      </c>
      <c r="H848" s="3" t="s">
        <v>4234</v>
      </c>
      <c r="I848" s="3" t="s">
        <v>4235</v>
      </c>
      <c r="K848" s="3" t="s">
        <v>30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500</v>
      </c>
      <c r="Q848" s="3" t="s">
        <v>19</v>
      </c>
    </row>
    <row r="849" spans="1:17" x14ac:dyDescent="0.2">
      <c r="A849" s="3" t="s">
        <v>7</v>
      </c>
      <c r="B849" s="3" t="s">
        <v>4236</v>
      </c>
      <c r="C849" s="3" t="s">
        <v>2</v>
      </c>
      <c r="D849" s="3" t="s">
        <v>3</v>
      </c>
      <c r="E849" s="3" t="s">
        <v>70</v>
      </c>
      <c r="F849" s="3" t="s">
        <v>4237</v>
      </c>
      <c r="G849" s="3" t="s">
        <v>4238</v>
      </c>
      <c r="H849" s="3" t="s">
        <v>4239</v>
      </c>
      <c r="I849" s="3" t="s">
        <v>4240</v>
      </c>
      <c r="K849" s="3" t="s">
        <v>51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460.12</v>
      </c>
      <c r="Q849" s="3" t="s">
        <v>19</v>
      </c>
    </row>
    <row r="850" spans="1:17" x14ac:dyDescent="0.2">
      <c r="A850" s="3" t="s">
        <v>7</v>
      </c>
      <c r="B850" s="3" t="s">
        <v>4241</v>
      </c>
      <c r="C850" s="3" t="s">
        <v>2</v>
      </c>
      <c r="D850" s="3" t="s">
        <v>3</v>
      </c>
      <c r="E850" s="3" t="s">
        <v>70</v>
      </c>
      <c r="F850" s="3" t="s">
        <v>4242</v>
      </c>
      <c r="G850" s="3" t="s">
        <v>4243</v>
      </c>
      <c r="H850" s="3" t="s">
        <v>4244</v>
      </c>
      <c r="I850" s="3" t="s">
        <v>4245</v>
      </c>
      <c r="K850" s="3" t="s">
        <v>4246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1543.18</v>
      </c>
      <c r="Q850" s="3" t="s">
        <v>19</v>
      </c>
    </row>
    <row r="851" spans="1:17" x14ac:dyDescent="0.2">
      <c r="A851" s="3" t="s">
        <v>7</v>
      </c>
      <c r="B851" s="3" t="s">
        <v>4247</v>
      </c>
      <c r="C851" s="3" t="s">
        <v>2</v>
      </c>
      <c r="D851" s="3" t="s">
        <v>3</v>
      </c>
      <c r="E851" s="3" t="s">
        <v>70</v>
      </c>
      <c r="F851" s="3" t="s">
        <v>4248</v>
      </c>
      <c r="G851" s="3" t="s">
        <v>4249</v>
      </c>
      <c r="H851" s="3" t="s">
        <v>4250</v>
      </c>
      <c r="I851" s="3" t="s">
        <v>4251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1000</v>
      </c>
      <c r="Q851" s="3" t="s">
        <v>19</v>
      </c>
    </row>
    <row r="852" spans="1:17" x14ac:dyDescent="0.2">
      <c r="A852" s="3" t="s">
        <v>7</v>
      </c>
      <c r="B852" s="3" t="s">
        <v>4252</v>
      </c>
      <c r="C852" s="3" t="s">
        <v>2</v>
      </c>
      <c r="D852" s="3" t="s">
        <v>3</v>
      </c>
      <c r="E852" s="3" t="s">
        <v>70</v>
      </c>
      <c r="F852" s="3" t="s">
        <v>4253</v>
      </c>
      <c r="G852" s="3" t="s">
        <v>4254</v>
      </c>
      <c r="H852" s="3" t="s">
        <v>4255</v>
      </c>
      <c r="I852" s="3" t="s">
        <v>4256</v>
      </c>
      <c r="K852" s="3" t="s">
        <v>30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354.28</v>
      </c>
      <c r="Q852" s="3" t="s">
        <v>19</v>
      </c>
    </row>
    <row r="853" spans="1:17" x14ac:dyDescent="0.2">
      <c r="A853" s="3" t="s">
        <v>7</v>
      </c>
      <c r="B853" s="3" t="s">
        <v>4257</v>
      </c>
      <c r="C853" s="3" t="s">
        <v>2</v>
      </c>
      <c r="D853" s="3" t="s">
        <v>3</v>
      </c>
      <c r="E853" s="3" t="s">
        <v>70</v>
      </c>
      <c r="F853" s="3" t="s">
        <v>4258</v>
      </c>
      <c r="G853" s="3" t="s">
        <v>4259</v>
      </c>
      <c r="H853" s="3" t="s">
        <v>4260</v>
      </c>
      <c r="I853" s="3" t="s">
        <v>4261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599.82000000000005</v>
      </c>
      <c r="Q853" s="3" t="s">
        <v>19</v>
      </c>
    </row>
    <row r="854" spans="1:17" x14ac:dyDescent="0.2">
      <c r="A854" s="3" t="s">
        <v>7</v>
      </c>
      <c r="B854" s="3" t="s">
        <v>4262</v>
      </c>
      <c r="C854" s="3" t="s">
        <v>2</v>
      </c>
      <c r="D854" s="3" t="s">
        <v>3</v>
      </c>
      <c r="E854" s="3" t="s">
        <v>70</v>
      </c>
      <c r="F854" s="3" t="s">
        <v>4263</v>
      </c>
      <c r="G854" s="3" t="s">
        <v>4264</v>
      </c>
      <c r="H854" s="3" t="s">
        <v>4265</v>
      </c>
      <c r="I854" s="3" t="s">
        <v>4266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386.48</v>
      </c>
      <c r="Q854" s="3" t="s">
        <v>19</v>
      </c>
    </row>
    <row r="855" spans="1:17" x14ac:dyDescent="0.2">
      <c r="A855" s="3" t="s">
        <v>7</v>
      </c>
      <c r="B855" s="3" t="s">
        <v>4267</v>
      </c>
      <c r="C855" s="3" t="s">
        <v>2</v>
      </c>
      <c r="D855" s="3" t="s">
        <v>3</v>
      </c>
      <c r="E855" s="3" t="s">
        <v>70</v>
      </c>
      <c r="F855" s="3" t="s">
        <v>4268</v>
      </c>
      <c r="G855" s="3" t="s">
        <v>4269</v>
      </c>
      <c r="H855" s="3" t="s">
        <v>4270</v>
      </c>
      <c r="I855" s="3" t="s">
        <v>4271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2500</v>
      </c>
      <c r="Q855" s="3" t="s">
        <v>19</v>
      </c>
    </row>
    <row r="856" spans="1:17" x14ac:dyDescent="0.2">
      <c r="A856" s="3" t="s">
        <v>7</v>
      </c>
      <c r="B856" s="3" t="s">
        <v>4272</v>
      </c>
      <c r="C856" s="3" t="s">
        <v>2</v>
      </c>
      <c r="D856" s="3" t="s">
        <v>3</v>
      </c>
      <c r="E856" s="3" t="s">
        <v>70</v>
      </c>
      <c r="F856" s="3" t="s">
        <v>4273</v>
      </c>
      <c r="G856" s="3" t="s">
        <v>4274</v>
      </c>
      <c r="H856" s="3" t="s">
        <v>4275</v>
      </c>
      <c r="I856" s="3" t="s">
        <v>4276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690.18</v>
      </c>
      <c r="Q856" s="3" t="s">
        <v>19</v>
      </c>
    </row>
    <row r="857" spans="1:17" x14ac:dyDescent="0.2">
      <c r="A857" s="3" t="s">
        <v>7</v>
      </c>
      <c r="B857" s="3" t="s">
        <v>4277</v>
      </c>
      <c r="C857" s="3" t="s">
        <v>2</v>
      </c>
      <c r="D857" s="3" t="s">
        <v>3</v>
      </c>
      <c r="E857" s="3" t="s">
        <v>70</v>
      </c>
      <c r="F857" s="3" t="s">
        <v>4278</v>
      </c>
      <c r="G857" s="3" t="s">
        <v>4279</v>
      </c>
      <c r="H857" s="3" t="s">
        <v>4280</v>
      </c>
      <c r="I857" s="3" t="s">
        <v>4281</v>
      </c>
      <c r="K857" s="3" t="s">
        <v>63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259.48</v>
      </c>
      <c r="Q857" s="3" t="s">
        <v>19</v>
      </c>
    </row>
    <row r="858" spans="1:17" x14ac:dyDescent="0.2">
      <c r="A858" s="3" t="s">
        <v>7</v>
      </c>
      <c r="B858" s="3" t="s">
        <v>4282</v>
      </c>
      <c r="C858" s="3" t="s">
        <v>2</v>
      </c>
      <c r="D858" s="3" t="s">
        <v>3</v>
      </c>
      <c r="E858" s="3" t="s">
        <v>70</v>
      </c>
      <c r="F858" s="3" t="s">
        <v>4283</v>
      </c>
      <c r="G858" s="3" t="s">
        <v>4284</v>
      </c>
      <c r="H858" s="3" t="s">
        <v>4285</v>
      </c>
      <c r="I858" s="3" t="s">
        <v>4286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910.35</v>
      </c>
      <c r="Q858" s="3" t="s">
        <v>19</v>
      </c>
    </row>
    <row r="859" spans="1:17" x14ac:dyDescent="0.2">
      <c r="A859" s="3" t="s">
        <v>7</v>
      </c>
      <c r="B859" s="3" t="s">
        <v>4287</v>
      </c>
      <c r="C859" s="3" t="s">
        <v>2</v>
      </c>
      <c r="D859" s="3" t="s">
        <v>3</v>
      </c>
      <c r="E859" s="3" t="s">
        <v>70</v>
      </c>
      <c r="F859" s="3" t="s">
        <v>4288</v>
      </c>
      <c r="G859" s="3" t="s">
        <v>4289</v>
      </c>
      <c r="H859" s="3" t="s">
        <v>4290</v>
      </c>
      <c r="I859" s="3" t="s">
        <v>4291</v>
      </c>
      <c r="K859" s="3" t="s">
        <v>30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1300</v>
      </c>
      <c r="Q859" s="3" t="s">
        <v>19</v>
      </c>
    </row>
    <row r="860" spans="1:17" x14ac:dyDescent="0.2">
      <c r="A860" s="3" t="s">
        <v>7</v>
      </c>
      <c r="B860" s="3" t="s">
        <v>4292</v>
      </c>
      <c r="C860" s="3" t="s">
        <v>2</v>
      </c>
      <c r="D860" s="3" t="s">
        <v>3</v>
      </c>
      <c r="E860" s="3" t="s">
        <v>70</v>
      </c>
      <c r="F860" s="3" t="s">
        <v>4293</v>
      </c>
      <c r="G860" s="3" t="s">
        <v>4294</v>
      </c>
      <c r="H860" s="3" t="s">
        <v>4295</v>
      </c>
      <c r="I860" s="3" t="s">
        <v>4296</v>
      </c>
      <c r="K860" s="3" t="s">
        <v>30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838.47</v>
      </c>
      <c r="Q860" s="3" t="s">
        <v>19</v>
      </c>
    </row>
    <row r="861" spans="1:17" x14ac:dyDescent="0.2">
      <c r="A861" s="3" t="s">
        <v>7</v>
      </c>
      <c r="B861" s="3" t="s">
        <v>4297</v>
      </c>
      <c r="C861" s="3" t="s">
        <v>2</v>
      </c>
      <c r="D861" s="3" t="s">
        <v>3</v>
      </c>
      <c r="E861" s="3" t="s">
        <v>70</v>
      </c>
      <c r="F861" s="3" t="s">
        <v>4298</v>
      </c>
      <c r="G861" s="3" t="s">
        <v>4299</v>
      </c>
      <c r="H861" s="3" t="s">
        <v>4300</v>
      </c>
      <c r="I861" s="3" t="s">
        <v>4301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295.58</v>
      </c>
      <c r="Q861" s="3" t="s">
        <v>19</v>
      </c>
    </row>
    <row r="862" spans="1:17" x14ac:dyDescent="0.2">
      <c r="A862" s="3" t="s">
        <v>7</v>
      </c>
      <c r="B862" s="3" t="s">
        <v>4302</v>
      </c>
      <c r="C862" s="3" t="s">
        <v>2</v>
      </c>
      <c r="D862" s="3" t="s">
        <v>3</v>
      </c>
      <c r="E862" s="3" t="s">
        <v>70</v>
      </c>
      <c r="F862" s="3" t="s">
        <v>4303</v>
      </c>
      <c r="G862" s="3" t="s">
        <v>4304</v>
      </c>
      <c r="H862" s="3" t="s">
        <v>4305</v>
      </c>
      <c r="I862" s="3" t="s">
        <v>4306</v>
      </c>
      <c r="K862" s="3" t="s">
        <v>30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1000</v>
      </c>
      <c r="Q862" s="3" t="s">
        <v>19</v>
      </c>
    </row>
    <row r="863" spans="1:17" x14ac:dyDescent="0.2">
      <c r="A863" s="3" t="s">
        <v>7</v>
      </c>
      <c r="B863" s="3" t="s">
        <v>4307</v>
      </c>
      <c r="C863" s="3" t="s">
        <v>2</v>
      </c>
      <c r="D863" s="3" t="s">
        <v>3</v>
      </c>
      <c r="E863" s="3" t="s">
        <v>70</v>
      </c>
      <c r="F863" s="3" t="s">
        <v>4308</v>
      </c>
      <c r="G863" s="3" t="s">
        <v>4309</v>
      </c>
      <c r="H863" s="3" t="s">
        <v>4310</v>
      </c>
      <c r="I863" s="3" t="s">
        <v>4311</v>
      </c>
      <c r="K863" s="3" t="s">
        <v>63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386.47</v>
      </c>
      <c r="Q863" s="3" t="s">
        <v>19</v>
      </c>
    </row>
    <row r="864" spans="1:17" x14ac:dyDescent="0.2">
      <c r="A864" s="3" t="s">
        <v>7</v>
      </c>
      <c r="B864" s="3" t="s">
        <v>4312</v>
      </c>
      <c r="C864" s="3" t="s">
        <v>2</v>
      </c>
      <c r="D864" s="3" t="s">
        <v>3</v>
      </c>
      <c r="E864" s="3" t="s">
        <v>70</v>
      </c>
      <c r="F864" s="3" t="s">
        <v>4313</v>
      </c>
      <c r="G864" s="3" t="s">
        <v>4314</v>
      </c>
      <c r="H864" s="3" t="s">
        <v>4315</v>
      </c>
      <c r="I864" s="3" t="s">
        <v>4316</v>
      </c>
      <c r="K864" s="3" t="s">
        <v>51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276.06</v>
      </c>
      <c r="Q864" s="3" t="s">
        <v>19</v>
      </c>
    </row>
    <row r="865" spans="1:17" x14ac:dyDescent="0.2">
      <c r="A865" s="3" t="s">
        <v>7</v>
      </c>
      <c r="B865" s="3" t="s">
        <v>4317</v>
      </c>
      <c r="C865" s="3" t="s">
        <v>2</v>
      </c>
      <c r="D865" s="3" t="s">
        <v>3</v>
      </c>
      <c r="E865" s="3" t="s">
        <v>70</v>
      </c>
      <c r="F865" s="3" t="s">
        <v>4318</v>
      </c>
      <c r="G865" s="3" t="s">
        <v>4319</v>
      </c>
      <c r="H865" s="3" t="s">
        <v>4320</v>
      </c>
      <c r="I865" s="3" t="s">
        <v>4321</v>
      </c>
      <c r="K865" s="3" t="s">
        <v>51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450.91</v>
      </c>
      <c r="Q865" s="3" t="s">
        <v>19</v>
      </c>
    </row>
    <row r="866" spans="1:17" x14ac:dyDescent="0.2">
      <c r="A866" s="3" t="s">
        <v>7</v>
      </c>
      <c r="B866" s="3" t="s">
        <v>4322</v>
      </c>
      <c r="C866" s="3" t="s">
        <v>2</v>
      </c>
      <c r="D866" s="3" t="s">
        <v>3</v>
      </c>
      <c r="E866" s="3" t="s">
        <v>70</v>
      </c>
      <c r="F866" s="3" t="s">
        <v>4323</v>
      </c>
      <c r="G866" s="3" t="s">
        <v>4324</v>
      </c>
      <c r="H866" s="3" t="s">
        <v>4325</v>
      </c>
      <c r="I866" s="3" t="s">
        <v>4326</v>
      </c>
      <c r="K866" s="3" t="s">
        <v>4327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37000</v>
      </c>
      <c r="Q866" s="3" t="s">
        <v>19</v>
      </c>
    </row>
    <row r="867" spans="1:17" x14ac:dyDescent="0.2">
      <c r="A867" s="3" t="s">
        <v>7</v>
      </c>
      <c r="B867" s="3" t="s">
        <v>4328</v>
      </c>
      <c r="C867" s="3" t="s">
        <v>2</v>
      </c>
      <c r="D867" s="3" t="s">
        <v>3</v>
      </c>
      <c r="E867" s="3" t="s">
        <v>70</v>
      </c>
      <c r="F867" s="3" t="s">
        <v>4329</v>
      </c>
      <c r="G867" s="3" t="s">
        <v>4330</v>
      </c>
      <c r="H867" s="3" t="s">
        <v>4331</v>
      </c>
      <c r="I867" s="3" t="s">
        <v>4332</v>
      </c>
      <c r="K867" s="3" t="s">
        <v>63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600</v>
      </c>
      <c r="Q867" s="3" t="s">
        <v>19</v>
      </c>
    </row>
    <row r="868" spans="1:17" x14ac:dyDescent="0.2">
      <c r="A868" s="3" t="s">
        <v>7</v>
      </c>
      <c r="B868" s="3" t="s">
        <v>4333</v>
      </c>
      <c r="C868" s="3" t="s">
        <v>2</v>
      </c>
      <c r="D868" s="3" t="s">
        <v>3</v>
      </c>
      <c r="E868" s="3" t="s">
        <v>70</v>
      </c>
      <c r="F868" s="3" t="s">
        <v>4334</v>
      </c>
      <c r="G868" s="3" t="s">
        <v>4335</v>
      </c>
      <c r="H868" s="3" t="s">
        <v>4336</v>
      </c>
      <c r="I868" s="3" t="s">
        <v>4337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3062</v>
      </c>
      <c r="Q868" s="3" t="s">
        <v>19</v>
      </c>
    </row>
    <row r="869" spans="1:17" x14ac:dyDescent="0.2">
      <c r="A869" s="3" t="s">
        <v>7</v>
      </c>
      <c r="B869" s="3" t="s">
        <v>4338</v>
      </c>
      <c r="C869" s="3" t="s">
        <v>2</v>
      </c>
      <c r="D869" s="3" t="s">
        <v>3</v>
      </c>
      <c r="E869" s="3" t="s">
        <v>70</v>
      </c>
      <c r="F869" s="3" t="s">
        <v>4339</v>
      </c>
      <c r="G869" s="3" t="s">
        <v>4340</v>
      </c>
      <c r="H869" s="3" t="s">
        <v>4341</v>
      </c>
      <c r="I869" s="3" t="s">
        <v>4342</v>
      </c>
      <c r="K869" s="3" t="s">
        <v>63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1442</v>
      </c>
      <c r="Q869" s="3" t="s">
        <v>19</v>
      </c>
    </row>
    <row r="870" spans="1:17" x14ac:dyDescent="0.2">
      <c r="A870" s="3" t="s">
        <v>7</v>
      </c>
      <c r="B870" s="3" t="s">
        <v>4343</v>
      </c>
      <c r="C870" s="3" t="s">
        <v>2</v>
      </c>
      <c r="D870" s="3" t="s">
        <v>3</v>
      </c>
      <c r="E870" s="3" t="s">
        <v>70</v>
      </c>
      <c r="F870" s="3" t="s">
        <v>4344</v>
      </c>
      <c r="G870" s="3" t="s">
        <v>4345</v>
      </c>
      <c r="H870" s="3" t="s">
        <v>4346</v>
      </c>
      <c r="I870" s="3" t="s">
        <v>4347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873.82</v>
      </c>
      <c r="Q870" s="3" t="s">
        <v>19</v>
      </c>
    </row>
    <row r="871" spans="1:17" x14ac:dyDescent="0.2">
      <c r="A871" s="3" t="s">
        <v>7</v>
      </c>
      <c r="B871" s="3" t="s">
        <v>4348</v>
      </c>
      <c r="C871" s="3" t="s">
        <v>2</v>
      </c>
      <c r="D871" s="3" t="s">
        <v>3</v>
      </c>
      <c r="E871" s="3" t="s">
        <v>70</v>
      </c>
      <c r="F871" s="3" t="s">
        <v>4349</v>
      </c>
      <c r="G871" s="3" t="s">
        <v>4350</v>
      </c>
      <c r="H871" s="3" t="s">
        <v>4351</v>
      </c>
      <c r="I871" s="3" t="s">
        <v>4352</v>
      </c>
      <c r="K871" s="3" t="s">
        <v>30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2051</v>
      </c>
      <c r="Q871" s="3" t="s">
        <v>19</v>
      </c>
    </row>
    <row r="872" spans="1:17" x14ac:dyDescent="0.2">
      <c r="A872" s="3" t="s">
        <v>7</v>
      </c>
      <c r="B872" s="3" t="s">
        <v>4353</v>
      </c>
      <c r="C872" s="3" t="s">
        <v>2</v>
      </c>
      <c r="D872" s="3" t="s">
        <v>3</v>
      </c>
      <c r="E872" s="3" t="s">
        <v>70</v>
      </c>
      <c r="F872" s="3" t="s">
        <v>4354</v>
      </c>
      <c r="G872" s="3" t="s">
        <v>4355</v>
      </c>
      <c r="H872" s="3" t="s">
        <v>4356</v>
      </c>
      <c r="I872" s="3" t="s">
        <v>4357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1697.61</v>
      </c>
      <c r="Q872" s="3" t="s">
        <v>19</v>
      </c>
    </row>
    <row r="873" spans="1:17" x14ac:dyDescent="0.2">
      <c r="A873" s="3" t="s">
        <v>7</v>
      </c>
      <c r="B873" s="3" t="s">
        <v>4358</v>
      </c>
      <c r="C873" s="3" t="s">
        <v>2</v>
      </c>
      <c r="D873" s="3" t="s">
        <v>3</v>
      </c>
      <c r="E873" s="3" t="s">
        <v>70</v>
      </c>
      <c r="F873" s="3" t="s">
        <v>4359</v>
      </c>
      <c r="G873" s="3" t="s">
        <v>4360</v>
      </c>
      <c r="H873" s="3" t="s">
        <v>4361</v>
      </c>
      <c r="I873" s="3" t="s">
        <v>4362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400</v>
      </c>
      <c r="Q873" s="3" t="s">
        <v>19</v>
      </c>
    </row>
    <row r="874" spans="1:17" x14ac:dyDescent="0.2">
      <c r="A874" s="3" t="s">
        <v>7</v>
      </c>
      <c r="B874" s="3" t="s">
        <v>4363</v>
      </c>
      <c r="C874" s="3" t="s">
        <v>2</v>
      </c>
      <c r="D874" s="3" t="s">
        <v>3</v>
      </c>
      <c r="E874" s="3" t="s">
        <v>70</v>
      </c>
      <c r="F874" s="3" t="s">
        <v>4364</v>
      </c>
      <c r="G874" s="3" t="s">
        <v>4365</v>
      </c>
      <c r="H874" s="3" t="s">
        <v>4366</v>
      </c>
      <c r="I874" s="3" t="s">
        <v>4367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700</v>
      </c>
      <c r="Q874" s="3" t="s">
        <v>19</v>
      </c>
    </row>
    <row r="875" spans="1:17" x14ac:dyDescent="0.2">
      <c r="A875" s="3" t="s">
        <v>7</v>
      </c>
      <c r="B875" s="3" t="s">
        <v>4368</v>
      </c>
      <c r="C875" s="3" t="s">
        <v>2</v>
      </c>
      <c r="D875" s="3" t="s">
        <v>3</v>
      </c>
      <c r="E875" s="3" t="s">
        <v>70</v>
      </c>
      <c r="F875" s="3" t="s">
        <v>4369</v>
      </c>
      <c r="G875" s="3" t="s">
        <v>4370</v>
      </c>
      <c r="H875" s="3" t="s">
        <v>4371</v>
      </c>
      <c r="I875" s="3" t="s">
        <v>4372</v>
      </c>
      <c r="K875" s="3" t="s">
        <v>30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367.6</v>
      </c>
      <c r="Q875" s="3" t="s">
        <v>19</v>
      </c>
    </row>
    <row r="876" spans="1:17" x14ac:dyDescent="0.2">
      <c r="A876" s="3" t="s">
        <v>7</v>
      </c>
      <c r="B876" s="3" t="s">
        <v>4373</v>
      </c>
      <c r="C876" s="3" t="s">
        <v>2</v>
      </c>
      <c r="D876" s="3" t="s">
        <v>3</v>
      </c>
      <c r="E876" s="3" t="s">
        <v>70</v>
      </c>
      <c r="F876" s="3" t="s">
        <v>4374</v>
      </c>
      <c r="G876" s="3" t="s">
        <v>4375</v>
      </c>
      <c r="H876" s="3" t="s">
        <v>4376</v>
      </c>
      <c r="I876" s="3" t="s">
        <v>4377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1070.1300000000001</v>
      </c>
      <c r="Q876" s="3" t="s">
        <v>19</v>
      </c>
    </row>
    <row r="877" spans="1:17" x14ac:dyDescent="0.2">
      <c r="A877" s="3" t="s">
        <v>7</v>
      </c>
      <c r="B877" s="3" t="s">
        <v>4378</v>
      </c>
      <c r="C877" s="3" t="s">
        <v>2</v>
      </c>
      <c r="D877" s="3" t="s">
        <v>3</v>
      </c>
      <c r="E877" s="3" t="s">
        <v>70</v>
      </c>
      <c r="F877" s="3" t="s">
        <v>4379</v>
      </c>
      <c r="G877" s="3" t="s">
        <v>4380</v>
      </c>
      <c r="H877" s="3" t="s">
        <v>4381</v>
      </c>
      <c r="I877" s="3" t="s">
        <v>4382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33794</v>
      </c>
      <c r="Q877" s="3" t="s">
        <v>19</v>
      </c>
    </row>
    <row r="878" spans="1:17" x14ac:dyDescent="0.2">
      <c r="A878" s="3" t="s">
        <v>7</v>
      </c>
      <c r="B878" s="3" t="s">
        <v>4383</v>
      </c>
      <c r="C878" s="3" t="s">
        <v>2</v>
      </c>
      <c r="D878" s="3" t="s">
        <v>3</v>
      </c>
      <c r="E878" s="3" t="s">
        <v>70</v>
      </c>
      <c r="F878" s="3" t="s">
        <v>4384</v>
      </c>
      <c r="G878" s="3" t="s">
        <v>4385</v>
      </c>
      <c r="H878" s="3" t="s">
        <v>4386</v>
      </c>
      <c r="I878" s="3" t="s">
        <v>4387</v>
      </c>
      <c r="K878" s="3" t="s">
        <v>30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16700</v>
      </c>
      <c r="Q878" s="3" t="s">
        <v>19</v>
      </c>
    </row>
    <row r="879" spans="1:17" x14ac:dyDescent="0.2">
      <c r="A879" s="3" t="s">
        <v>7</v>
      </c>
      <c r="B879" s="3" t="s">
        <v>4388</v>
      </c>
      <c r="C879" s="3" t="s">
        <v>2</v>
      </c>
      <c r="D879" s="3" t="s">
        <v>3</v>
      </c>
      <c r="E879" s="3" t="s">
        <v>70</v>
      </c>
      <c r="F879" s="3" t="s">
        <v>4389</v>
      </c>
      <c r="G879" s="3" t="s">
        <v>4390</v>
      </c>
      <c r="H879" s="3" t="s">
        <v>4391</v>
      </c>
      <c r="I879" s="3" t="s">
        <v>4392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1564.42</v>
      </c>
      <c r="Q879" s="3" t="s">
        <v>19</v>
      </c>
    </row>
    <row r="880" spans="1:17" x14ac:dyDescent="0.2">
      <c r="A880" s="3" t="s">
        <v>7</v>
      </c>
      <c r="B880" s="3" t="s">
        <v>4393</v>
      </c>
      <c r="C880" s="3" t="s">
        <v>2</v>
      </c>
      <c r="D880" s="3" t="s">
        <v>3</v>
      </c>
      <c r="E880" s="3" t="s">
        <v>70</v>
      </c>
      <c r="F880" s="3" t="s">
        <v>4394</v>
      </c>
      <c r="G880" s="3" t="s">
        <v>4395</v>
      </c>
      <c r="H880" s="3" t="s">
        <v>4396</v>
      </c>
      <c r="I880" s="3" t="s">
        <v>4397</v>
      </c>
      <c r="K880" s="3" t="s">
        <v>63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3057</v>
      </c>
      <c r="Q880" s="3" t="s">
        <v>19</v>
      </c>
    </row>
    <row r="881" spans="1:17" x14ac:dyDescent="0.2">
      <c r="A881" s="3" t="s">
        <v>7</v>
      </c>
      <c r="B881" s="3" t="s">
        <v>4398</v>
      </c>
      <c r="C881" s="3" t="s">
        <v>2</v>
      </c>
      <c r="D881" s="3" t="s">
        <v>3</v>
      </c>
      <c r="E881" s="3" t="s">
        <v>70</v>
      </c>
      <c r="F881" s="3" t="s">
        <v>4399</v>
      </c>
      <c r="G881" s="3" t="s">
        <v>4400</v>
      </c>
      <c r="H881" s="3" t="s">
        <v>4401</v>
      </c>
      <c r="I881" s="3" t="s">
        <v>4402</v>
      </c>
      <c r="K881" s="3" t="s">
        <v>63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281.10000000000002</v>
      </c>
      <c r="Q881" s="3" t="s">
        <v>19</v>
      </c>
    </row>
    <row r="882" spans="1:17" x14ac:dyDescent="0.2">
      <c r="A882" s="3" t="s">
        <v>7</v>
      </c>
      <c r="B882" s="3" t="s">
        <v>4403</v>
      </c>
      <c r="C882" s="3" t="s">
        <v>2</v>
      </c>
      <c r="D882" s="3" t="s">
        <v>3</v>
      </c>
      <c r="E882" s="3" t="s">
        <v>70</v>
      </c>
      <c r="F882" s="3" t="s">
        <v>4404</v>
      </c>
      <c r="G882" s="3" t="s">
        <v>4405</v>
      </c>
      <c r="H882" s="3" t="s">
        <v>4406</v>
      </c>
      <c r="I882" s="3" t="s">
        <v>4407</v>
      </c>
      <c r="K882" s="3" t="s">
        <v>51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1000</v>
      </c>
      <c r="Q882" s="3" t="s">
        <v>19</v>
      </c>
    </row>
    <row r="883" spans="1:17" x14ac:dyDescent="0.2">
      <c r="A883" s="3" t="s">
        <v>7</v>
      </c>
      <c r="B883" s="3" t="s">
        <v>4408</v>
      </c>
      <c r="C883" s="3" t="s">
        <v>2</v>
      </c>
      <c r="D883" s="3" t="s">
        <v>3</v>
      </c>
      <c r="E883" s="3" t="s">
        <v>70</v>
      </c>
      <c r="F883" s="3" t="s">
        <v>4409</v>
      </c>
      <c r="G883" s="3" t="s">
        <v>4410</v>
      </c>
      <c r="H883" s="3" t="s">
        <v>4411</v>
      </c>
      <c r="I883" s="3" t="s">
        <v>4412</v>
      </c>
      <c r="K883" s="3" t="s">
        <v>30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937.58</v>
      </c>
      <c r="Q883" s="3" t="s">
        <v>19</v>
      </c>
    </row>
    <row r="884" spans="1:17" x14ac:dyDescent="0.2">
      <c r="A884" s="3" t="s">
        <v>7</v>
      </c>
      <c r="B884" s="3" t="s">
        <v>4413</v>
      </c>
      <c r="C884" s="3" t="s">
        <v>2</v>
      </c>
      <c r="D884" s="3" t="s">
        <v>3</v>
      </c>
      <c r="E884" s="3" t="s">
        <v>70</v>
      </c>
      <c r="F884" s="3" t="s">
        <v>4414</v>
      </c>
      <c r="G884" s="3" t="s">
        <v>4415</v>
      </c>
      <c r="H884" s="3" t="s">
        <v>485</v>
      </c>
      <c r="I884" s="3" t="s">
        <v>486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300</v>
      </c>
      <c r="Q884" s="3" t="s">
        <v>19</v>
      </c>
    </row>
    <row r="885" spans="1:17" x14ac:dyDescent="0.2">
      <c r="A885" s="3" t="s">
        <v>7</v>
      </c>
      <c r="B885" s="3" t="s">
        <v>4416</v>
      </c>
      <c r="C885" s="3" t="s">
        <v>2</v>
      </c>
      <c r="D885" s="3" t="s">
        <v>3</v>
      </c>
      <c r="E885" s="3" t="s">
        <v>70</v>
      </c>
      <c r="F885" s="3" t="s">
        <v>4417</v>
      </c>
      <c r="G885" s="3" t="s">
        <v>4418</v>
      </c>
      <c r="H885" s="3" t="s">
        <v>4419</v>
      </c>
      <c r="I885" s="3" t="s">
        <v>4420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764.59</v>
      </c>
      <c r="Q885" s="3" t="s">
        <v>19</v>
      </c>
    </row>
    <row r="886" spans="1:17" x14ac:dyDescent="0.2">
      <c r="A886" s="3" t="s">
        <v>7</v>
      </c>
      <c r="B886" s="3" t="s">
        <v>4421</v>
      </c>
      <c r="C886" s="3" t="s">
        <v>2</v>
      </c>
      <c r="D886" s="3" t="s">
        <v>3</v>
      </c>
      <c r="E886" s="3" t="s">
        <v>70</v>
      </c>
      <c r="F886" s="3" t="s">
        <v>4422</v>
      </c>
      <c r="G886" s="3" t="s">
        <v>4423</v>
      </c>
      <c r="H886" s="3" t="s">
        <v>4424</v>
      </c>
      <c r="I886" s="3" t="s">
        <v>4425</v>
      </c>
      <c r="K886" s="3" t="s">
        <v>57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2155.6999999999998</v>
      </c>
      <c r="Q886" s="3" t="s">
        <v>19</v>
      </c>
    </row>
    <row r="887" spans="1:17" x14ac:dyDescent="0.2">
      <c r="A887" s="3" t="s">
        <v>7</v>
      </c>
      <c r="B887" s="3" t="s">
        <v>4426</v>
      </c>
      <c r="C887" s="3" t="s">
        <v>2</v>
      </c>
      <c r="D887" s="3" t="s">
        <v>3</v>
      </c>
      <c r="E887" s="3" t="s">
        <v>70</v>
      </c>
      <c r="F887" s="3" t="s">
        <v>4427</v>
      </c>
      <c r="G887" s="3" t="s">
        <v>4428</v>
      </c>
      <c r="H887" s="3" t="s">
        <v>4429</v>
      </c>
      <c r="I887" s="3" t="s">
        <v>4430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900</v>
      </c>
      <c r="Q887" s="3" t="s">
        <v>19</v>
      </c>
    </row>
    <row r="888" spans="1:17" x14ac:dyDescent="0.2">
      <c r="A888" s="3" t="s">
        <v>7</v>
      </c>
      <c r="B888" s="3" t="s">
        <v>4431</v>
      </c>
      <c r="C888" s="3" t="s">
        <v>2</v>
      </c>
      <c r="D888" s="3" t="s">
        <v>3</v>
      </c>
      <c r="E888" s="3" t="s">
        <v>70</v>
      </c>
      <c r="F888" s="3" t="s">
        <v>4432</v>
      </c>
      <c r="G888" s="3" t="s">
        <v>4433</v>
      </c>
      <c r="H888" s="3" t="s">
        <v>4434</v>
      </c>
      <c r="I888" s="3" t="s">
        <v>4435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2155.6999999999998</v>
      </c>
      <c r="Q888" s="3" t="s">
        <v>19</v>
      </c>
    </row>
    <row r="889" spans="1:17" x14ac:dyDescent="0.2">
      <c r="A889" s="3" t="s">
        <v>7</v>
      </c>
      <c r="B889" s="3" t="s">
        <v>4436</v>
      </c>
      <c r="C889" s="3" t="s">
        <v>2</v>
      </c>
      <c r="D889" s="3" t="s">
        <v>3</v>
      </c>
      <c r="E889" s="3" t="s">
        <v>70</v>
      </c>
      <c r="F889" s="3" t="s">
        <v>4437</v>
      </c>
      <c r="G889" s="3" t="s">
        <v>4438</v>
      </c>
      <c r="H889" s="3" t="s">
        <v>4439</v>
      </c>
      <c r="I889" s="3" t="s">
        <v>4440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450</v>
      </c>
      <c r="Q889" s="3" t="s">
        <v>19</v>
      </c>
    </row>
    <row r="890" spans="1:17" x14ac:dyDescent="0.2">
      <c r="A890" s="3" t="s">
        <v>7</v>
      </c>
      <c r="B890" s="3" t="s">
        <v>4441</v>
      </c>
      <c r="C890" s="3" t="s">
        <v>2</v>
      </c>
      <c r="D890" s="3" t="s">
        <v>3</v>
      </c>
      <c r="E890" s="3" t="s">
        <v>70</v>
      </c>
      <c r="F890" s="3" t="s">
        <v>4442</v>
      </c>
      <c r="G890" s="3" t="s">
        <v>4443</v>
      </c>
      <c r="H890" s="3" t="s">
        <v>4444</v>
      </c>
      <c r="I890" s="3" t="s">
        <v>4445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390</v>
      </c>
      <c r="Q890" s="3" t="s">
        <v>19</v>
      </c>
    </row>
    <row r="891" spans="1:17" x14ac:dyDescent="0.2">
      <c r="A891" s="3" t="s">
        <v>7</v>
      </c>
      <c r="B891" s="3" t="s">
        <v>4446</v>
      </c>
      <c r="C891" s="3" t="s">
        <v>2</v>
      </c>
      <c r="D891" s="3" t="s">
        <v>3</v>
      </c>
      <c r="E891" s="3" t="s">
        <v>70</v>
      </c>
      <c r="F891" s="3" t="s">
        <v>4447</v>
      </c>
      <c r="G891" s="3" t="s">
        <v>4448</v>
      </c>
      <c r="H891" s="3" t="s">
        <v>4449</v>
      </c>
      <c r="I891" s="3" t="s">
        <v>4450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626.44000000000005</v>
      </c>
      <c r="Q891" s="3" t="s">
        <v>19</v>
      </c>
    </row>
    <row r="892" spans="1:17" x14ac:dyDescent="0.2">
      <c r="A892" s="3" t="s">
        <v>7</v>
      </c>
      <c r="B892" s="3" t="s">
        <v>4451</v>
      </c>
      <c r="C892" s="3" t="s">
        <v>2</v>
      </c>
      <c r="D892" s="3" t="s">
        <v>3</v>
      </c>
      <c r="E892" s="3" t="s">
        <v>70</v>
      </c>
      <c r="F892" s="3" t="s">
        <v>4452</v>
      </c>
      <c r="G892" s="3" t="s">
        <v>4453</v>
      </c>
      <c r="H892" s="3" t="s">
        <v>4454</v>
      </c>
      <c r="I892" s="3" t="s">
        <v>4455</v>
      </c>
      <c r="K892" s="3" t="s">
        <v>57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650</v>
      </c>
      <c r="Q892" s="3" t="s">
        <v>19</v>
      </c>
    </row>
    <row r="893" spans="1:17" x14ac:dyDescent="0.2">
      <c r="A893" s="3" t="s">
        <v>7</v>
      </c>
      <c r="B893" s="3" t="s">
        <v>4456</v>
      </c>
      <c r="C893" s="3" t="s">
        <v>2</v>
      </c>
      <c r="D893" s="3" t="s">
        <v>3</v>
      </c>
      <c r="E893" s="3" t="s">
        <v>70</v>
      </c>
      <c r="F893" s="3" t="s">
        <v>4457</v>
      </c>
      <c r="G893" s="3" t="s">
        <v>4458</v>
      </c>
      <c r="H893" s="3" t="s">
        <v>4459</v>
      </c>
      <c r="I893" s="3" t="s">
        <v>4460</v>
      </c>
      <c r="K893" s="3" t="s">
        <v>57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558.98</v>
      </c>
      <c r="Q893" s="3" t="s">
        <v>19</v>
      </c>
    </row>
    <row r="894" spans="1:17" x14ac:dyDescent="0.2">
      <c r="A894" s="3" t="s">
        <v>7</v>
      </c>
      <c r="B894" s="3" t="s">
        <v>4461</v>
      </c>
      <c r="C894" s="3" t="s">
        <v>2</v>
      </c>
      <c r="D894" s="3" t="s">
        <v>3</v>
      </c>
      <c r="E894" s="3" t="s">
        <v>70</v>
      </c>
      <c r="F894" s="3" t="s">
        <v>4462</v>
      </c>
      <c r="G894" s="3" t="s">
        <v>4463</v>
      </c>
      <c r="H894" s="3" t="s">
        <v>4464</v>
      </c>
      <c r="I894" s="3" t="s">
        <v>4465</v>
      </c>
      <c r="K894" s="3" t="s">
        <v>63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276.06</v>
      </c>
      <c r="Q894" s="3" t="s">
        <v>19</v>
      </c>
    </row>
    <row r="895" spans="1:17" x14ac:dyDescent="0.2">
      <c r="A895" s="3" t="s">
        <v>7</v>
      </c>
      <c r="B895" s="3" t="s">
        <v>4466</v>
      </c>
      <c r="C895" s="3" t="s">
        <v>2</v>
      </c>
      <c r="D895" s="3" t="s">
        <v>3</v>
      </c>
      <c r="E895" s="3" t="s">
        <v>70</v>
      </c>
      <c r="F895" s="3" t="s">
        <v>4467</v>
      </c>
      <c r="G895" s="3" t="s">
        <v>4468</v>
      </c>
      <c r="H895" s="3" t="s">
        <v>4469</v>
      </c>
      <c r="I895" s="3" t="s">
        <v>4470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2290</v>
      </c>
      <c r="Q895" s="3" t="s">
        <v>19</v>
      </c>
    </row>
    <row r="896" spans="1:17" x14ac:dyDescent="0.2">
      <c r="A896" s="3" t="s">
        <v>7</v>
      </c>
      <c r="B896" s="3" t="s">
        <v>4471</v>
      </c>
      <c r="C896" s="3" t="s">
        <v>2</v>
      </c>
      <c r="D896" s="3" t="s">
        <v>3</v>
      </c>
      <c r="E896" s="3" t="s">
        <v>70</v>
      </c>
      <c r="F896" s="3" t="s">
        <v>4472</v>
      </c>
      <c r="G896" s="3" t="s">
        <v>4473</v>
      </c>
      <c r="H896" s="3" t="s">
        <v>4474</v>
      </c>
      <c r="I896" s="3" t="s">
        <v>4475</v>
      </c>
      <c r="K896" s="3" t="s">
        <v>63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1000</v>
      </c>
      <c r="Q896" s="3" t="s">
        <v>19</v>
      </c>
    </row>
    <row r="897" spans="1:17" x14ac:dyDescent="0.2">
      <c r="A897" s="3" t="s">
        <v>7</v>
      </c>
      <c r="B897" s="3" t="s">
        <v>4476</v>
      </c>
      <c r="C897" s="3" t="s">
        <v>2</v>
      </c>
      <c r="D897" s="3" t="s">
        <v>3</v>
      </c>
      <c r="E897" s="3" t="s">
        <v>70</v>
      </c>
      <c r="F897" s="3" t="s">
        <v>4477</v>
      </c>
      <c r="G897" s="3" t="s">
        <v>4478</v>
      </c>
      <c r="H897" s="3" t="s">
        <v>4479</v>
      </c>
      <c r="I897" s="3" t="s">
        <v>4480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1793</v>
      </c>
      <c r="Q897" s="3" t="s">
        <v>19</v>
      </c>
    </row>
    <row r="898" spans="1:17" x14ac:dyDescent="0.2">
      <c r="A898" s="3" t="s">
        <v>7</v>
      </c>
      <c r="B898" s="3" t="s">
        <v>4481</v>
      </c>
      <c r="C898" s="3" t="s">
        <v>2</v>
      </c>
      <c r="D898" s="3" t="s">
        <v>3</v>
      </c>
      <c r="E898" s="3" t="s">
        <v>70</v>
      </c>
      <c r="F898" s="3" t="s">
        <v>4482</v>
      </c>
      <c r="G898" s="3" t="s">
        <v>4483</v>
      </c>
      <c r="H898" s="3" t="s">
        <v>4484</v>
      </c>
      <c r="I898" s="3" t="s">
        <v>4485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412.52</v>
      </c>
      <c r="Q898" s="3" t="s">
        <v>19</v>
      </c>
    </row>
    <row r="899" spans="1:17" x14ac:dyDescent="0.2">
      <c r="A899" s="3" t="s">
        <v>7</v>
      </c>
      <c r="B899" s="3" t="s">
        <v>4486</v>
      </c>
      <c r="C899" s="3" t="s">
        <v>2</v>
      </c>
      <c r="D899" s="3" t="s">
        <v>3</v>
      </c>
      <c r="E899" s="3" t="s">
        <v>70</v>
      </c>
      <c r="F899" s="3" t="s">
        <v>4487</v>
      </c>
      <c r="G899" s="3" t="s">
        <v>4488</v>
      </c>
      <c r="H899" s="3" t="s">
        <v>4489</v>
      </c>
      <c r="I899" s="3" t="s">
        <v>4490</v>
      </c>
      <c r="K899" s="3" t="s">
        <v>51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276.06</v>
      </c>
      <c r="Q899" s="3" t="s">
        <v>19</v>
      </c>
    </row>
    <row r="900" spans="1:17" x14ac:dyDescent="0.2">
      <c r="A900" s="3" t="s">
        <v>7</v>
      </c>
      <c r="B900" s="3" t="s">
        <v>4491</v>
      </c>
      <c r="C900" s="3" t="s">
        <v>2</v>
      </c>
      <c r="D900" s="3" t="s">
        <v>3</v>
      </c>
      <c r="E900" s="3" t="s">
        <v>70</v>
      </c>
      <c r="F900" s="3" t="s">
        <v>4492</v>
      </c>
      <c r="G900" s="3" t="s">
        <v>4493</v>
      </c>
      <c r="H900" s="3" t="s">
        <v>4494</v>
      </c>
      <c r="I900" s="3" t="s">
        <v>4495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1492</v>
      </c>
      <c r="Q900" s="3" t="s">
        <v>19</v>
      </c>
    </row>
    <row r="901" spans="1:17" x14ac:dyDescent="0.2">
      <c r="A901" s="3" t="s">
        <v>7</v>
      </c>
      <c r="B901" s="3" t="s">
        <v>4496</v>
      </c>
      <c r="C901" s="3" t="s">
        <v>2</v>
      </c>
      <c r="D901" s="3" t="s">
        <v>3</v>
      </c>
      <c r="E901" s="3" t="s">
        <v>70</v>
      </c>
      <c r="F901" s="3" t="s">
        <v>4497</v>
      </c>
      <c r="G901" s="3" t="s">
        <v>4498</v>
      </c>
      <c r="H901" s="3" t="s">
        <v>4499</v>
      </c>
      <c r="I901" s="3" t="s">
        <v>4500</v>
      </c>
      <c r="K901" s="3" t="s">
        <v>30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36724</v>
      </c>
      <c r="Q901" s="3" t="s">
        <v>19</v>
      </c>
    </row>
    <row r="902" spans="1:17" x14ac:dyDescent="0.2">
      <c r="A902" s="3" t="s">
        <v>7</v>
      </c>
      <c r="B902" s="3" t="s">
        <v>4501</v>
      </c>
      <c r="C902" s="3" t="s">
        <v>2</v>
      </c>
      <c r="D902" s="3" t="s">
        <v>3</v>
      </c>
      <c r="E902" s="3" t="s">
        <v>70</v>
      </c>
      <c r="F902" s="3" t="s">
        <v>4502</v>
      </c>
      <c r="G902" s="3" t="s">
        <v>4503</v>
      </c>
      <c r="H902" s="3" t="s">
        <v>4504</v>
      </c>
      <c r="I902" s="3" t="s">
        <v>4505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625.75</v>
      </c>
      <c r="Q902" s="3" t="s">
        <v>19</v>
      </c>
    </row>
    <row r="903" spans="1:17" x14ac:dyDescent="0.2">
      <c r="A903" s="3" t="s">
        <v>7</v>
      </c>
      <c r="B903" s="3" t="s">
        <v>4506</v>
      </c>
      <c r="C903" s="3" t="s">
        <v>2</v>
      </c>
      <c r="D903" s="3" t="s">
        <v>3</v>
      </c>
      <c r="E903" s="3" t="s">
        <v>70</v>
      </c>
      <c r="F903" s="3" t="s">
        <v>4507</v>
      </c>
      <c r="G903" s="3" t="s">
        <v>4508</v>
      </c>
      <c r="H903" s="3" t="s">
        <v>4509</v>
      </c>
      <c r="I903" s="3" t="s">
        <v>4510</v>
      </c>
      <c r="K903" s="3" t="s">
        <v>63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1000</v>
      </c>
      <c r="Q903" s="3" t="s">
        <v>19</v>
      </c>
    </row>
    <row r="904" spans="1:17" x14ac:dyDescent="0.2">
      <c r="A904" s="3" t="s">
        <v>7</v>
      </c>
      <c r="B904" s="3" t="s">
        <v>4511</v>
      </c>
      <c r="C904" s="3" t="s">
        <v>2</v>
      </c>
      <c r="D904" s="3" t="s">
        <v>3</v>
      </c>
      <c r="E904" s="3" t="s">
        <v>70</v>
      </c>
      <c r="F904" s="3" t="s">
        <v>4512</v>
      </c>
      <c r="G904" s="3" t="s">
        <v>4513</v>
      </c>
      <c r="H904" s="3" t="s">
        <v>4514</v>
      </c>
      <c r="I904" s="3" t="s">
        <v>4515</v>
      </c>
      <c r="K904" s="3" t="s">
        <v>30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1631</v>
      </c>
      <c r="Q904" s="3" t="s">
        <v>19</v>
      </c>
    </row>
    <row r="905" spans="1:17" x14ac:dyDescent="0.2">
      <c r="A905" s="3" t="s">
        <v>7</v>
      </c>
      <c r="B905" s="3" t="s">
        <v>4516</v>
      </c>
      <c r="C905" s="3" t="s">
        <v>2</v>
      </c>
      <c r="D905" s="3" t="s">
        <v>3</v>
      </c>
      <c r="E905" s="3" t="s">
        <v>70</v>
      </c>
      <c r="F905" s="3" t="s">
        <v>4517</v>
      </c>
      <c r="G905" s="3" t="s">
        <v>4518</v>
      </c>
      <c r="H905" s="3" t="s">
        <v>4519</v>
      </c>
      <c r="I905" s="3" t="s">
        <v>4520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500</v>
      </c>
      <c r="Q905" s="3" t="s">
        <v>19</v>
      </c>
    </row>
    <row r="906" spans="1:17" x14ac:dyDescent="0.2">
      <c r="A906" s="3" t="s">
        <v>7</v>
      </c>
      <c r="B906" s="3" t="s">
        <v>4521</v>
      </c>
      <c r="C906" s="3" t="s">
        <v>2</v>
      </c>
      <c r="D906" s="3" t="s">
        <v>3</v>
      </c>
      <c r="E906" s="3" t="s">
        <v>70</v>
      </c>
      <c r="F906" s="3" t="s">
        <v>4522</v>
      </c>
      <c r="G906" s="3" t="s">
        <v>4523</v>
      </c>
      <c r="H906" s="3" t="s">
        <v>4524</v>
      </c>
      <c r="I906" s="3" t="s">
        <v>4525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478.44</v>
      </c>
      <c r="Q906" s="3" t="s">
        <v>19</v>
      </c>
    </row>
    <row r="907" spans="1:17" x14ac:dyDescent="0.2">
      <c r="A907" s="3" t="s">
        <v>7</v>
      </c>
      <c r="B907" s="3" t="s">
        <v>4526</v>
      </c>
      <c r="C907" s="3" t="s">
        <v>2</v>
      </c>
      <c r="D907" s="3" t="s">
        <v>3</v>
      </c>
      <c r="E907" s="3" t="s">
        <v>70</v>
      </c>
      <c r="F907" s="3" t="s">
        <v>4527</v>
      </c>
      <c r="G907" s="3" t="s">
        <v>4528</v>
      </c>
      <c r="H907" s="3" t="s">
        <v>4529</v>
      </c>
      <c r="I907" s="3" t="s">
        <v>4530</v>
      </c>
      <c r="K907" s="3" t="s">
        <v>4531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400</v>
      </c>
      <c r="Q907" s="3" t="s">
        <v>19</v>
      </c>
    </row>
    <row r="908" spans="1:17" x14ac:dyDescent="0.2">
      <c r="A908" s="3" t="s">
        <v>7</v>
      </c>
      <c r="B908" s="3" t="s">
        <v>4532</v>
      </c>
      <c r="C908" s="3" t="s">
        <v>2</v>
      </c>
      <c r="D908" s="3" t="s">
        <v>3</v>
      </c>
      <c r="E908" s="3" t="s">
        <v>70</v>
      </c>
      <c r="F908" s="3" t="s">
        <v>4533</v>
      </c>
      <c r="G908" s="3" t="s">
        <v>4534</v>
      </c>
      <c r="H908" s="3" t="s">
        <v>4535</v>
      </c>
      <c r="I908" s="3" t="s">
        <v>4536</v>
      </c>
      <c r="K908" s="3" t="s">
        <v>63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1774.95</v>
      </c>
      <c r="Q908" s="3" t="s">
        <v>19</v>
      </c>
    </row>
    <row r="909" spans="1:17" x14ac:dyDescent="0.2">
      <c r="A909" s="3" t="s">
        <v>7</v>
      </c>
      <c r="B909" s="3" t="s">
        <v>4537</v>
      </c>
      <c r="C909" s="3" t="s">
        <v>2</v>
      </c>
      <c r="D909" s="3" t="s">
        <v>3</v>
      </c>
      <c r="E909" s="3" t="s">
        <v>70</v>
      </c>
      <c r="F909" s="3" t="s">
        <v>4538</v>
      </c>
      <c r="G909" s="3" t="s">
        <v>4539</v>
      </c>
      <c r="H909" s="3" t="s">
        <v>4540</v>
      </c>
      <c r="I909" s="3" t="s">
        <v>4541</v>
      </c>
      <c r="K909" s="3" t="s">
        <v>30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1940.48</v>
      </c>
      <c r="Q909" s="3" t="s">
        <v>19</v>
      </c>
    </row>
    <row r="910" spans="1:17" x14ac:dyDescent="0.2">
      <c r="A910" s="3" t="s">
        <v>7</v>
      </c>
      <c r="B910" s="3" t="s">
        <v>4542</v>
      </c>
      <c r="C910" s="3" t="s">
        <v>2</v>
      </c>
      <c r="D910" s="3" t="s">
        <v>3</v>
      </c>
      <c r="E910" s="3" t="s">
        <v>70</v>
      </c>
      <c r="F910" s="3" t="s">
        <v>4543</v>
      </c>
      <c r="G910" s="3" t="s">
        <v>4544</v>
      </c>
      <c r="H910" s="3" t="s">
        <v>4545</v>
      </c>
      <c r="I910" s="3" t="s">
        <v>4546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41588</v>
      </c>
      <c r="Q910" s="3" t="s">
        <v>19</v>
      </c>
    </row>
    <row r="911" spans="1:17" x14ac:dyDescent="0.2">
      <c r="A911" s="3" t="s">
        <v>7</v>
      </c>
      <c r="B911" s="3" t="s">
        <v>4547</v>
      </c>
      <c r="C911" s="3" t="s">
        <v>2</v>
      </c>
      <c r="D911" s="3" t="s">
        <v>3</v>
      </c>
      <c r="E911" s="3" t="s">
        <v>70</v>
      </c>
      <c r="F911" s="3" t="s">
        <v>4548</v>
      </c>
      <c r="G911" s="3" t="s">
        <v>4549</v>
      </c>
      <c r="H911" s="3" t="s">
        <v>4550</v>
      </c>
      <c r="I911" s="3" t="s">
        <v>4551</v>
      </c>
      <c r="K911" s="3" t="s">
        <v>51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302.72000000000003</v>
      </c>
      <c r="Q911" s="3" t="s">
        <v>19</v>
      </c>
    </row>
    <row r="912" spans="1:17" x14ac:dyDescent="0.2">
      <c r="A912" s="3" t="s">
        <v>7</v>
      </c>
      <c r="B912" s="3" t="s">
        <v>4552</v>
      </c>
      <c r="C912" s="3" t="s">
        <v>2</v>
      </c>
      <c r="D912" s="3" t="s">
        <v>3</v>
      </c>
      <c r="E912" s="3" t="s">
        <v>70</v>
      </c>
      <c r="F912" s="3" t="s">
        <v>4553</v>
      </c>
      <c r="G912" s="3" t="s">
        <v>4554</v>
      </c>
      <c r="H912" s="3" t="s">
        <v>4555</v>
      </c>
      <c r="I912" s="3" t="s">
        <v>4556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412.52</v>
      </c>
      <c r="Q912" s="3" t="s">
        <v>19</v>
      </c>
    </row>
    <row r="913" spans="1:17" x14ac:dyDescent="0.2">
      <c r="A913" s="3" t="s">
        <v>7</v>
      </c>
      <c r="B913" s="3" t="s">
        <v>4557</v>
      </c>
      <c r="C913" s="3" t="s">
        <v>2</v>
      </c>
      <c r="D913" s="3" t="s">
        <v>3</v>
      </c>
      <c r="E913" s="3" t="s">
        <v>70</v>
      </c>
      <c r="F913" s="3" t="s">
        <v>4558</v>
      </c>
      <c r="G913" s="3" t="s">
        <v>4559</v>
      </c>
      <c r="H913" s="3" t="s">
        <v>4560</v>
      </c>
      <c r="I913" s="3" t="s">
        <v>4561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1400</v>
      </c>
      <c r="Q913" s="3" t="s">
        <v>19</v>
      </c>
    </row>
    <row r="914" spans="1:17" x14ac:dyDescent="0.2">
      <c r="A914" s="3" t="s">
        <v>7</v>
      </c>
      <c r="B914" s="3" t="s">
        <v>4562</v>
      </c>
      <c r="C914" s="3" t="s">
        <v>2</v>
      </c>
      <c r="D914" s="3" t="s">
        <v>3</v>
      </c>
      <c r="E914" s="3" t="s">
        <v>70</v>
      </c>
      <c r="F914" s="3" t="s">
        <v>4563</v>
      </c>
      <c r="G914" s="3" t="s">
        <v>4564</v>
      </c>
      <c r="H914" s="3" t="s">
        <v>4565</v>
      </c>
      <c r="I914" s="3" t="s">
        <v>4566</v>
      </c>
      <c r="K914" s="3" t="s">
        <v>63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235.59</v>
      </c>
      <c r="Q914" s="3" t="s">
        <v>19</v>
      </c>
    </row>
    <row r="915" spans="1:17" x14ac:dyDescent="0.2">
      <c r="A915" s="3" t="s">
        <v>7</v>
      </c>
      <c r="B915" s="3" t="s">
        <v>4567</v>
      </c>
      <c r="C915" s="3" t="s">
        <v>2</v>
      </c>
      <c r="D915" s="3" t="s">
        <v>3</v>
      </c>
      <c r="E915" s="3" t="s">
        <v>70</v>
      </c>
      <c r="F915" s="3" t="s">
        <v>4568</v>
      </c>
      <c r="G915" s="3" t="s">
        <v>1862</v>
      </c>
      <c r="H915" s="3" t="s">
        <v>4569</v>
      </c>
      <c r="I915" s="3" t="s">
        <v>4570</v>
      </c>
      <c r="K915" s="3" t="s">
        <v>63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230.04</v>
      </c>
      <c r="Q915" s="3" t="s">
        <v>19</v>
      </c>
    </row>
    <row r="916" spans="1:17" x14ac:dyDescent="0.2">
      <c r="A916" s="3" t="s">
        <v>7</v>
      </c>
      <c r="B916" s="3" t="s">
        <v>4571</v>
      </c>
      <c r="C916" s="3" t="s">
        <v>2</v>
      </c>
      <c r="D916" s="3" t="s">
        <v>3</v>
      </c>
      <c r="E916" s="3" t="s">
        <v>70</v>
      </c>
      <c r="F916" s="3" t="s">
        <v>4572</v>
      </c>
      <c r="G916" s="3" t="s">
        <v>4573</v>
      </c>
      <c r="H916" s="3" t="s">
        <v>4574</v>
      </c>
      <c r="I916" s="3" t="s">
        <v>4575</v>
      </c>
      <c r="K916" s="3" t="s">
        <v>63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1000</v>
      </c>
      <c r="Q916" s="3" t="s">
        <v>19</v>
      </c>
    </row>
    <row r="917" spans="1:17" x14ac:dyDescent="0.2">
      <c r="A917" s="3" t="s">
        <v>7</v>
      </c>
      <c r="B917" s="3" t="s">
        <v>4576</v>
      </c>
      <c r="C917" s="3" t="s">
        <v>2</v>
      </c>
      <c r="D917" s="3" t="s">
        <v>3</v>
      </c>
      <c r="E917" s="3" t="s">
        <v>70</v>
      </c>
      <c r="F917" s="3" t="s">
        <v>4577</v>
      </c>
      <c r="G917" s="3" t="s">
        <v>4578</v>
      </c>
      <c r="H917" s="3" t="s">
        <v>4579</v>
      </c>
      <c r="I917" s="3" t="s">
        <v>4580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400</v>
      </c>
      <c r="Q917" s="3" t="s">
        <v>19</v>
      </c>
    </row>
    <row r="918" spans="1:17" x14ac:dyDescent="0.2">
      <c r="A918" s="3" t="s">
        <v>7</v>
      </c>
      <c r="B918" s="3" t="s">
        <v>4581</v>
      </c>
      <c r="C918" s="3" t="s">
        <v>2</v>
      </c>
      <c r="D918" s="3" t="s">
        <v>3</v>
      </c>
      <c r="E918" s="3" t="s">
        <v>70</v>
      </c>
      <c r="F918" s="3" t="s">
        <v>4582</v>
      </c>
      <c r="G918" s="3" t="s">
        <v>4583</v>
      </c>
      <c r="H918" s="3" t="s">
        <v>4584</v>
      </c>
      <c r="I918" s="3" t="s">
        <v>4585</v>
      </c>
      <c r="K918" s="3" t="s">
        <v>51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590.52</v>
      </c>
      <c r="Q918" s="3" t="s">
        <v>19</v>
      </c>
    </row>
    <row r="919" spans="1:17" x14ac:dyDescent="0.2">
      <c r="A919" s="3" t="s">
        <v>7</v>
      </c>
      <c r="B919" s="3" t="s">
        <v>4586</v>
      </c>
      <c r="C919" s="3" t="s">
        <v>2</v>
      </c>
      <c r="D919" s="3" t="s">
        <v>3</v>
      </c>
      <c r="E919" s="3" t="s">
        <v>70</v>
      </c>
      <c r="F919" s="3" t="s">
        <v>4587</v>
      </c>
      <c r="G919" s="3" t="s">
        <v>4588</v>
      </c>
      <c r="H919" s="3" t="s">
        <v>4589</v>
      </c>
      <c r="I919" s="3" t="s">
        <v>4590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822.42</v>
      </c>
      <c r="Q919" s="3" t="s">
        <v>19</v>
      </c>
    </row>
    <row r="920" spans="1:17" x14ac:dyDescent="0.2">
      <c r="A920" s="3" t="s">
        <v>7</v>
      </c>
      <c r="B920" s="3" t="s">
        <v>4591</v>
      </c>
      <c r="C920" s="3" t="s">
        <v>2</v>
      </c>
      <c r="D920" s="3" t="s">
        <v>3</v>
      </c>
      <c r="E920" s="3" t="s">
        <v>70</v>
      </c>
      <c r="F920" s="3" t="s">
        <v>4592</v>
      </c>
      <c r="G920" s="3" t="s">
        <v>4593</v>
      </c>
      <c r="H920" s="3" t="s">
        <v>4594</v>
      </c>
      <c r="I920" s="3" t="s">
        <v>4595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216.23</v>
      </c>
      <c r="Q920" s="3" t="s">
        <v>19</v>
      </c>
    </row>
    <row r="921" spans="1:17" x14ac:dyDescent="0.2">
      <c r="A921" s="3" t="s">
        <v>7</v>
      </c>
      <c r="B921" s="3" t="s">
        <v>4596</v>
      </c>
      <c r="C921" s="3" t="s">
        <v>2</v>
      </c>
      <c r="D921" s="3" t="s">
        <v>3</v>
      </c>
      <c r="E921" s="3" t="s">
        <v>70</v>
      </c>
      <c r="F921" s="3" t="s">
        <v>4597</v>
      </c>
      <c r="G921" s="3" t="s">
        <v>4598</v>
      </c>
      <c r="H921" s="3" t="s">
        <v>4599</v>
      </c>
      <c r="I921" s="3" t="s">
        <v>4600</v>
      </c>
      <c r="K921" s="3" t="s">
        <v>30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500</v>
      </c>
      <c r="Q921" s="3" t="s">
        <v>19</v>
      </c>
    </row>
    <row r="922" spans="1:17" x14ac:dyDescent="0.2">
      <c r="A922" s="3" t="s">
        <v>7</v>
      </c>
      <c r="B922" s="3" t="s">
        <v>4601</v>
      </c>
      <c r="C922" s="3" t="s">
        <v>2</v>
      </c>
      <c r="D922" s="3" t="s">
        <v>3</v>
      </c>
      <c r="E922" s="3" t="s">
        <v>70</v>
      </c>
      <c r="F922" s="3" t="s">
        <v>4602</v>
      </c>
      <c r="G922" s="3" t="s">
        <v>4603</v>
      </c>
      <c r="H922" s="3" t="s">
        <v>4604</v>
      </c>
      <c r="I922" s="3" t="s">
        <v>4605</v>
      </c>
      <c r="K922" s="3" t="s">
        <v>63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322.07</v>
      </c>
      <c r="Q922" s="3" t="s">
        <v>19</v>
      </c>
    </row>
    <row r="923" spans="1:17" x14ac:dyDescent="0.2">
      <c r="A923" s="3" t="s">
        <v>7</v>
      </c>
      <c r="B923" s="3" t="s">
        <v>4606</v>
      </c>
      <c r="C923" s="3" t="s">
        <v>2</v>
      </c>
      <c r="D923" s="3" t="s">
        <v>3</v>
      </c>
      <c r="E923" s="3" t="s">
        <v>70</v>
      </c>
      <c r="F923" s="3" t="s">
        <v>4607</v>
      </c>
      <c r="G923" s="3" t="s">
        <v>4608</v>
      </c>
      <c r="H923" s="3" t="s">
        <v>4609</v>
      </c>
      <c r="I923" s="3" t="s">
        <v>4610</v>
      </c>
      <c r="K923" s="3" t="s">
        <v>30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700</v>
      </c>
      <c r="Q923" s="3" t="s">
        <v>19</v>
      </c>
    </row>
    <row r="924" spans="1:17" x14ac:dyDescent="0.2">
      <c r="A924" s="3" t="s">
        <v>7</v>
      </c>
      <c r="B924" s="3" t="s">
        <v>4611</v>
      </c>
      <c r="C924" s="3" t="s">
        <v>2</v>
      </c>
      <c r="D924" s="3" t="s">
        <v>3</v>
      </c>
      <c r="E924" s="3" t="s">
        <v>70</v>
      </c>
      <c r="F924" s="3" t="s">
        <v>4612</v>
      </c>
      <c r="G924" s="3" t="s">
        <v>4613</v>
      </c>
      <c r="H924" s="3" t="s">
        <v>4614</v>
      </c>
      <c r="I924" s="3" t="s">
        <v>4615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298.14999999999998</v>
      </c>
      <c r="Q924" s="3" t="s">
        <v>19</v>
      </c>
    </row>
    <row r="925" spans="1:17" x14ac:dyDescent="0.2">
      <c r="A925" s="3" t="s">
        <v>7</v>
      </c>
      <c r="B925" s="3" t="s">
        <v>4616</v>
      </c>
      <c r="C925" s="3" t="s">
        <v>2</v>
      </c>
      <c r="D925" s="3" t="s">
        <v>3</v>
      </c>
      <c r="E925" s="3" t="s">
        <v>70</v>
      </c>
      <c r="F925" s="3" t="s">
        <v>4617</v>
      </c>
      <c r="G925" s="3" t="s">
        <v>4618</v>
      </c>
      <c r="H925" s="3" t="s">
        <v>4619</v>
      </c>
      <c r="I925" s="3" t="s">
        <v>4620</v>
      </c>
      <c r="K925" s="3" t="s">
        <v>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312.83999999999997</v>
      </c>
      <c r="Q925" s="3" t="s">
        <v>19</v>
      </c>
    </row>
    <row r="926" spans="1:17" x14ac:dyDescent="0.2">
      <c r="A926" s="3" t="s">
        <v>7</v>
      </c>
      <c r="B926" s="3" t="s">
        <v>4621</v>
      </c>
      <c r="C926" s="3" t="s">
        <v>2</v>
      </c>
      <c r="D926" s="3" t="s">
        <v>3</v>
      </c>
      <c r="E926" s="3" t="s">
        <v>70</v>
      </c>
      <c r="F926" s="3" t="s">
        <v>4622</v>
      </c>
      <c r="G926" s="3" t="s">
        <v>4623</v>
      </c>
      <c r="H926" s="3" t="s">
        <v>4624</v>
      </c>
      <c r="I926" s="3" t="s">
        <v>4625</v>
      </c>
      <c r="K926" s="3" t="s">
        <v>594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205537</v>
      </c>
      <c r="Q926" s="3" t="s">
        <v>19</v>
      </c>
    </row>
    <row r="927" spans="1:17" x14ac:dyDescent="0.2">
      <c r="A927" s="3" t="s">
        <v>7</v>
      </c>
      <c r="B927" s="3" t="s">
        <v>4626</v>
      </c>
      <c r="C927" s="3" t="s">
        <v>2</v>
      </c>
      <c r="D927" s="3" t="s">
        <v>3</v>
      </c>
      <c r="E927" s="3" t="s">
        <v>70</v>
      </c>
      <c r="F927" s="3" t="s">
        <v>4627</v>
      </c>
      <c r="G927" s="3" t="s">
        <v>4628</v>
      </c>
      <c r="H927" s="3" t="s">
        <v>4629</v>
      </c>
      <c r="I927" s="3" t="s">
        <v>4630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288.60000000000002</v>
      </c>
      <c r="Q927" s="3" t="s">
        <v>19</v>
      </c>
    </row>
    <row r="928" spans="1:17" x14ac:dyDescent="0.2">
      <c r="A928" s="3" t="s">
        <v>7</v>
      </c>
      <c r="B928" s="3" t="s">
        <v>4631</v>
      </c>
      <c r="C928" s="3" t="s">
        <v>2</v>
      </c>
      <c r="D928" s="3" t="s">
        <v>3</v>
      </c>
      <c r="E928" s="3" t="s">
        <v>70</v>
      </c>
      <c r="F928" s="3" t="s">
        <v>4632</v>
      </c>
      <c r="G928" s="3" t="s">
        <v>4633</v>
      </c>
      <c r="H928" s="3" t="s">
        <v>4634</v>
      </c>
      <c r="I928" s="3" t="s">
        <v>4635</v>
      </c>
      <c r="K928" s="3" t="s">
        <v>30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331.27</v>
      </c>
      <c r="Q928" s="3" t="s">
        <v>19</v>
      </c>
    </row>
    <row r="929" spans="1:17" x14ac:dyDescent="0.2">
      <c r="A929" s="3" t="s">
        <v>7</v>
      </c>
      <c r="B929" s="3" t="s">
        <v>4636</v>
      </c>
      <c r="C929" s="3" t="s">
        <v>2</v>
      </c>
      <c r="D929" s="3" t="s">
        <v>3</v>
      </c>
      <c r="E929" s="3" t="s">
        <v>70</v>
      </c>
      <c r="F929" s="3" t="s">
        <v>4637</v>
      </c>
      <c r="G929" s="3" t="s">
        <v>2675</v>
      </c>
      <c r="H929" s="3" t="s">
        <v>4638</v>
      </c>
      <c r="I929" s="3" t="s">
        <v>4639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828.16</v>
      </c>
      <c r="Q929" s="3" t="s">
        <v>19</v>
      </c>
    </row>
    <row r="930" spans="1:17" x14ac:dyDescent="0.2">
      <c r="A930" s="3" t="s">
        <v>7</v>
      </c>
      <c r="B930" s="3" t="s">
        <v>4640</v>
      </c>
      <c r="C930" s="3" t="s">
        <v>2</v>
      </c>
      <c r="D930" s="3" t="s">
        <v>3</v>
      </c>
      <c r="E930" s="3" t="s">
        <v>70</v>
      </c>
      <c r="F930" s="3" t="s">
        <v>4641</v>
      </c>
      <c r="G930" s="3" t="s">
        <v>4642</v>
      </c>
      <c r="H930" s="3" t="s">
        <v>4643</v>
      </c>
      <c r="I930" s="3" t="s">
        <v>4644</v>
      </c>
      <c r="K930" s="3" t="s">
        <v>51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490</v>
      </c>
      <c r="Q930" s="3" t="s">
        <v>19</v>
      </c>
    </row>
    <row r="931" spans="1:17" x14ac:dyDescent="0.2">
      <c r="A931" s="3" t="s">
        <v>7</v>
      </c>
      <c r="B931" s="3" t="s">
        <v>4645</v>
      </c>
      <c r="C931" s="3" t="s">
        <v>2</v>
      </c>
      <c r="D931" s="3" t="s">
        <v>3</v>
      </c>
      <c r="E931" s="3" t="s">
        <v>70</v>
      </c>
      <c r="F931" s="3" t="s">
        <v>4646</v>
      </c>
      <c r="G931" s="3" t="s">
        <v>4647</v>
      </c>
      <c r="H931" s="3" t="s">
        <v>4648</v>
      </c>
      <c r="I931" s="3" t="s">
        <v>4649</v>
      </c>
      <c r="K931" s="3" t="s">
        <v>57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1002.29</v>
      </c>
      <c r="Q931" s="3" t="s">
        <v>19</v>
      </c>
    </row>
    <row r="932" spans="1:17" x14ac:dyDescent="0.2">
      <c r="A932" s="3" t="s">
        <v>7</v>
      </c>
      <c r="B932" s="3" t="s">
        <v>4650</v>
      </c>
      <c r="C932" s="3" t="s">
        <v>2</v>
      </c>
      <c r="D932" s="3" t="s">
        <v>3</v>
      </c>
      <c r="E932" s="3" t="s">
        <v>70</v>
      </c>
      <c r="F932" s="3" t="s">
        <v>4651</v>
      </c>
      <c r="G932" s="3" t="s">
        <v>4652</v>
      </c>
      <c r="H932" s="3" t="s">
        <v>4653</v>
      </c>
      <c r="I932" s="3" t="s">
        <v>4654</v>
      </c>
      <c r="K932" s="3" t="s">
        <v>63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1237.56</v>
      </c>
      <c r="Q932" s="3" t="s">
        <v>19</v>
      </c>
    </row>
    <row r="933" spans="1:17" x14ac:dyDescent="0.2">
      <c r="A933" s="3" t="s">
        <v>7</v>
      </c>
      <c r="B933" s="3" t="s">
        <v>4655</v>
      </c>
      <c r="C933" s="3" t="s">
        <v>2</v>
      </c>
      <c r="D933" s="3" t="s">
        <v>3</v>
      </c>
      <c r="E933" s="3" t="s">
        <v>70</v>
      </c>
      <c r="F933" s="3" t="s">
        <v>4656</v>
      </c>
      <c r="G933" s="3" t="s">
        <v>4657</v>
      </c>
      <c r="H933" s="3" t="s">
        <v>4658</v>
      </c>
      <c r="I933" s="3" t="s">
        <v>4659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450</v>
      </c>
      <c r="Q933" s="3" t="s">
        <v>19</v>
      </c>
    </row>
    <row r="934" spans="1:17" x14ac:dyDescent="0.2">
      <c r="A934" s="3" t="s">
        <v>7</v>
      </c>
      <c r="B934" s="3" t="s">
        <v>4660</v>
      </c>
      <c r="C934" s="3" t="s">
        <v>2</v>
      </c>
      <c r="D934" s="3" t="s">
        <v>3</v>
      </c>
      <c r="E934" s="3" t="s">
        <v>70</v>
      </c>
      <c r="F934" s="3" t="s">
        <v>4661</v>
      </c>
      <c r="G934" s="3" t="s">
        <v>4662</v>
      </c>
      <c r="H934" s="3" t="s">
        <v>4663</v>
      </c>
      <c r="I934" s="3" t="s">
        <v>4664</v>
      </c>
      <c r="K934" s="3" t="s">
        <v>63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625.66</v>
      </c>
      <c r="Q934" s="3" t="s">
        <v>19</v>
      </c>
    </row>
    <row r="935" spans="1:17" x14ac:dyDescent="0.2">
      <c r="A935" s="3" t="s">
        <v>7</v>
      </c>
      <c r="B935" s="3" t="s">
        <v>4665</v>
      </c>
      <c r="C935" s="3" t="s">
        <v>2</v>
      </c>
      <c r="D935" s="3" t="s">
        <v>3</v>
      </c>
      <c r="E935" s="3" t="s">
        <v>70</v>
      </c>
      <c r="F935" s="3" t="s">
        <v>4666</v>
      </c>
      <c r="G935" s="3" t="s">
        <v>4667</v>
      </c>
      <c r="H935" s="3" t="s">
        <v>4668</v>
      </c>
      <c r="I935" s="3" t="s">
        <v>4669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311</v>
      </c>
      <c r="Q935" s="3" t="s">
        <v>19</v>
      </c>
    </row>
    <row r="936" spans="1:17" x14ac:dyDescent="0.2">
      <c r="A936" s="3" t="s">
        <v>7</v>
      </c>
      <c r="B936" s="3" t="s">
        <v>4670</v>
      </c>
      <c r="C936" s="3" t="s">
        <v>2</v>
      </c>
      <c r="D936" s="3" t="s">
        <v>3</v>
      </c>
      <c r="E936" s="3" t="s">
        <v>70</v>
      </c>
      <c r="F936" s="3" t="s">
        <v>4671</v>
      </c>
      <c r="G936" s="3" t="s">
        <v>4672</v>
      </c>
      <c r="H936" s="3" t="s">
        <v>4673</v>
      </c>
      <c r="I936" s="3" t="s">
        <v>4674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3000</v>
      </c>
      <c r="Q936" s="3" t="s">
        <v>19</v>
      </c>
    </row>
    <row r="937" spans="1:17" x14ac:dyDescent="0.2">
      <c r="A937" s="3" t="s">
        <v>7</v>
      </c>
      <c r="B937" s="3" t="s">
        <v>4675</v>
      </c>
      <c r="C937" s="3" t="s">
        <v>2</v>
      </c>
      <c r="D937" s="3" t="s">
        <v>3</v>
      </c>
      <c r="E937" s="3" t="s">
        <v>70</v>
      </c>
      <c r="F937" s="3" t="s">
        <v>4676</v>
      </c>
      <c r="G937" s="3" t="s">
        <v>4677</v>
      </c>
      <c r="H937" s="3" t="s">
        <v>4678</v>
      </c>
      <c r="I937" s="3" t="s">
        <v>4679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250</v>
      </c>
      <c r="Q937" s="3" t="s">
        <v>19</v>
      </c>
    </row>
    <row r="938" spans="1:17" x14ac:dyDescent="0.2">
      <c r="A938" s="3" t="s">
        <v>7</v>
      </c>
      <c r="B938" s="3" t="s">
        <v>4680</v>
      </c>
      <c r="C938" s="3" t="s">
        <v>2</v>
      </c>
      <c r="D938" s="3" t="s">
        <v>3</v>
      </c>
      <c r="E938" s="3" t="s">
        <v>70</v>
      </c>
      <c r="F938" s="3" t="s">
        <v>4681</v>
      </c>
      <c r="G938" s="3" t="s">
        <v>4682</v>
      </c>
      <c r="H938" s="3" t="s">
        <v>4683</v>
      </c>
      <c r="I938" s="3" t="s">
        <v>4684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2410</v>
      </c>
      <c r="Q938" s="3" t="s">
        <v>19</v>
      </c>
    </row>
    <row r="939" spans="1:17" x14ac:dyDescent="0.2">
      <c r="A939" s="3" t="s">
        <v>7</v>
      </c>
      <c r="B939" s="3" t="s">
        <v>4685</v>
      </c>
      <c r="C939" s="3" t="s">
        <v>2</v>
      </c>
      <c r="D939" s="3" t="s">
        <v>3</v>
      </c>
      <c r="E939" s="3" t="s">
        <v>70</v>
      </c>
      <c r="F939" s="3" t="s">
        <v>4686</v>
      </c>
      <c r="G939" s="3" t="s">
        <v>4623</v>
      </c>
      <c r="H939" s="3" t="s">
        <v>4687</v>
      </c>
      <c r="I939" s="3" t="s">
        <v>4688</v>
      </c>
      <c r="K939" s="3" t="s">
        <v>594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75102</v>
      </c>
      <c r="Q939" s="3" t="s">
        <v>19</v>
      </c>
    </row>
    <row r="940" spans="1:17" x14ac:dyDescent="0.2">
      <c r="A940" s="3" t="s">
        <v>7</v>
      </c>
      <c r="B940" s="3" t="s">
        <v>4689</v>
      </c>
      <c r="C940" s="3" t="s">
        <v>2</v>
      </c>
      <c r="D940" s="3" t="s">
        <v>3</v>
      </c>
      <c r="E940" s="3" t="s">
        <v>70</v>
      </c>
      <c r="F940" s="3" t="s">
        <v>4690</v>
      </c>
      <c r="G940" s="3" t="s">
        <v>4691</v>
      </c>
      <c r="H940" s="3" t="s">
        <v>4692</v>
      </c>
      <c r="I940" s="3" t="s">
        <v>4693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3100</v>
      </c>
      <c r="Q940" s="3" t="s">
        <v>19</v>
      </c>
    </row>
    <row r="941" spans="1:17" x14ac:dyDescent="0.2">
      <c r="A941" s="3" t="s">
        <v>7</v>
      </c>
      <c r="B941" s="3" t="s">
        <v>4694</v>
      </c>
      <c r="C941" s="3" t="s">
        <v>2</v>
      </c>
      <c r="D941" s="3" t="s">
        <v>3</v>
      </c>
      <c r="E941" s="3" t="s">
        <v>70</v>
      </c>
      <c r="F941" s="3" t="s">
        <v>4695</v>
      </c>
      <c r="G941" s="3" t="s">
        <v>4696</v>
      </c>
      <c r="H941" s="3" t="s">
        <v>4697</v>
      </c>
      <c r="I941" s="3" t="s">
        <v>4698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2300</v>
      </c>
      <c r="Q941" s="3" t="s">
        <v>19</v>
      </c>
    </row>
    <row r="942" spans="1:17" x14ac:dyDescent="0.2">
      <c r="A942" s="3" t="s">
        <v>7</v>
      </c>
      <c r="B942" s="3" t="s">
        <v>4699</v>
      </c>
      <c r="C942" s="3" t="s">
        <v>2</v>
      </c>
      <c r="D942" s="3" t="s">
        <v>3</v>
      </c>
      <c r="E942" s="3" t="s">
        <v>70</v>
      </c>
      <c r="F942" s="3" t="s">
        <v>4700</v>
      </c>
      <c r="G942" s="3" t="s">
        <v>4701</v>
      </c>
      <c r="H942" s="3" t="s">
        <v>4702</v>
      </c>
      <c r="I942" s="3" t="s">
        <v>4703</v>
      </c>
      <c r="K942" s="3" t="s">
        <v>30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644.16999999999996</v>
      </c>
      <c r="Q942" s="3" t="s">
        <v>19</v>
      </c>
    </row>
    <row r="943" spans="1:17" x14ac:dyDescent="0.2">
      <c r="A943" s="3" t="s">
        <v>7</v>
      </c>
      <c r="B943" s="3" t="s">
        <v>4704</v>
      </c>
      <c r="C943" s="3" t="s">
        <v>2</v>
      </c>
      <c r="D943" s="3" t="s">
        <v>3</v>
      </c>
      <c r="E943" s="3" t="s">
        <v>70</v>
      </c>
      <c r="F943" s="3" t="s">
        <v>4705</v>
      </c>
      <c r="G943" s="3" t="s">
        <v>4706</v>
      </c>
      <c r="H943" s="3" t="s">
        <v>4707</v>
      </c>
      <c r="I943" s="3" t="s">
        <v>4708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1245.92</v>
      </c>
      <c r="Q943" s="3" t="s">
        <v>19</v>
      </c>
    </row>
    <row r="944" spans="1:17" x14ac:dyDescent="0.2">
      <c r="A944" s="3" t="s">
        <v>7</v>
      </c>
      <c r="B944" s="3" t="s">
        <v>4709</v>
      </c>
      <c r="C944" s="3" t="s">
        <v>2</v>
      </c>
      <c r="D944" s="3" t="s">
        <v>3</v>
      </c>
      <c r="E944" s="3" t="s">
        <v>70</v>
      </c>
      <c r="F944" s="3" t="s">
        <v>4710</v>
      </c>
      <c r="G944" s="3" t="s">
        <v>4711</v>
      </c>
      <c r="H944" s="3" t="s">
        <v>4712</v>
      </c>
      <c r="I944" s="3" t="s">
        <v>4713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315.02</v>
      </c>
      <c r="Q944" s="3" t="s">
        <v>19</v>
      </c>
    </row>
    <row r="945" spans="1:17" x14ac:dyDescent="0.2">
      <c r="A945" s="3" t="s">
        <v>7</v>
      </c>
      <c r="B945" s="3" t="s">
        <v>4714</v>
      </c>
      <c r="C945" s="3" t="s">
        <v>2</v>
      </c>
      <c r="D945" s="3" t="s">
        <v>3</v>
      </c>
      <c r="E945" s="3" t="s">
        <v>70</v>
      </c>
      <c r="F945" s="3" t="s">
        <v>4715</v>
      </c>
      <c r="G945" s="3" t="s">
        <v>4716</v>
      </c>
      <c r="H945" s="3" t="s">
        <v>4717</v>
      </c>
      <c r="I945" s="3" t="s">
        <v>4718</v>
      </c>
      <c r="K945" s="3" t="s">
        <v>30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735.97</v>
      </c>
      <c r="Q945" s="3" t="s">
        <v>19</v>
      </c>
    </row>
    <row r="946" spans="1:17" x14ac:dyDescent="0.2">
      <c r="A946" s="3" t="s">
        <v>7</v>
      </c>
      <c r="B946" s="3" t="s">
        <v>4719</v>
      </c>
      <c r="C946" s="3" t="s">
        <v>2</v>
      </c>
      <c r="D946" s="3" t="s">
        <v>3</v>
      </c>
      <c r="E946" s="3" t="s">
        <v>70</v>
      </c>
      <c r="F946" s="3" t="s">
        <v>4720</v>
      </c>
      <c r="G946" s="3" t="s">
        <v>4721</v>
      </c>
      <c r="H946" s="3" t="s">
        <v>4722</v>
      </c>
      <c r="I946" s="3" t="s">
        <v>4723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1150</v>
      </c>
      <c r="Q946" s="3" t="s">
        <v>19</v>
      </c>
    </row>
    <row r="947" spans="1:17" x14ac:dyDescent="0.2">
      <c r="A947" s="3" t="s">
        <v>7</v>
      </c>
      <c r="B947" s="3" t="s">
        <v>4724</v>
      </c>
      <c r="C947" s="3" t="s">
        <v>2</v>
      </c>
      <c r="D947" s="3" t="s">
        <v>3</v>
      </c>
      <c r="E947" s="3" t="s">
        <v>70</v>
      </c>
      <c r="F947" s="3" t="s">
        <v>4725</v>
      </c>
      <c r="G947" s="3" t="s">
        <v>4726</v>
      </c>
      <c r="H947" s="3" t="s">
        <v>4727</v>
      </c>
      <c r="I947" s="3" t="s">
        <v>4728</v>
      </c>
      <c r="K947" s="3" t="s">
        <v>30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1652</v>
      </c>
      <c r="Q947" s="3" t="s">
        <v>19</v>
      </c>
    </row>
    <row r="948" spans="1:17" x14ac:dyDescent="0.2">
      <c r="A948" s="3" t="s">
        <v>7</v>
      </c>
      <c r="B948" s="3" t="s">
        <v>4729</v>
      </c>
      <c r="C948" s="3" t="s">
        <v>2</v>
      </c>
      <c r="D948" s="3" t="s">
        <v>3</v>
      </c>
      <c r="E948" s="3" t="s">
        <v>70</v>
      </c>
      <c r="F948" s="3" t="s">
        <v>4730</v>
      </c>
      <c r="G948" s="3" t="s">
        <v>4731</v>
      </c>
      <c r="H948" s="3" t="s">
        <v>4732</v>
      </c>
      <c r="I948" s="3" t="s">
        <v>4733</v>
      </c>
      <c r="K948" s="3" t="s">
        <v>30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1736</v>
      </c>
      <c r="Q948" s="3" t="s">
        <v>19</v>
      </c>
    </row>
    <row r="949" spans="1:17" x14ac:dyDescent="0.2">
      <c r="A949" s="3" t="s">
        <v>7</v>
      </c>
      <c r="B949" s="3" t="s">
        <v>4734</v>
      </c>
      <c r="C949" s="3" t="s">
        <v>2</v>
      </c>
      <c r="D949" s="3" t="s">
        <v>3</v>
      </c>
      <c r="E949" s="3" t="s">
        <v>70</v>
      </c>
      <c r="F949" s="3" t="s">
        <v>4735</v>
      </c>
      <c r="G949" s="3" t="s">
        <v>4736</v>
      </c>
      <c r="H949" s="3" t="s">
        <v>4737</v>
      </c>
      <c r="I949" s="3" t="s">
        <v>4738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220.84</v>
      </c>
      <c r="Q949" s="3" t="s">
        <v>19</v>
      </c>
    </row>
    <row r="950" spans="1:17" x14ac:dyDescent="0.2">
      <c r="A950" s="3" t="s">
        <v>7</v>
      </c>
      <c r="B950" s="3" t="s">
        <v>4739</v>
      </c>
      <c r="C950" s="3" t="s">
        <v>2</v>
      </c>
      <c r="D950" s="3" t="s">
        <v>3</v>
      </c>
      <c r="E950" s="3" t="s">
        <v>70</v>
      </c>
      <c r="F950" s="3" t="s">
        <v>4740</v>
      </c>
      <c r="G950" s="3" t="s">
        <v>4741</v>
      </c>
      <c r="H950" s="3" t="s">
        <v>4742</v>
      </c>
      <c r="I950" s="3" t="s">
        <v>4743</v>
      </c>
      <c r="K950" s="3" t="s">
        <v>30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1688.6</v>
      </c>
      <c r="Q950" s="3" t="s">
        <v>19</v>
      </c>
    </row>
    <row r="951" spans="1:17" x14ac:dyDescent="0.2">
      <c r="A951" s="3" t="s">
        <v>7</v>
      </c>
      <c r="B951" s="3" t="s">
        <v>4744</v>
      </c>
      <c r="C951" s="3" t="s">
        <v>2</v>
      </c>
      <c r="D951" s="3" t="s">
        <v>3</v>
      </c>
      <c r="E951" s="3" t="s">
        <v>70</v>
      </c>
      <c r="F951" s="3" t="s">
        <v>4745</v>
      </c>
      <c r="G951" s="3" t="s">
        <v>4746</v>
      </c>
      <c r="H951" s="3" t="s">
        <v>4747</v>
      </c>
      <c r="I951" s="3" t="s">
        <v>4748</v>
      </c>
      <c r="K951" s="3" t="s">
        <v>105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1189.03</v>
      </c>
      <c r="Q951" s="3" t="s">
        <v>19</v>
      </c>
    </row>
    <row r="952" spans="1:17" x14ac:dyDescent="0.2">
      <c r="A952" s="3" t="s">
        <v>7</v>
      </c>
      <c r="B952" s="3" t="s">
        <v>4749</v>
      </c>
      <c r="C952" s="3" t="s">
        <v>2</v>
      </c>
      <c r="D952" s="3" t="s">
        <v>3</v>
      </c>
      <c r="E952" s="3" t="s">
        <v>70</v>
      </c>
      <c r="F952" s="3" t="s">
        <v>4750</v>
      </c>
      <c r="G952" s="3" t="s">
        <v>4751</v>
      </c>
      <c r="H952" s="3" t="s">
        <v>4752</v>
      </c>
      <c r="I952" s="3" t="s">
        <v>4753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415</v>
      </c>
      <c r="Q952" s="3" t="s">
        <v>19</v>
      </c>
    </row>
    <row r="953" spans="1:17" x14ac:dyDescent="0.2">
      <c r="A953" s="3" t="s">
        <v>7</v>
      </c>
      <c r="B953" s="3" t="s">
        <v>4754</v>
      </c>
      <c r="C953" s="3" t="s">
        <v>2</v>
      </c>
      <c r="D953" s="3" t="s">
        <v>3</v>
      </c>
      <c r="E953" s="3" t="s">
        <v>70</v>
      </c>
      <c r="F953" s="3" t="s">
        <v>4755</v>
      </c>
      <c r="G953" s="3" t="s">
        <v>4756</v>
      </c>
      <c r="H953" s="3" t="s">
        <v>4757</v>
      </c>
      <c r="I953" s="3" t="s">
        <v>4758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1081</v>
      </c>
      <c r="Q953" s="3" t="s">
        <v>19</v>
      </c>
    </row>
    <row r="954" spans="1:17" x14ac:dyDescent="0.2">
      <c r="A954" s="3" t="s">
        <v>7</v>
      </c>
      <c r="B954" s="3" t="s">
        <v>4759</v>
      </c>
      <c r="C954" s="3" t="s">
        <v>2</v>
      </c>
      <c r="D954" s="3" t="s">
        <v>3</v>
      </c>
      <c r="E954" s="3" t="s">
        <v>70</v>
      </c>
      <c r="F954" s="3" t="s">
        <v>4760</v>
      </c>
      <c r="G954" s="3" t="s">
        <v>4761</v>
      </c>
      <c r="H954" s="3" t="s">
        <v>4762</v>
      </c>
      <c r="I954" s="3" t="s">
        <v>4763</v>
      </c>
      <c r="K954" s="3" t="s">
        <v>63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1440</v>
      </c>
      <c r="Q954" s="3" t="s">
        <v>19</v>
      </c>
    </row>
    <row r="955" spans="1:17" x14ac:dyDescent="0.2">
      <c r="A955" s="3" t="s">
        <v>7</v>
      </c>
      <c r="B955" s="3" t="s">
        <v>4764</v>
      </c>
      <c r="C955" s="3" t="s">
        <v>2</v>
      </c>
      <c r="D955" s="3" t="s">
        <v>3</v>
      </c>
      <c r="E955" s="3" t="s">
        <v>70</v>
      </c>
      <c r="F955" s="3" t="s">
        <v>4765</v>
      </c>
      <c r="G955" s="3" t="s">
        <v>4766</v>
      </c>
      <c r="H955" s="3" t="s">
        <v>4767</v>
      </c>
      <c r="I955" s="3" t="s">
        <v>4768</v>
      </c>
      <c r="K955" s="3" t="s">
        <v>63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242.92</v>
      </c>
      <c r="Q955" s="3" t="s">
        <v>19</v>
      </c>
    </row>
    <row r="956" spans="1:17" x14ac:dyDescent="0.2">
      <c r="A956" s="3" t="s">
        <v>7</v>
      </c>
      <c r="B956" s="3" t="s">
        <v>4769</v>
      </c>
      <c r="C956" s="3" t="s">
        <v>2</v>
      </c>
      <c r="D956" s="3" t="s">
        <v>3</v>
      </c>
      <c r="E956" s="3" t="s">
        <v>70</v>
      </c>
      <c r="F956" s="3" t="s">
        <v>4770</v>
      </c>
      <c r="G956" s="3" t="s">
        <v>4771</v>
      </c>
      <c r="H956" s="3" t="s">
        <v>4772</v>
      </c>
      <c r="I956" s="3" t="s">
        <v>4773</v>
      </c>
      <c r="K956" s="3" t="s">
        <v>4774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450.91</v>
      </c>
      <c r="Q956" s="3" t="s">
        <v>19</v>
      </c>
    </row>
    <row r="957" spans="1:17" x14ac:dyDescent="0.2">
      <c r="A957" s="3" t="s">
        <v>7</v>
      </c>
      <c r="B957" s="3" t="s">
        <v>4775</v>
      </c>
      <c r="C957" s="3" t="s">
        <v>2</v>
      </c>
      <c r="D957" s="3" t="s">
        <v>3</v>
      </c>
      <c r="E957" s="3" t="s">
        <v>70</v>
      </c>
      <c r="F957" s="3" t="s">
        <v>4776</v>
      </c>
      <c r="G957" s="3" t="s">
        <v>4777</v>
      </c>
      <c r="H957" s="3" t="s">
        <v>4778</v>
      </c>
      <c r="I957" s="3" t="s">
        <v>4779</v>
      </c>
      <c r="K957" s="3" t="s">
        <v>63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253.06</v>
      </c>
      <c r="Q957" s="3" t="s">
        <v>19</v>
      </c>
    </row>
    <row r="958" spans="1:17" x14ac:dyDescent="0.2">
      <c r="A958" s="3" t="s">
        <v>7</v>
      </c>
      <c r="B958" s="3" t="s">
        <v>4780</v>
      </c>
      <c r="C958" s="3" t="s">
        <v>2</v>
      </c>
      <c r="D958" s="3" t="s">
        <v>3</v>
      </c>
      <c r="E958" s="3" t="s">
        <v>70</v>
      </c>
      <c r="F958" s="3" t="s">
        <v>4781</v>
      </c>
      <c r="G958" s="3" t="s">
        <v>4782</v>
      </c>
      <c r="H958" s="3" t="s">
        <v>4783</v>
      </c>
      <c r="I958" s="3" t="s">
        <v>4784</v>
      </c>
      <c r="K958" s="3" t="s">
        <v>4785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242.92</v>
      </c>
      <c r="Q958" s="3" t="s">
        <v>19</v>
      </c>
    </row>
    <row r="959" spans="1:17" x14ac:dyDescent="0.2">
      <c r="A959" s="3" t="s">
        <v>7</v>
      </c>
      <c r="B959" s="3" t="s">
        <v>4786</v>
      </c>
      <c r="C959" s="3" t="s">
        <v>2</v>
      </c>
      <c r="D959" s="3" t="s">
        <v>3</v>
      </c>
      <c r="E959" s="3" t="s">
        <v>70</v>
      </c>
      <c r="F959" s="3" t="s">
        <v>4787</v>
      </c>
      <c r="G959" s="3" t="s">
        <v>4788</v>
      </c>
      <c r="H959" s="3" t="s">
        <v>4789</v>
      </c>
      <c r="I959" s="3" t="s">
        <v>4790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300</v>
      </c>
      <c r="Q959" s="3" t="s">
        <v>19</v>
      </c>
    </row>
    <row r="960" spans="1:17" x14ac:dyDescent="0.2">
      <c r="A960" s="3" t="s">
        <v>7</v>
      </c>
      <c r="B960" s="3" t="s">
        <v>4791</v>
      </c>
      <c r="C960" s="3" t="s">
        <v>2</v>
      </c>
      <c r="D960" s="3" t="s">
        <v>3</v>
      </c>
      <c r="E960" s="3" t="s">
        <v>70</v>
      </c>
      <c r="F960" s="3" t="s">
        <v>4792</v>
      </c>
      <c r="G960" s="3" t="s">
        <v>4793</v>
      </c>
      <c r="H960" s="3" t="s">
        <v>4794</v>
      </c>
      <c r="I960" s="3" t="s">
        <v>4795</v>
      </c>
      <c r="K960" s="3" t="s">
        <v>63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202.42</v>
      </c>
      <c r="Q960" s="3" t="s">
        <v>19</v>
      </c>
    </row>
    <row r="961" spans="1:17" x14ac:dyDescent="0.2">
      <c r="A961" s="3" t="s">
        <v>7</v>
      </c>
      <c r="B961" s="3" t="s">
        <v>4796</v>
      </c>
      <c r="C961" s="3" t="s">
        <v>2</v>
      </c>
      <c r="D961" s="3" t="s">
        <v>3</v>
      </c>
      <c r="E961" s="3" t="s">
        <v>70</v>
      </c>
      <c r="F961" s="3" t="s">
        <v>4797</v>
      </c>
      <c r="G961" s="3" t="s">
        <v>4798</v>
      </c>
      <c r="H961" s="3" t="s">
        <v>4799</v>
      </c>
      <c r="I961" s="3" t="s">
        <v>4800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400</v>
      </c>
      <c r="Q961" s="3" t="s">
        <v>19</v>
      </c>
    </row>
    <row r="962" spans="1:17" x14ac:dyDescent="0.2">
      <c r="A962" s="3" t="s">
        <v>7</v>
      </c>
      <c r="B962" s="3" t="s">
        <v>4801</v>
      </c>
      <c r="C962" s="3" t="s">
        <v>2</v>
      </c>
      <c r="D962" s="3" t="s">
        <v>3</v>
      </c>
      <c r="E962" s="3" t="s">
        <v>70</v>
      </c>
      <c r="F962" s="3" t="s">
        <v>4802</v>
      </c>
      <c r="G962" s="3" t="s">
        <v>4803</v>
      </c>
      <c r="H962" s="3" t="s">
        <v>4804</v>
      </c>
      <c r="I962" s="3" t="s">
        <v>4805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400</v>
      </c>
      <c r="Q962" s="3" t="s">
        <v>19</v>
      </c>
    </row>
    <row r="963" spans="1:17" x14ac:dyDescent="0.2">
      <c r="A963" s="3" t="s">
        <v>7</v>
      </c>
      <c r="B963" s="3" t="s">
        <v>4806</v>
      </c>
      <c r="C963" s="3" t="s">
        <v>2</v>
      </c>
      <c r="D963" s="3" t="s">
        <v>3</v>
      </c>
      <c r="E963" s="3" t="s">
        <v>70</v>
      </c>
      <c r="F963" s="3" t="s">
        <v>4807</v>
      </c>
      <c r="G963" s="3" t="s">
        <v>4808</v>
      </c>
      <c r="H963" s="3" t="s">
        <v>4809</v>
      </c>
      <c r="I963" s="3" t="s">
        <v>4810</v>
      </c>
      <c r="K963" s="3" t="s">
        <v>219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515.32000000000005</v>
      </c>
      <c r="Q963" s="3" t="s">
        <v>19</v>
      </c>
    </row>
    <row r="964" spans="1:17" x14ac:dyDescent="0.2">
      <c r="A964" s="3" t="s">
        <v>7</v>
      </c>
      <c r="B964" s="3" t="s">
        <v>4811</v>
      </c>
      <c r="C964" s="3" t="s">
        <v>2</v>
      </c>
      <c r="D964" s="3" t="s">
        <v>3</v>
      </c>
      <c r="E964" s="3" t="s">
        <v>70</v>
      </c>
      <c r="F964" s="3" t="s">
        <v>4812</v>
      </c>
      <c r="G964" s="3" t="s">
        <v>4813</v>
      </c>
      <c r="H964" s="3" t="s">
        <v>4814</v>
      </c>
      <c r="I964" s="3" t="s">
        <v>4815</v>
      </c>
      <c r="K964" s="3" t="s">
        <v>51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358.33</v>
      </c>
      <c r="Q964" s="3" t="s">
        <v>19</v>
      </c>
    </row>
    <row r="965" spans="1:17" x14ac:dyDescent="0.2">
      <c r="A965" s="3" t="s">
        <v>7</v>
      </c>
      <c r="B965" s="3" t="s">
        <v>4816</v>
      </c>
      <c r="C965" s="3" t="s">
        <v>2</v>
      </c>
      <c r="D965" s="3" t="s">
        <v>3</v>
      </c>
      <c r="E965" s="3" t="s">
        <v>70</v>
      </c>
      <c r="F965" s="3" t="s">
        <v>4817</v>
      </c>
      <c r="G965" s="3" t="s">
        <v>4818</v>
      </c>
      <c r="H965" s="3" t="s">
        <v>4819</v>
      </c>
      <c r="I965" s="3" t="s">
        <v>4820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265.2</v>
      </c>
      <c r="Q965" s="3" t="s">
        <v>19</v>
      </c>
    </row>
    <row r="966" spans="1:17" x14ac:dyDescent="0.2">
      <c r="A966" s="3" t="s">
        <v>7</v>
      </c>
      <c r="B966" s="3" t="s">
        <v>4821</v>
      </c>
      <c r="C966" s="3" t="s">
        <v>2</v>
      </c>
      <c r="D966" s="3" t="s">
        <v>3</v>
      </c>
      <c r="E966" s="3" t="s">
        <v>70</v>
      </c>
      <c r="F966" s="3" t="s">
        <v>4822</v>
      </c>
      <c r="G966" s="3" t="s">
        <v>4823</v>
      </c>
      <c r="H966" s="3" t="s">
        <v>4824</v>
      </c>
      <c r="I966" s="3" t="s">
        <v>4825</v>
      </c>
      <c r="K966" s="3" t="s">
        <v>63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1808.17</v>
      </c>
      <c r="Q966" s="3" t="s">
        <v>19</v>
      </c>
    </row>
    <row r="967" spans="1:17" x14ac:dyDescent="0.2">
      <c r="A967" s="3" t="s">
        <v>7</v>
      </c>
      <c r="B967" s="3" t="s">
        <v>4826</v>
      </c>
      <c r="C967" s="3" t="s">
        <v>2</v>
      </c>
      <c r="D967" s="3" t="s">
        <v>3</v>
      </c>
      <c r="E967" s="3" t="s">
        <v>70</v>
      </c>
      <c r="F967" s="3" t="s">
        <v>4827</v>
      </c>
      <c r="G967" s="3" t="s">
        <v>4813</v>
      </c>
      <c r="H967" s="3" t="s">
        <v>4814</v>
      </c>
      <c r="I967" s="3" t="s">
        <v>4815</v>
      </c>
      <c r="K967" s="3" t="s">
        <v>51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358.33</v>
      </c>
      <c r="Q967" s="3" t="s">
        <v>19</v>
      </c>
    </row>
    <row r="968" spans="1:17" x14ac:dyDescent="0.2">
      <c r="A968" s="3" t="s">
        <v>7</v>
      </c>
      <c r="B968" s="3" t="s">
        <v>4828</v>
      </c>
      <c r="C968" s="3" t="s">
        <v>2</v>
      </c>
      <c r="D968" s="3" t="s">
        <v>3</v>
      </c>
      <c r="E968" s="3" t="s">
        <v>70</v>
      </c>
      <c r="F968" s="3" t="s">
        <v>4829</v>
      </c>
      <c r="G968" s="3" t="s">
        <v>4830</v>
      </c>
      <c r="H968" s="3" t="s">
        <v>4831</v>
      </c>
      <c r="I968" s="3" t="s">
        <v>4832</v>
      </c>
      <c r="K968" s="3" t="s">
        <v>57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100</v>
      </c>
      <c r="Q968" s="3" t="s">
        <v>19</v>
      </c>
    </row>
    <row r="969" spans="1:17" x14ac:dyDescent="0.2">
      <c r="A969" s="3" t="s">
        <v>7</v>
      </c>
      <c r="B969" s="3" t="s">
        <v>4833</v>
      </c>
      <c r="C969" s="3" t="s">
        <v>2</v>
      </c>
      <c r="D969" s="3" t="s">
        <v>3</v>
      </c>
      <c r="E969" s="3" t="s">
        <v>70</v>
      </c>
      <c r="F969" s="3" t="s">
        <v>4834</v>
      </c>
      <c r="G969" s="3" t="s">
        <v>4835</v>
      </c>
      <c r="H969" s="3" t="s">
        <v>4836</v>
      </c>
      <c r="I969" s="3" t="s">
        <v>4837</v>
      </c>
      <c r="K969" s="3" t="s">
        <v>63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1966.12</v>
      </c>
      <c r="Q969" s="3" t="s">
        <v>19</v>
      </c>
    </row>
    <row r="970" spans="1:17" x14ac:dyDescent="0.2">
      <c r="A970" s="3" t="s">
        <v>7</v>
      </c>
      <c r="B970" s="3" t="s">
        <v>4838</v>
      </c>
      <c r="C970" s="3" t="s">
        <v>2</v>
      </c>
      <c r="D970" s="3" t="s">
        <v>3</v>
      </c>
      <c r="E970" s="3" t="s">
        <v>70</v>
      </c>
      <c r="F970" s="3" t="s">
        <v>4839</v>
      </c>
      <c r="G970" s="3" t="s">
        <v>4840</v>
      </c>
      <c r="H970" s="3" t="s">
        <v>4841</v>
      </c>
      <c r="I970" s="3" t="s">
        <v>4842</v>
      </c>
      <c r="K970" s="3" t="s">
        <v>30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300</v>
      </c>
      <c r="Q970" s="3" t="s">
        <v>19</v>
      </c>
    </row>
    <row r="971" spans="1:17" x14ac:dyDescent="0.2">
      <c r="A971" s="3" t="s">
        <v>7</v>
      </c>
      <c r="B971" s="3" t="s">
        <v>4843</v>
      </c>
      <c r="C971" s="3" t="s">
        <v>2</v>
      </c>
      <c r="D971" s="3" t="s">
        <v>3</v>
      </c>
      <c r="E971" s="3" t="s">
        <v>70</v>
      </c>
      <c r="F971" s="3" t="s">
        <v>4844</v>
      </c>
      <c r="G971" s="3" t="s">
        <v>4845</v>
      </c>
      <c r="H971" s="3" t="s">
        <v>4846</v>
      </c>
      <c r="I971" s="3" t="s">
        <v>4847</v>
      </c>
      <c r="K971" s="3" t="s">
        <v>30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4000</v>
      </c>
      <c r="Q971" s="3" t="s">
        <v>19</v>
      </c>
    </row>
    <row r="972" spans="1:17" x14ac:dyDescent="0.2">
      <c r="A972" s="3" t="s">
        <v>7</v>
      </c>
      <c r="B972" s="3" t="s">
        <v>4848</v>
      </c>
      <c r="C972" s="3" t="s">
        <v>2</v>
      </c>
      <c r="D972" s="3" t="s">
        <v>3</v>
      </c>
      <c r="E972" s="3" t="s">
        <v>70</v>
      </c>
      <c r="F972" s="3" t="s">
        <v>4849</v>
      </c>
      <c r="G972" s="3" t="s">
        <v>4850</v>
      </c>
      <c r="H972" s="3" t="s">
        <v>4851</v>
      </c>
      <c r="I972" s="3" t="s">
        <v>4852</v>
      </c>
      <c r="K972" s="3" t="s">
        <v>30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900</v>
      </c>
      <c r="Q972" s="3" t="s">
        <v>19</v>
      </c>
    </row>
    <row r="973" spans="1:17" x14ac:dyDescent="0.2">
      <c r="A973" s="3" t="s">
        <v>7</v>
      </c>
      <c r="B973" s="3" t="s">
        <v>4853</v>
      </c>
      <c r="C973" s="3" t="s">
        <v>2</v>
      </c>
      <c r="D973" s="3" t="s">
        <v>3</v>
      </c>
      <c r="E973" s="3" t="s">
        <v>70</v>
      </c>
      <c r="F973" s="3" t="s">
        <v>4854</v>
      </c>
      <c r="G973" s="3" t="s">
        <v>4855</v>
      </c>
      <c r="H973" s="3" t="s">
        <v>4856</v>
      </c>
      <c r="I973" s="3" t="s">
        <v>4857</v>
      </c>
      <c r="K973" s="3" t="s">
        <v>63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1527</v>
      </c>
      <c r="Q973" s="3" t="s">
        <v>19</v>
      </c>
    </row>
    <row r="974" spans="1:17" x14ac:dyDescent="0.2">
      <c r="A974" s="3" t="s">
        <v>7</v>
      </c>
      <c r="B974" s="3" t="s">
        <v>4858</v>
      </c>
      <c r="C974" s="3" t="s">
        <v>2</v>
      </c>
      <c r="D974" s="3" t="s">
        <v>3</v>
      </c>
      <c r="E974" s="3" t="s">
        <v>70</v>
      </c>
      <c r="F974" s="3" t="s">
        <v>4859</v>
      </c>
      <c r="G974" s="3" t="s">
        <v>4813</v>
      </c>
      <c r="H974" s="3" t="s">
        <v>4814</v>
      </c>
      <c r="I974" s="3" t="s">
        <v>4815</v>
      </c>
      <c r="K974" s="3" t="s">
        <v>51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358.33</v>
      </c>
      <c r="Q974" s="3" t="s">
        <v>19</v>
      </c>
    </row>
    <row r="975" spans="1:17" x14ac:dyDescent="0.2">
      <c r="A975" s="3" t="s">
        <v>7</v>
      </c>
      <c r="B975" s="3" t="s">
        <v>4860</v>
      </c>
      <c r="C975" s="3" t="s">
        <v>2</v>
      </c>
      <c r="D975" s="3" t="s">
        <v>3</v>
      </c>
      <c r="E975" s="3" t="s">
        <v>70</v>
      </c>
      <c r="F975" s="3" t="s">
        <v>4861</v>
      </c>
      <c r="G975" s="3" t="s">
        <v>4862</v>
      </c>
      <c r="H975" s="3" t="s">
        <v>4863</v>
      </c>
      <c r="I975" s="3" t="s">
        <v>4864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291.02999999999997</v>
      </c>
      <c r="Q975" s="3" t="s">
        <v>19</v>
      </c>
    </row>
    <row r="976" spans="1:17" x14ac:dyDescent="0.2">
      <c r="A976" s="3" t="s">
        <v>7</v>
      </c>
      <c r="B976" s="3" t="s">
        <v>4865</v>
      </c>
      <c r="C976" s="3" t="s">
        <v>2</v>
      </c>
      <c r="D976" s="3" t="s">
        <v>3</v>
      </c>
      <c r="E976" s="3" t="s">
        <v>70</v>
      </c>
      <c r="F976" s="3" t="s">
        <v>4866</v>
      </c>
      <c r="G976" s="3" t="s">
        <v>4867</v>
      </c>
      <c r="H976" s="3" t="s">
        <v>4868</v>
      </c>
      <c r="I976" s="3" t="s">
        <v>4869</v>
      </c>
      <c r="K976" s="3" t="s">
        <v>57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505</v>
      </c>
      <c r="Q976" s="3" t="s">
        <v>19</v>
      </c>
    </row>
    <row r="977" spans="1:17" x14ac:dyDescent="0.2">
      <c r="A977" s="3" t="s">
        <v>7</v>
      </c>
      <c r="B977" s="3" t="s">
        <v>4870</v>
      </c>
      <c r="C977" s="3" t="s">
        <v>2</v>
      </c>
      <c r="D977" s="3" t="s">
        <v>3</v>
      </c>
      <c r="E977" s="3" t="s">
        <v>70</v>
      </c>
      <c r="F977" s="3" t="s">
        <v>4871</v>
      </c>
      <c r="G977" s="3" t="s">
        <v>4872</v>
      </c>
      <c r="H977" s="3" t="s">
        <v>4873</v>
      </c>
      <c r="I977" s="3" t="s">
        <v>4874</v>
      </c>
      <c r="K977" s="3" t="s">
        <v>63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200</v>
      </c>
      <c r="Q977" s="3" t="s">
        <v>19</v>
      </c>
    </row>
    <row r="978" spans="1:17" x14ac:dyDescent="0.2">
      <c r="A978" s="3" t="s">
        <v>7</v>
      </c>
      <c r="B978" s="3" t="s">
        <v>4875</v>
      </c>
      <c r="C978" s="3" t="s">
        <v>2</v>
      </c>
      <c r="D978" s="3" t="s">
        <v>3</v>
      </c>
      <c r="E978" s="3" t="s">
        <v>70</v>
      </c>
      <c r="F978" s="3" t="s">
        <v>4876</v>
      </c>
      <c r="G978" s="3" t="s">
        <v>4813</v>
      </c>
      <c r="H978" s="3" t="s">
        <v>4814</v>
      </c>
      <c r="I978" s="3" t="s">
        <v>4815</v>
      </c>
      <c r="K978" s="3" t="s">
        <v>51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358.33</v>
      </c>
      <c r="Q978" s="3" t="s">
        <v>19</v>
      </c>
    </row>
    <row r="979" spans="1:17" x14ac:dyDescent="0.2">
      <c r="A979" s="3" t="s">
        <v>7</v>
      </c>
      <c r="B979" s="3" t="s">
        <v>4877</v>
      </c>
      <c r="C979" s="3" t="s">
        <v>2</v>
      </c>
      <c r="D979" s="3" t="s">
        <v>3</v>
      </c>
      <c r="E979" s="3" t="s">
        <v>70</v>
      </c>
      <c r="F979" s="3" t="s">
        <v>4878</v>
      </c>
      <c r="G979" s="3" t="s">
        <v>4879</v>
      </c>
      <c r="H979" s="3" t="s">
        <v>4880</v>
      </c>
      <c r="I979" s="3" t="s">
        <v>4881</v>
      </c>
      <c r="K979" s="3" t="s">
        <v>143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2631</v>
      </c>
      <c r="Q979" s="3" t="s">
        <v>19</v>
      </c>
    </row>
    <row r="980" spans="1:17" x14ac:dyDescent="0.2">
      <c r="A980" s="3" t="s">
        <v>7</v>
      </c>
      <c r="B980" s="3" t="s">
        <v>4882</v>
      </c>
      <c r="C980" s="3" t="s">
        <v>2</v>
      </c>
      <c r="D980" s="3" t="s">
        <v>3</v>
      </c>
      <c r="E980" s="3" t="s">
        <v>70</v>
      </c>
      <c r="F980" s="3" t="s">
        <v>4883</v>
      </c>
      <c r="G980" s="3" t="s">
        <v>4884</v>
      </c>
      <c r="H980" s="3" t="s">
        <v>4885</v>
      </c>
      <c r="I980" s="3" t="s">
        <v>4886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9937</v>
      </c>
      <c r="Q980" s="3" t="s">
        <v>19</v>
      </c>
    </row>
    <row r="981" spans="1:17" x14ac:dyDescent="0.2">
      <c r="A981" s="3" t="s">
        <v>7</v>
      </c>
      <c r="B981" s="3" t="s">
        <v>4887</v>
      </c>
      <c r="C981" s="3" t="s">
        <v>2</v>
      </c>
      <c r="D981" s="3" t="s">
        <v>3</v>
      </c>
      <c r="E981" s="3" t="s">
        <v>70</v>
      </c>
      <c r="F981" s="3" t="s">
        <v>4888</v>
      </c>
      <c r="G981" s="3" t="s">
        <v>4889</v>
      </c>
      <c r="H981" s="3" t="s">
        <v>4890</v>
      </c>
      <c r="I981" s="3" t="s">
        <v>4891</v>
      </c>
      <c r="K981" s="3" t="s">
        <v>57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1697.61</v>
      </c>
      <c r="Q981" s="3" t="s">
        <v>19</v>
      </c>
    </row>
    <row r="982" spans="1:17" x14ac:dyDescent="0.2">
      <c r="A982" s="3" t="s">
        <v>7</v>
      </c>
      <c r="B982" s="3" t="s">
        <v>4892</v>
      </c>
      <c r="C982" s="3" t="s">
        <v>2</v>
      </c>
      <c r="D982" s="3" t="s">
        <v>3</v>
      </c>
      <c r="E982" s="3" t="s">
        <v>70</v>
      </c>
      <c r="F982" s="3" t="s">
        <v>4893</v>
      </c>
      <c r="G982" s="3" t="s">
        <v>4894</v>
      </c>
      <c r="H982" s="3" t="s">
        <v>4895</v>
      </c>
      <c r="I982" s="3" t="s">
        <v>4896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562.20000000000005</v>
      </c>
      <c r="Q982" s="3" t="s">
        <v>19</v>
      </c>
    </row>
    <row r="983" spans="1:17" x14ac:dyDescent="0.2">
      <c r="A983" s="3" t="s">
        <v>7</v>
      </c>
      <c r="B983" s="3" t="s">
        <v>4897</v>
      </c>
      <c r="C983" s="3" t="s">
        <v>2</v>
      </c>
      <c r="D983" s="3" t="s">
        <v>3</v>
      </c>
      <c r="E983" s="3" t="s">
        <v>70</v>
      </c>
      <c r="F983" s="3" t="s">
        <v>4898</v>
      </c>
      <c r="G983" s="3" t="s">
        <v>4899</v>
      </c>
      <c r="H983" s="3" t="s">
        <v>4900</v>
      </c>
      <c r="I983" s="3" t="s">
        <v>4901</v>
      </c>
      <c r="K983" s="3" t="s">
        <v>30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1228.92</v>
      </c>
      <c r="Q983" s="3" t="s">
        <v>19</v>
      </c>
    </row>
    <row r="984" spans="1:17" x14ac:dyDescent="0.2">
      <c r="A984" s="3" t="s">
        <v>7</v>
      </c>
      <c r="B984" s="3" t="s">
        <v>4902</v>
      </c>
      <c r="C984" s="3" t="s">
        <v>2</v>
      </c>
      <c r="D984" s="3" t="s">
        <v>3</v>
      </c>
      <c r="E984" s="3" t="s">
        <v>70</v>
      </c>
      <c r="F984" s="3" t="s">
        <v>4903</v>
      </c>
      <c r="G984" s="3" t="s">
        <v>4904</v>
      </c>
      <c r="H984" s="3" t="s">
        <v>4905</v>
      </c>
      <c r="I984" s="3" t="s">
        <v>4906</v>
      </c>
      <c r="K984" s="3" t="s">
        <v>30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400</v>
      </c>
      <c r="Q984" s="3" t="s">
        <v>19</v>
      </c>
    </row>
    <row r="985" spans="1:17" x14ac:dyDescent="0.2">
      <c r="A985" s="3" t="s">
        <v>7</v>
      </c>
      <c r="B985" s="3" t="s">
        <v>4907</v>
      </c>
      <c r="C985" s="3" t="s">
        <v>2</v>
      </c>
      <c r="D985" s="3" t="s">
        <v>3</v>
      </c>
      <c r="E985" s="3" t="s">
        <v>70</v>
      </c>
      <c r="F985" s="3" t="s">
        <v>4908</v>
      </c>
      <c r="G985" s="3" t="s">
        <v>4909</v>
      </c>
      <c r="H985" s="3" t="s">
        <v>4910</v>
      </c>
      <c r="I985" s="3" t="s">
        <v>4911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1000</v>
      </c>
      <c r="Q985" s="3" t="s">
        <v>19</v>
      </c>
    </row>
    <row r="986" spans="1:17" x14ac:dyDescent="0.2">
      <c r="A986" s="3" t="s">
        <v>7</v>
      </c>
      <c r="B986" s="3" t="s">
        <v>4912</v>
      </c>
      <c r="C986" s="3" t="s">
        <v>2</v>
      </c>
      <c r="D986" s="3" t="s">
        <v>3</v>
      </c>
      <c r="E986" s="3" t="s">
        <v>70</v>
      </c>
      <c r="F986" s="3" t="s">
        <v>4913</v>
      </c>
      <c r="G986" s="3" t="s">
        <v>4813</v>
      </c>
      <c r="H986" s="3" t="s">
        <v>4814</v>
      </c>
      <c r="I986" s="3" t="s">
        <v>4815</v>
      </c>
      <c r="K986" s="3" t="s">
        <v>51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358.33</v>
      </c>
      <c r="Q986" s="3" t="s">
        <v>19</v>
      </c>
    </row>
    <row r="987" spans="1:17" x14ac:dyDescent="0.2">
      <c r="A987" s="3" t="s">
        <v>7</v>
      </c>
      <c r="B987" s="3" t="s">
        <v>4914</v>
      </c>
      <c r="C987" s="3" t="s">
        <v>2</v>
      </c>
      <c r="D987" s="3" t="s">
        <v>3</v>
      </c>
      <c r="E987" s="3" t="s">
        <v>70</v>
      </c>
      <c r="F987" s="3" t="s">
        <v>4915</v>
      </c>
      <c r="G987" s="3" t="s">
        <v>4916</v>
      </c>
      <c r="H987" s="3" t="s">
        <v>4917</v>
      </c>
      <c r="I987" s="3" t="s">
        <v>4918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1200</v>
      </c>
      <c r="Q987" s="3" t="s">
        <v>19</v>
      </c>
    </row>
    <row r="988" spans="1:17" x14ac:dyDescent="0.2">
      <c r="A988" s="3" t="s">
        <v>7</v>
      </c>
      <c r="B988" s="3" t="s">
        <v>4919</v>
      </c>
      <c r="C988" s="3" t="s">
        <v>2</v>
      </c>
      <c r="D988" s="3" t="s">
        <v>3</v>
      </c>
      <c r="E988" s="3" t="s">
        <v>70</v>
      </c>
      <c r="F988" s="3" t="s">
        <v>4920</v>
      </c>
      <c r="G988" s="3" t="s">
        <v>4921</v>
      </c>
      <c r="H988" s="3" t="s">
        <v>4922</v>
      </c>
      <c r="I988" s="3" t="s">
        <v>4923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844</v>
      </c>
      <c r="Q988" s="3" t="s">
        <v>19</v>
      </c>
    </row>
    <row r="989" spans="1:17" x14ac:dyDescent="0.2">
      <c r="A989" s="3" t="s">
        <v>7</v>
      </c>
      <c r="B989" s="3" t="s">
        <v>4924</v>
      </c>
      <c r="C989" s="3" t="s">
        <v>2</v>
      </c>
      <c r="D989" s="3" t="s">
        <v>3</v>
      </c>
      <c r="E989" s="3" t="s">
        <v>70</v>
      </c>
      <c r="F989" s="3" t="s">
        <v>4925</v>
      </c>
      <c r="G989" s="3" t="s">
        <v>4926</v>
      </c>
      <c r="H989" s="3" t="s">
        <v>4927</v>
      </c>
      <c r="I989" s="3" t="s">
        <v>4928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28082.59</v>
      </c>
      <c r="Q989" s="3" t="s">
        <v>19</v>
      </c>
    </row>
    <row r="990" spans="1:17" x14ac:dyDescent="0.2">
      <c r="A990" s="3" t="s">
        <v>7</v>
      </c>
      <c r="B990" s="3" t="s">
        <v>4929</v>
      </c>
      <c r="C990" s="3" t="s">
        <v>2</v>
      </c>
      <c r="D990" s="3" t="s">
        <v>3</v>
      </c>
      <c r="E990" s="3" t="s">
        <v>70</v>
      </c>
      <c r="F990" s="3" t="s">
        <v>4930</v>
      </c>
      <c r="G990" s="3" t="s">
        <v>4931</v>
      </c>
      <c r="H990" s="3" t="s">
        <v>4932</v>
      </c>
      <c r="I990" s="3" t="s">
        <v>4933</v>
      </c>
      <c r="K990" s="3" t="s">
        <v>63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551.19000000000005</v>
      </c>
      <c r="Q990" s="3" t="s">
        <v>19</v>
      </c>
    </row>
    <row r="991" spans="1:17" x14ac:dyDescent="0.2">
      <c r="A991" s="3" t="s">
        <v>7</v>
      </c>
      <c r="B991" s="3" t="s">
        <v>4934</v>
      </c>
      <c r="C991" s="3" t="s">
        <v>2</v>
      </c>
      <c r="D991" s="3" t="s">
        <v>3</v>
      </c>
      <c r="E991" s="3" t="s">
        <v>70</v>
      </c>
      <c r="F991" s="3" t="s">
        <v>4935</v>
      </c>
      <c r="G991" s="3" t="s">
        <v>4936</v>
      </c>
      <c r="H991" s="3" t="s">
        <v>4937</v>
      </c>
      <c r="I991" s="3" t="s">
        <v>4938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700</v>
      </c>
      <c r="Q991" s="3" t="s">
        <v>19</v>
      </c>
    </row>
    <row r="992" spans="1:17" x14ac:dyDescent="0.2">
      <c r="A992" s="3" t="s">
        <v>7</v>
      </c>
      <c r="B992" s="3" t="s">
        <v>4939</v>
      </c>
      <c r="C992" s="3" t="s">
        <v>2</v>
      </c>
      <c r="D992" s="3" t="s">
        <v>3</v>
      </c>
      <c r="E992" s="3" t="s">
        <v>70</v>
      </c>
      <c r="F992" s="3" t="s">
        <v>4940</v>
      </c>
      <c r="G992" s="3" t="s">
        <v>4941</v>
      </c>
      <c r="H992" s="3" t="s">
        <v>4942</v>
      </c>
      <c r="I992" s="3" t="s">
        <v>4943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354.28</v>
      </c>
      <c r="Q992" s="3" t="s">
        <v>19</v>
      </c>
    </row>
    <row r="993" spans="1:17" x14ac:dyDescent="0.2">
      <c r="A993" s="3" t="s">
        <v>7</v>
      </c>
      <c r="B993" s="3" t="s">
        <v>4944</v>
      </c>
      <c r="C993" s="3" t="s">
        <v>2</v>
      </c>
      <c r="D993" s="3" t="s">
        <v>3</v>
      </c>
      <c r="E993" s="3" t="s">
        <v>70</v>
      </c>
      <c r="F993" s="3" t="s">
        <v>4945</v>
      </c>
      <c r="G993" s="3" t="s">
        <v>4946</v>
      </c>
      <c r="H993" s="3" t="s">
        <v>4947</v>
      </c>
      <c r="I993" s="3" t="s">
        <v>4948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570.11</v>
      </c>
      <c r="Q993" s="3" t="s">
        <v>19</v>
      </c>
    </row>
    <row r="994" spans="1:17" x14ac:dyDescent="0.2">
      <c r="A994" s="3" t="s">
        <v>7</v>
      </c>
      <c r="B994" s="3" t="s">
        <v>4949</v>
      </c>
      <c r="C994" s="3" t="s">
        <v>2</v>
      </c>
      <c r="D994" s="3" t="s">
        <v>3</v>
      </c>
      <c r="E994" s="3" t="s">
        <v>70</v>
      </c>
      <c r="F994" s="3" t="s">
        <v>4950</v>
      </c>
      <c r="G994" s="3" t="s">
        <v>4951</v>
      </c>
      <c r="H994" s="3" t="s">
        <v>4952</v>
      </c>
      <c r="I994" s="3" t="s">
        <v>4953</v>
      </c>
      <c r="K994" s="3" t="s">
        <v>30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666.86</v>
      </c>
      <c r="Q994" s="3" t="s">
        <v>19</v>
      </c>
    </row>
    <row r="995" spans="1:17" x14ac:dyDescent="0.2">
      <c r="A995" s="3" t="s">
        <v>7</v>
      </c>
      <c r="B995" s="3" t="s">
        <v>4954</v>
      </c>
      <c r="C995" s="3" t="s">
        <v>2</v>
      </c>
      <c r="D995" s="3" t="s">
        <v>3</v>
      </c>
      <c r="E995" s="3" t="s">
        <v>70</v>
      </c>
      <c r="F995" s="3" t="s">
        <v>4955</v>
      </c>
      <c r="G995" s="3" t="s">
        <v>4956</v>
      </c>
      <c r="H995" s="3" t="s">
        <v>4957</v>
      </c>
      <c r="I995" s="3" t="s">
        <v>4958</v>
      </c>
      <c r="K995" s="3" t="s">
        <v>30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1425</v>
      </c>
      <c r="Q995" s="3" t="s">
        <v>19</v>
      </c>
    </row>
    <row r="996" spans="1:17" x14ac:dyDescent="0.2">
      <c r="A996" s="3" t="s">
        <v>7</v>
      </c>
      <c r="B996" s="3" t="s">
        <v>4959</v>
      </c>
      <c r="C996" s="3" t="s">
        <v>2</v>
      </c>
      <c r="D996" s="3" t="s">
        <v>3</v>
      </c>
      <c r="E996" s="3" t="s">
        <v>70</v>
      </c>
      <c r="F996" s="3" t="s">
        <v>4960</v>
      </c>
      <c r="G996" s="3" t="s">
        <v>4961</v>
      </c>
      <c r="H996" s="3" t="s">
        <v>4962</v>
      </c>
      <c r="I996" s="3" t="s">
        <v>4963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1070</v>
      </c>
      <c r="Q996" s="3" t="s">
        <v>19</v>
      </c>
    </row>
    <row r="997" spans="1:17" x14ac:dyDescent="0.2">
      <c r="A997" s="3" t="s">
        <v>7</v>
      </c>
      <c r="B997" s="3" t="s">
        <v>4964</v>
      </c>
      <c r="C997" s="3" t="s">
        <v>2</v>
      </c>
      <c r="D997" s="3" t="s">
        <v>3</v>
      </c>
      <c r="E997" s="3" t="s">
        <v>70</v>
      </c>
      <c r="F997" s="3" t="s">
        <v>4965</v>
      </c>
      <c r="G997" s="3" t="s">
        <v>4966</v>
      </c>
      <c r="H997" s="3" t="s">
        <v>4967</v>
      </c>
      <c r="I997" s="3" t="s">
        <v>4968</v>
      </c>
      <c r="K997" s="3" t="s">
        <v>63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598.16</v>
      </c>
      <c r="Q997" s="3" t="s">
        <v>19</v>
      </c>
    </row>
    <row r="998" spans="1:17" x14ac:dyDescent="0.2">
      <c r="A998" s="3" t="s">
        <v>7</v>
      </c>
      <c r="B998" s="3" t="s">
        <v>4969</v>
      </c>
      <c r="C998" s="3" t="s">
        <v>2</v>
      </c>
      <c r="D998" s="3" t="s">
        <v>3</v>
      </c>
      <c r="E998" s="3" t="s">
        <v>70</v>
      </c>
      <c r="F998" s="3" t="s">
        <v>4970</v>
      </c>
      <c r="G998" s="3" t="s">
        <v>4971</v>
      </c>
      <c r="H998" s="3" t="s">
        <v>4972</v>
      </c>
      <c r="I998" s="3" t="s">
        <v>4973</v>
      </c>
      <c r="K998" s="3" t="s">
        <v>4974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331.27</v>
      </c>
      <c r="Q998" s="3" t="s">
        <v>19</v>
      </c>
    </row>
    <row r="999" spans="1:17" x14ac:dyDescent="0.2">
      <c r="A999" s="3" t="s">
        <v>7</v>
      </c>
      <c r="B999" s="3" t="s">
        <v>4975</v>
      </c>
      <c r="C999" s="3" t="s">
        <v>2</v>
      </c>
      <c r="D999" s="3" t="s">
        <v>3</v>
      </c>
      <c r="E999" s="3" t="s">
        <v>70</v>
      </c>
      <c r="F999" s="3" t="s">
        <v>4976</v>
      </c>
      <c r="G999" s="3" t="s">
        <v>4977</v>
      </c>
      <c r="H999" s="3" t="s">
        <v>4978</v>
      </c>
      <c r="I999" s="3" t="s">
        <v>4979</v>
      </c>
      <c r="K999" s="3" t="s">
        <v>30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674.64</v>
      </c>
      <c r="Q999" s="3" t="s">
        <v>19</v>
      </c>
    </row>
    <row r="1000" spans="1:17" x14ac:dyDescent="0.2">
      <c r="A1000" s="3" t="s">
        <v>7</v>
      </c>
      <c r="B1000" s="3" t="s">
        <v>4980</v>
      </c>
      <c r="C1000" s="3" t="s">
        <v>2</v>
      </c>
      <c r="D1000" s="3" t="s">
        <v>3</v>
      </c>
      <c r="E1000" s="3" t="s">
        <v>70</v>
      </c>
      <c r="F1000" s="3" t="s">
        <v>4981</v>
      </c>
      <c r="G1000" s="3" t="s">
        <v>4982</v>
      </c>
      <c r="H1000" s="3" t="s">
        <v>4983</v>
      </c>
      <c r="I1000" s="3" t="s">
        <v>4984</v>
      </c>
      <c r="K1000" s="3" t="s">
        <v>30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368.06</v>
      </c>
      <c r="Q1000" s="3" t="s">
        <v>19</v>
      </c>
    </row>
    <row r="1001" spans="1:17" x14ac:dyDescent="0.2">
      <c r="A1001" s="3" t="s">
        <v>7</v>
      </c>
      <c r="B1001" s="3" t="s">
        <v>4985</v>
      </c>
      <c r="C1001" s="3" t="s">
        <v>2</v>
      </c>
      <c r="D1001" s="3" t="s">
        <v>3</v>
      </c>
      <c r="E1001" s="3" t="s">
        <v>70</v>
      </c>
      <c r="F1001" s="3" t="s">
        <v>4986</v>
      </c>
      <c r="G1001" s="3" t="s">
        <v>4987</v>
      </c>
      <c r="H1001" s="3" t="s">
        <v>4988</v>
      </c>
      <c r="I1001" s="3" t="s">
        <v>4989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828.21</v>
      </c>
      <c r="Q1001" s="3" t="s">
        <v>19</v>
      </c>
    </row>
    <row r="1002" spans="1:17" x14ac:dyDescent="0.2">
      <c r="A1002" s="3" t="s">
        <v>7</v>
      </c>
      <c r="B1002" s="3" t="s">
        <v>4990</v>
      </c>
      <c r="C1002" s="3" t="s">
        <v>2</v>
      </c>
      <c r="D1002" s="3" t="s">
        <v>3</v>
      </c>
      <c r="E1002" s="3" t="s">
        <v>70</v>
      </c>
      <c r="F1002" s="3" t="s">
        <v>4991</v>
      </c>
      <c r="G1002" s="3" t="s">
        <v>4992</v>
      </c>
      <c r="H1002" s="3" t="s">
        <v>4993</v>
      </c>
      <c r="I1002" s="3" t="s">
        <v>4994</v>
      </c>
      <c r="K1002" s="3" t="s">
        <v>4974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800</v>
      </c>
      <c r="Q1002" s="3" t="s">
        <v>19</v>
      </c>
    </row>
    <row r="1003" spans="1:17" x14ac:dyDescent="0.2">
      <c r="A1003" s="3" t="s">
        <v>7</v>
      </c>
      <c r="B1003" s="3" t="s">
        <v>4995</v>
      </c>
      <c r="C1003" s="3" t="s">
        <v>2</v>
      </c>
      <c r="D1003" s="3" t="s">
        <v>3</v>
      </c>
      <c r="E1003" s="3" t="s">
        <v>70</v>
      </c>
      <c r="F1003" s="3" t="s">
        <v>4996</v>
      </c>
      <c r="G1003" s="3" t="s">
        <v>4813</v>
      </c>
      <c r="H1003" s="3" t="s">
        <v>4814</v>
      </c>
      <c r="I1003" s="3" t="s">
        <v>4815</v>
      </c>
      <c r="K1003" s="3" t="s">
        <v>51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</v>
      </c>
      <c r="Q1003" s="3" t="s">
        <v>19</v>
      </c>
    </row>
    <row r="1004" spans="1:17" x14ac:dyDescent="0.2">
      <c r="A1004" s="3" t="s">
        <v>7</v>
      </c>
      <c r="B1004" s="3" t="s">
        <v>4997</v>
      </c>
      <c r="C1004" s="3" t="s">
        <v>2</v>
      </c>
      <c r="D1004" s="3" t="s">
        <v>3</v>
      </c>
      <c r="E1004" s="3" t="s">
        <v>70</v>
      </c>
      <c r="F1004" s="3" t="s">
        <v>4998</v>
      </c>
      <c r="G1004" s="3" t="s">
        <v>4999</v>
      </c>
      <c r="H1004" s="3" t="s">
        <v>5000</v>
      </c>
      <c r="I1004" s="3" t="s">
        <v>5001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2300</v>
      </c>
      <c r="Q1004" s="3" t="s">
        <v>19</v>
      </c>
    </row>
    <row r="1005" spans="1:17" x14ac:dyDescent="0.2">
      <c r="A1005" s="3" t="s">
        <v>7</v>
      </c>
      <c r="B1005" s="3" t="s">
        <v>5002</v>
      </c>
      <c r="C1005" s="3" t="s">
        <v>2</v>
      </c>
      <c r="D1005" s="3" t="s">
        <v>3</v>
      </c>
      <c r="E1005" s="3" t="s">
        <v>70</v>
      </c>
      <c r="F1005" s="3" t="s">
        <v>5003</v>
      </c>
      <c r="G1005" s="3" t="s">
        <v>5004</v>
      </c>
      <c r="H1005" s="3" t="s">
        <v>5005</v>
      </c>
      <c r="I1005" s="3" t="s">
        <v>5006</v>
      </c>
      <c r="K1005" s="3" t="s">
        <v>2476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294.43</v>
      </c>
      <c r="Q1005" s="3" t="s">
        <v>19</v>
      </c>
    </row>
    <row r="1006" spans="1:17" x14ac:dyDescent="0.2">
      <c r="A1006" s="3" t="s">
        <v>7</v>
      </c>
      <c r="B1006" s="3" t="s">
        <v>5007</v>
      </c>
      <c r="C1006" s="3" t="s">
        <v>2</v>
      </c>
      <c r="D1006" s="3" t="s">
        <v>3</v>
      </c>
      <c r="E1006" s="3" t="s">
        <v>70</v>
      </c>
      <c r="F1006" s="3" t="s">
        <v>5008</v>
      </c>
      <c r="G1006" s="3" t="s">
        <v>5009</v>
      </c>
      <c r="H1006" s="3" t="s">
        <v>5010</v>
      </c>
      <c r="I1006" s="3" t="s">
        <v>5011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1000</v>
      </c>
      <c r="Q1006" s="3" t="s">
        <v>19</v>
      </c>
    </row>
    <row r="1007" spans="1:17" x14ac:dyDescent="0.2">
      <c r="A1007" s="3" t="s">
        <v>7</v>
      </c>
      <c r="B1007" s="3" t="s">
        <v>5012</v>
      </c>
      <c r="C1007" s="3" t="s">
        <v>2</v>
      </c>
      <c r="D1007" s="3" t="s">
        <v>3</v>
      </c>
      <c r="E1007" s="3" t="s">
        <v>70</v>
      </c>
      <c r="F1007" s="3" t="s">
        <v>5013</v>
      </c>
      <c r="G1007" s="3" t="s">
        <v>5014</v>
      </c>
      <c r="H1007" s="3" t="s">
        <v>5015</v>
      </c>
      <c r="I1007" s="3" t="s">
        <v>5016</v>
      </c>
      <c r="K1007" s="3" t="s">
        <v>51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411</v>
      </c>
      <c r="Q1007" s="3" t="s">
        <v>19</v>
      </c>
    </row>
    <row r="1008" spans="1:17" x14ac:dyDescent="0.2">
      <c r="A1008" s="3" t="s">
        <v>7</v>
      </c>
      <c r="B1008" s="3" t="s">
        <v>5017</v>
      </c>
      <c r="C1008" s="3" t="s">
        <v>2</v>
      </c>
      <c r="D1008" s="3" t="s">
        <v>3</v>
      </c>
      <c r="E1008" s="3" t="s">
        <v>70</v>
      </c>
      <c r="F1008" s="3" t="s">
        <v>5018</v>
      </c>
      <c r="G1008" s="3" t="s">
        <v>3519</v>
      </c>
      <c r="H1008" s="3" t="s">
        <v>3520</v>
      </c>
      <c r="I1008" s="3" t="s">
        <v>3521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50</v>
      </c>
      <c r="Q1008" s="3" t="s">
        <v>19</v>
      </c>
    </row>
    <row r="1009" spans="1:17" x14ac:dyDescent="0.2">
      <c r="A1009" s="3" t="s">
        <v>7</v>
      </c>
      <c r="B1009" s="3" t="s">
        <v>5019</v>
      </c>
      <c r="C1009" s="3" t="s">
        <v>2</v>
      </c>
      <c r="D1009" s="3" t="s">
        <v>3</v>
      </c>
      <c r="E1009" s="3" t="s">
        <v>70</v>
      </c>
      <c r="F1009" s="3" t="s">
        <v>5020</v>
      </c>
      <c r="G1009" s="3" t="s">
        <v>5021</v>
      </c>
      <c r="H1009" s="3" t="s">
        <v>5022</v>
      </c>
      <c r="I1009" s="3" t="s">
        <v>5023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655.35</v>
      </c>
      <c r="Q1009" s="3" t="s">
        <v>19</v>
      </c>
    </row>
    <row r="1010" spans="1:17" x14ac:dyDescent="0.2">
      <c r="A1010" s="3" t="s">
        <v>7</v>
      </c>
      <c r="B1010" s="3" t="s">
        <v>5024</v>
      </c>
      <c r="C1010" s="3" t="s">
        <v>2</v>
      </c>
      <c r="D1010" s="3" t="s">
        <v>3</v>
      </c>
      <c r="E1010" s="3" t="s">
        <v>70</v>
      </c>
      <c r="F1010" s="3" t="s">
        <v>5025</v>
      </c>
      <c r="G1010" s="3" t="s">
        <v>5026</v>
      </c>
      <c r="H1010" s="3" t="s">
        <v>5027</v>
      </c>
      <c r="I1010" s="3" t="s">
        <v>5028</v>
      </c>
      <c r="K1010" s="3" t="s">
        <v>30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44000</v>
      </c>
      <c r="Q1010" s="3" t="s">
        <v>19</v>
      </c>
    </row>
    <row r="1011" spans="1:17" x14ac:dyDescent="0.2">
      <c r="A1011" s="3" t="s">
        <v>7</v>
      </c>
      <c r="B1011" s="3" t="s">
        <v>5029</v>
      </c>
      <c r="C1011" s="3" t="s">
        <v>2</v>
      </c>
      <c r="D1011" s="3" t="s">
        <v>3</v>
      </c>
      <c r="E1011" s="3" t="s">
        <v>70</v>
      </c>
      <c r="F1011" s="3" t="s">
        <v>5030</v>
      </c>
      <c r="G1011" s="3" t="s">
        <v>5031</v>
      </c>
      <c r="H1011" s="3" t="s">
        <v>5032</v>
      </c>
      <c r="I1011" s="3" t="s">
        <v>5033</v>
      </c>
      <c r="K1011" s="3" t="s">
        <v>63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200</v>
      </c>
      <c r="Q1011" s="3" t="s">
        <v>19</v>
      </c>
    </row>
    <row r="1012" spans="1:17" x14ac:dyDescent="0.2">
      <c r="A1012" s="3" t="s">
        <v>7</v>
      </c>
      <c r="B1012" s="3" t="s">
        <v>5034</v>
      </c>
      <c r="C1012" s="3" t="s">
        <v>2</v>
      </c>
      <c r="D1012" s="3" t="s">
        <v>3</v>
      </c>
      <c r="E1012" s="3" t="s">
        <v>70</v>
      </c>
      <c r="F1012" s="3" t="s">
        <v>5030</v>
      </c>
      <c r="G1012" s="3" t="s">
        <v>5035</v>
      </c>
      <c r="H1012" s="3" t="s">
        <v>5036</v>
      </c>
      <c r="I1012" s="3" t="s">
        <v>5037</v>
      </c>
      <c r="K1012" s="3" t="s">
        <v>51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400</v>
      </c>
      <c r="Q1012" s="3" t="s">
        <v>19</v>
      </c>
    </row>
    <row r="1013" spans="1:17" x14ac:dyDescent="0.2">
      <c r="A1013" s="3" t="s">
        <v>7</v>
      </c>
      <c r="B1013" s="3" t="s">
        <v>5038</v>
      </c>
      <c r="C1013" s="3" t="s">
        <v>2</v>
      </c>
      <c r="D1013" s="3" t="s">
        <v>3</v>
      </c>
      <c r="E1013" s="3" t="s">
        <v>70</v>
      </c>
      <c r="F1013" s="3" t="s">
        <v>5039</v>
      </c>
      <c r="G1013" s="3" t="s">
        <v>5040</v>
      </c>
      <c r="H1013" s="3" t="s">
        <v>5041</v>
      </c>
      <c r="I1013" s="3" t="s">
        <v>5042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48502.07</v>
      </c>
      <c r="Q1013" s="3" t="s">
        <v>19</v>
      </c>
    </row>
    <row r="1014" spans="1:17" x14ac:dyDescent="0.2">
      <c r="A1014" s="3" t="s">
        <v>7</v>
      </c>
      <c r="B1014" s="3" t="s">
        <v>5043</v>
      </c>
      <c r="C1014" s="3" t="s">
        <v>2</v>
      </c>
      <c r="D1014" s="3" t="s">
        <v>3</v>
      </c>
      <c r="E1014" s="3" t="s">
        <v>70</v>
      </c>
      <c r="F1014" s="3" t="s">
        <v>5044</v>
      </c>
      <c r="G1014" s="3" t="s">
        <v>5045</v>
      </c>
      <c r="H1014" s="3" t="s">
        <v>5046</v>
      </c>
      <c r="I1014" s="3" t="s">
        <v>5047</v>
      </c>
      <c r="K1014" s="3" t="s">
        <v>30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31412</v>
      </c>
      <c r="Q1014" s="3" t="s">
        <v>19</v>
      </c>
    </row>
    <row r="1015" spans="1:17" x14ac:dyDescent="0.2">
      <c r="A1015" s="3" t="s">
        <v>7</v>
      </c>
      <c r="B1015" s="3" t="s">
        <v>5048</v>
      </c>
      <c r="C1015" s="3" t="s">
        <v>2</v>
      </c>
      <c r="D1015" s="3" t="s">
        <v>3</v>
      </c>
      <c r="E1015" s="3" t="s">
        <v>70</v>
      </c>
      <c r="F1015" s="3" t="s">
        <v>5049</v>
      </c>
      <c r="G1015" s="3" t="s">
        <v>5050</v>
      </c>
      <c r="H1015" s="3" t="s">
        <v>5051</v>
      </c>
      <c r="I1015" s="3" t="s">
        <v>5052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3310</v>
      </c>
      <c r="Q1015" s="3" t="s">
        <v>19</v>
      </c>
    </row>
    <row r="1016" spans="1:17" x14ac:dyDescent="0.2">
      <c r="A1016" s="3" t="s">
        <v>7</v>
      </c>
      <c r="B1016" s="3" t="s">
        <v>5053</v>
      </c>
      <c r="C1016" s="3" t="s">
        <v>2</v>
      </c>
      <c r="D1016" s="3" t="s">
        <v>3</v>
      </c>
      <c r="E1016" s="3" t="s">
        <v>70</v>
      </c>
      <c r="F1016" s="3" t="s">
        <v>5054</v>
      </c>
      <c r="G1016" s="3" t="s">
        <v>5055</v>
      </c>
      <c r="H1016" s="3" t="s">
        <v>5056</v>
      </c>
      <c r="I1016" s="3" t="s">
        <v>5057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441.69</v>
      </c>
      <c r="Q1016" s="3" t="s">
        <v>19</v>
      </c>
    </row>
    <row r="1017" spans="1:17" x14ac:dyDescent="0.2">
      <c r="A1017" s="3" t="s">
        <v>7</v>
      </c>
      <c r="B1017" s="3" t="s">
        <v>5058</v>
      </c>
      <c r="C1017" s="3" t="s">
        <v>2</v>
      </c>
      <c r="D1017" s="3" t="s">
        <v>3</v>
      </c>
      <c r="E1017" s="3" t="s">
        <v>70</v>
      </c>
      <c r="F1017" s="3" t="s">
        <v>5059</v>
      </c>
      <c r="G1017" s="3" t="s">
        <v>5060</v>
      </c>
      <c r="H1017" s="3" t="s">
        <v>5061</v>
      </c>
      <c r="I1017" s="3" t="s">
        <v>5061</v>
      </c>
      <c r="K1017" s="3" t="s">
        <v>5062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208</v>
      </c>
      <c r="Q1017" s="3" t="s">
        <v>19</v>
      </c>
    </row>
    <row r="1018" spans="1:17" x14ac:dyDescent="0.2">
      <c r="A1018" s="3" t="s">
        <v>7</v>
      </c>
      <c r="B1018" s="3" t="s">
        <v>5063</v>
      </c>
      <c r="C1018" s="3" t="s">
        <v>2</v>
      </c>
      <c r="D1018" s="3" t="s">
        <v>3</v>
      </c>
      <c r="E1018" s="3" t="s">
        <v>70</v>
      </c>
      <c r="F1018" s="3" t="s">
        <v>5064</v>
      </c>
      <c r="G1018" s="3" t="s">
        <v>5065</v>
      </c>
      <c r="H1018" s="3" t="s">
        <v>5066</v>
      </c>
      <c r="I1018" s="3" t="s">
        <v>5067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7405</v>
      </c>
      <c r="Q1018" s="3" t="s">
        <v>19</v>
      </c>
    </row>
    <row r="1019" spans="1:17" x14ac:dyDescent="0.2">
      <c r="A1019" s="3" t="s">
        <v>7</v>
      </c>
      <c r="B1019" s="3" t="s">
        <v>5068</v>
      </c>
      <c r="C1019" s="3" t="s">
        <v>2</v>
      </c>
      <c r="D1019" s="3" t="s">
        <v>3</v>
      </c>
      <c r="E1019" s="3" t="s">
        <v>70</v>
      </c>
      <c r="F1019" s="3" t="s">
        <v>5069</v>
      </c>
      <c r="G1019" s="3" t="s">
        <v>5070</v>
      </c>
      <c r="H1019" s="3" t="s">
        <v>5071</v>
      </c>
      <c r="I1019" s="3" t="s">
        <v>5072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3131</v>
      </c>
      <c r="Q1019" s="3" t="s">
        <v>19</v>
      </c>
    </row>
    <row r="1020" spans="1:17" x14ac:dyDescent="0.2">
      <c r="A1020" s="3" t="s">
        <v>7</v>
      </c>
      <c r="B1020" s="3" t="s">
        <v>5073</v>
      </c>
      <c r="C1020" s="3" t="s">
        <v>2</v>
      </c>
      <c r="D1020" s="3" t="s">
        <v>3</v>
      </c>
      <c r="E1020" s="3" t="s">
        <v>70</v>
      </c>
      <c r="F1020" s="3" t="s">
        <v>5074</v>
      </c>
      <c r="G1020" s="3" t="s">
        <v>5075</v>
      </c>
      <c r="H1020" s="3" t="s">
        <v>5076</v>
      </c>
      <c r="I1020" s="3" t="s">
        <v>5077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1600</v>
      </c>
      <c r="Q1020" s="3" t="s">
        <v>19</v>
      </c>
    </row>
    <row r="1021" spans="1:17" x14ac:dyDescent="0.2">
      <c r="A1021" s="3" t="s">
        <v>7</v>
      </c>
      <c r="B1021" s="3" t="s">
        <v>5078</v>
      </c>
      <c r="C1021" s="3" t="s">
        <v>2</v>
      </c>
      <c r="D1021" s="3" t="s">
        <v>3</v>
      </c>
      <c r="E1021" s="3" t="s">
        <v>70</v>
      </c>
      <c r="F1021" s="3" t="s">
        <v>5079</v>
      </c>
      <c r="G1021" s="3" t="s">
        <v>5080</v>
      </c>
      <c r="H1021" s="3" t="s">
        <v>5081</v>
      </c>
      <c r="I1021" s="3" t="s">
        <v>5082</v>
      </c>
      <c r="K1021" s="3" t="s">
        <v>63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579.73</v>
      </c>
      <c r="Q1021" s="3" t="s">
        <v>19</v>
      </c>
    </row>
    <row r="1022" spans="1:17" x14ac:dyDescent="0.2">
      <c r="A1022" s="3" t="s">
        <v>7</v>
      </c>
      <c r="B1022" s="3" t="s">
        <v>5083</v>
      </c>
      <c r="C1022" s="3" t="s">
        <v>2</v>
      </c>
      <c r="D1022" s="3" t="s">
        <v>3</v>
      </c>
      <c r="E1022" s="3" t="s">
        <v>70</v>
      </c>
      <c r="F1022" s="3" t="s">
        <v>5084</v>
      </c>
      <c r="G1022" s="3" t="s">
        <v>5085</v>
      </c>
      <c r="H1022" s="3" t="s">
        <v>5086</v>
      </c>
      <c r="I1022" s="3" t="s">
        <v>5087</v>
      </c>
      <c r="K1022" s="3" t="s">
        <v>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354.28</v>
      </c>
      <c r="Q1022" s="3" t="s">
        <v>19</v>
      </c>
    </row>
    <row r="1023" spans="1:17" x14ac:dyDescent="0.2">
      <c r="A1023" s="3" t="s">
        <v>7</v>
      </c>
      <c r="B1023" s="3" t="s">
        <v>5088</v>
      </c>
      <c r="C1023" s="3" t="s">
        <v>2</v>
      </c>
      <c r="D1023" s="3" t="s">
        <v>3</v>
      </c>
      <c r="E1023" s="3" t="s">
        <v>70</v>
      </c>
      <c r="F1023" s="3" t="s">
        <v>5089</v>
      </c>
      <c r="G1023" s="3" t="s">
        <v>5090</v>
      </c>
      <c r="H1023" s="3" t="s">
        <v>5091</v>
      </c>
      <c r="I1023" s="3" t="s">
        <v>5092</v>
      </c>
      <c r="K1023" s="3" t="s">
        <v>63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412.24</v>
      </c>
      <c r="Q1023" s="3" t="s">
        <v>19</v>
      </c>
    </row>
    <row r="1024" spans="1:17" x14ac:dyDescent="0.2">
      <c r="A1024" s="3" t="s">
        <v>7</v>
      </c>
      <c r="B1024" s="3" t="s">
        <v>5093</v>
      </c>
      <c r="C1024" s="3" t="s">
        <v>2</v>
      </c>
      <c r="D1024" s="3" t="s">
        <v>3</v>
      </c>
      <c r="E1024" s="3" t="s">
        <v>70</v>
      </c>
      <c r="F1024" s="3" t="s">
        <v>5094</v>
      </c>
      <c r="G1024" s="3" t="s">
        <v>5095</v>
      </c>
      <c r="H1024" s="3" t="s">
        <v>5096</v>
      </c>
      <c r="I1024" s="3" t="s">
        <v>5097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1400</v>
      </c>
      <c r="Q1024" s="3" t="s">
        <v>19</v>
      </c>
    </row>
    <row r="1025" spans="1:17" x14ac:dyDescent="0.2">
      <c r="A1025" s="3" t="s">
        <v>7</v>
      </c>
      <c r="B1025" s="3" t="s">
        <v>5098</v>
      </c>
      <c r="C1025" s="3" t="s">
        <v>2</v>
      </c>
      <c r="D1025" s="3" t="s">
        <v>3</v>
      </c>
      <c r="E1025" s="3" t="s">
        <v>70</v>
      </c>
      <c r="F1025" s="3" t="s">
        <v>5099</v>
      </c>
      <c r="G1025" s="3" t="s">
        <v>5100</v>
      </c>
      <c r="H1025" s="3" t="s">
        <v>5101</v>
      </c>
      <c r="I1025" s="3" t="s">
        <v>5102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1522</v>
      </c>
      <c r="Q1025" s="3" t="s">
        <v>19</v>
      </c>
    </row>
    <row r="1026" spans="1:17" x14ac:dyDescent="0.2">
      <c r="A1026" s="3" t="s">
        <v>7</v>
      </c>
      <c r="B1026" s="3" t="s">
        <v>5103</v>
      </c>
      <c r="C1026" s="3" t="s">
        <v>2</v>
      </c>
      <c r="D1026" s="3" t="s">
        <v>3</v>
      </c>
      <c r="E1026" s="3" t="s">
        <v>70</v>
      </c>
      <c r="F1026" s="3" t="s">
        <v>5104</v>
      </c>
      <c r="G1026" s="3" t="s">
        <v>5105</v>
      </c>
      <c r="H1026" s="3" t="s">
        <v>5106</v>
      </c>
      <c r="I1026" s="3" t="s">
        <v>5107</v>
      </c>
      <c r="K1026" s="3" t="s">
        <v>5108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600</v>
      </c>
      <c r="Q1026" s="3" t="s">
        <v>19</v>
      </c>
    </row>
    <row r="1027" spans="1:17" x14ac:dyDescent="0.2">
      <c r="A1027" s="3" t="s">
        <v>7</v>
      </c>
      <c r="B1027" s="3" t="s">
        <v>5109</v>
      </c>
      <c r="C1027" s="3" t="s">
        <v>2</v>
      </c>
      <c r="D1027" s="3" t="s">
        <v>3</v>
      </c>
      <c r="E1027" s="3" t="s">
        <v>70</v>
      </c>
      <c r="F1027" s="3" t="s">
        <v>5110</v>
      </c>
      <c r="G1027" s="3" t="s">
        <v>5111</v>
      </c>
      <c r="H1027" s="3" t="s">
        <v>5112</v>
      </c>
      <c r="I1027" s="3" t="s">
        <v>5113</v>
      </c>
      <c r="K1027" s="3" t="s">
        <v>219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345.09</v>
      </c>
      <c r="Q1027" s="3" t="s">
        <v>19</v>
      </c>
    </row>
    <row r="1028" spans="1:17" x14ac:dyDescent="0.2">
      <c r="A1028" s="3" t="s">
        <v>7</v>
      </c>
      <c r="B1028" s="3" t="s">
        <v>5114</v>
      </c>
      <c r="C1028" s="3" t="s">
        <v>2</v>
      </c>
      <c r="D1028" s="3" t="s">
        <v>3</v>
      </c>
      <c r="E1028" s="3" t="s">
        <v>70</v>
      </c>
      <c r="F1028" s="3" t="s">
        <v>5115</v>
      </c>
      <c r="G1028" s="3" t="s">
        <v>5116</v>
      </c>
      <c r="H1028" s="3" t="s">
        <v>5117</v>
      </c>
      <c r="I1028" s="3" t="s">
        <v>5118</v>
      </c>
      <c r="K1028" s="3" t="s">
        <v>30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4968</v>
      </c>
      <c r="Q1028" s="3" t="s">
        <v>19</v>
      </c>
    </row>
    <row r="1029" spans="1:17" x14ac:dyDescent="0.2">
      <c r="A1029" s="3" t="s">
        <v>7</v>
      </c>
      <c r="B1029" s="3" t="s">
        <v>5119</v>
      </c>
      <c r="C1029" s="3" t="s">
        <v>2</v>
      </c>
      <c r="D1029" s="3" t="s">
        <v>3</v>
      </c>
      <c r="E1029" s="3" t="s">
        <v>70</v>
      </c>
      <c r="F1029" s="3" t="s">
        <v>5120</v>
      </c>
      <c r="G1029" s="3" t="s">
        <v>5121</v>
      </c>
      <c r="H1029" s="3" t="s">
        <v>5122</v>
      </c>
      <c r="I1029" s="3" t="s">
        <v>5123</v>
      </c>
      <c r="K1029" s="3" t="s">
        <v>30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700</v>
      </c>
      <c r="Q1029" s="3" t="s">
        <v>19</v>
      </c>
    </row>
    <row r="1030" spans="1:17" x14ac:dyDescent="0.2">
      <c r="A1030" s="3" t="s">
        <v>7</v>
      </c>
      <c r="B1030" s="3" t="s">
        <v>5124</v>
      </c>
      <c r="C1030" s="3" t="s">
        <v>2</v>
      </c>
      <c r="D1030" s="3" t="s">
        <v>3</v>
      </c>
      <c r="E1030" s="3" t="s">
        <v>70</v>
      </c>
      <c r="F1030" s="3" t="s">
        <v>5125</v>
      </c>
      <c r="G1030" s="3" t="s">
        <v>5126</v>
      </c>
      <c r="H1030" s="3" t="s">
        <v>5127</v>
      </c>
      <c r="I1030" s="3" t="s">
        <v>5128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500</v>
      </c>
      <c r="Q1030" s="3" t="s">
        <v>19</v>
      </c>
    </row>
    <row r="1031" spans="1:17" x14ac:dyDescent="0.2">
      <c r="A1031" s="3" t="s">
        <v>7</v>
      </c>
      <c r="B1031" s="3" t="s">
        <v>5129</v>
      </c>
      <c r="C1031" s="3" t="s">
        <v>2</v>
      </c>
      <c r="D1031" s="3" t="s">
        <v>3</v>
      </c>
      <c r="E1031" s="3" t="s">
        <v>70</v>
      </c>
      <c r="F1031" s="3" t="s">
        <v>5130</v>
      </c>
      <c r="G1031" s="3" t="s">
        <v>5131</v>
      </c>
      <c r="H1031" s="3" t="s">
        <v>5132</v>
      </c>
      <c r="I1031" s="3" t="s">
        <v>5133</v>
      </c>
      <c r="K1031" s="3" t="s">
        <v>30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2300</v>
      </c>
      <c r="Q1031" s="3" t="s">
        <v>19</v>
      </c>
    </row>
    <row r="1032" spans="1:17" x14ac:dyDescent="0.2">
      <c r="A1032" s="3" t="s">
        <v>7</v>
      </c>
      <c r="B1032" s="3" t="s">
        <v>5134</v>
      </c>
      <c r="C1032" s="3" t="s">
        <v>2</v>
      </c>
      <c r="D1032" s="3" t="s">
        <v>3</v>
      </c>
      <c r="E1032" s="3" t="s">
        <v>70</v>
      </c>
      <c r="F1032" s="3" t="s">
        <v>5135</v>
      </c>
      <c r="G1032" s="3" t="s">
        <v>5136</v>
      </c>
      <c r="H1032" s="3" t="s">
        <v>5137</v>
      </c>
      <c r="I1032" s="3" t="s">
        <v>5138</v>
      </c>
      <c r="K1032" s="3" t="s">
        <v>63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303.66000000000003</v>
      </c>
      <c r="Q1032" s="3" t="s">
        <v>19</v>
      </c>
    </row>
    <row r="1033" spans="1:17" x14ac:dyDescent="0.2">
      <c r="A1033" s="3" t="s">
        <v>7</v>
      </c>
      <c r="B1033" s="3" t="s">
        <v>5139</v>
      </c>
      <c r="C1033" s="3" t="s">
        <v>2</v>
      </c>
      <c r="D1033" s="3" t="s">
        <v>3</v>
      </c>
      <c r="E1033" s="3" t="s">
        <v>70</v>
      </c>
      <c r="F1033" s="3" t="s">
        <v>5140</v>
      </c>
      <c r="G1033" s="3" t="s">
        <v>5141</v>
      </c>
      <c r="H1033" s="3" t="s">
        <v>5142</v>
      </c>
      <c r="I1033" s="3" t="s">
        <v>5143</v>
      </c>
      <c r="K1033" s="3" t="s">
        <v>30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7085</v>
      </c>
      <c r="Q1033" s="3" t="s">
        <v>19</v>
      </c>
    </row>
    <row r="1034" spans="1:17" x14ac:dyDescent="0.2">
      <c r="A1034" s="3" t="s">
        <v>7</v>
      </c>
      <c r="B1034" s="3" t="s">
        <v>5144</v>
      </c>
      <c r="C1034" s="3" t="s">
        <v>2</v>
      </c>
      <c r="D1034" s="3" t="s">
        <v>3</v>
      </c>
      <c r="E1034" s="3" t="s">
        <v>70</v>
      </c>
      <c r="F1034" s="3" t="s">
        <v>5145</v>
      </c>
      <c r="G1034" s="3" t="s">
        <v>5146</v>
      </c>
      <c r="H1034" s="3" t="s">
        <v>5147</v>
      </c>
      <c r="I1034" s="3" t="s">
        <v>5148</v>
      </c>
      <c r="K1034" s="3" t="s">
        <v>63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1000</v>
      </c>
      <c r="Q1034" s="3" t="s">
        <v>19</v>
      </c>
    </row>
    <row r="1035" spans="1:17" x14ac:dyDescent="0.2">
      <c r="A1035" s="3" t="s">
        <v>7</v>
      </c>
      <c r="B1035" s="3" t="s">
        <v>5149</v>
      </c>
      <c r="C1035" s="3" t="s">
        <v>2</v>
      </c>
      <c r="D1035" s="3" t="s">
        <v>3</v>
      </c>
      <c r="E1035" s="3" t="s">
        <v>70</v>
      </c>
      <c r="F1035" s="3" t="s">
        <v>5150</v>
      </c>
      <c r="G1035" s="3" t="s">
        <v>5151</v>
      </c>
      <c r="H1035" s="3" t="s">
        <v>5152</v>
      </c>
      <c r="I1035" s="3" t="s">
        <v>5153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</row>
    <row r="1036" spans="1:17" x14ac:dyDescent="0.2">
      <c r="A1036" s="3" t="s">
        <v>7</v>
      </c>
      <c r="B1036" s="3" t="s">
        <v>5154</v>
      </c>
      <c r="C1036" s="3" t="s">
        <v>2</v>
      </c>
      <c r="D1036" s="3" t="s">
        <v>3</v>
      </c>
      <c r="E1036" s="3" t="s">
        <v>70</v>
      </c>
      <c r="F1036" s="3" t="s">
        <v>5155</v>
      </c>
      <c r="G1036" s="3" t="s">
        <v>5156</v>
      </c>
      <c r="H1036" s="3" t="s">
        <v>5157</v>
      </c>
      <c r="I1036" s="3" t="s">
        <v>5158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184.02</v>
      </c>
      <c r="Q1036" s="3" t="s">
        <v>19</v>
      </c>
    </row>
    <row r="1037" spans="1:17" x14ac:dyDescent="0.2">
      <c r="A1037" s="3" t="s">
        <v>7</v>
      </c>
      <c r="B1037" s="3" t="s">
        <v>5159</v>
      </c>
      <c r="C1037" s="3" t="s">
        <v>2</v>
      </c>
      <c r="D1037" s="3" t="s">
        <v>3</v>
      </c>
      <c r="E1037" s="3" t="s">
        <v>70</v>
      </c>
      <c r="F1037" s="3" t="s">
        <v>5160</v>
      </c>
      <c r="G1037" s="3" t="s">
        <v>5161</v>
      </c>
      <c r="H1037" s="3" t="s">
        <v>5162</v>
      </c>
      <c r="I1037" s="3" t="s">
        <v>5163</v>
      </c>
      <c r="K1037" s="3" t="s">
        <v>63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1029</v>
      </c>
      <c r="Q1037" s="3" t="s">
        <v>19</v>
      </c>
    </row>
    <row r="1038" spans="1:17" x14ac:dyDescent="0.2">
      <c r="A1038" s="3" t="s">
        <v>7</v>
      </c>
      <c r="B1038" s="3" t="s">
        <v>5164</v>
      </c>
      <c r="C1038" s="3" t="s">
        <v>2</v>
      </c>
      <c r="D1038" s="3" t="s">
        <v>3</v>
      </c>
      <c r="E1038" s="3" t="s">
        <v>70</v>
      </c>
      <c r="F1038" s="3" t="s">
        <v>5165</v>
      </c>
      <c r="G1038" s="3" t="s">
        <v>5166</v>
      </c>
      <c r="H1038" s="3" t="s">
        <v>5167</v>
      </c>
      <c r="I1038" s="3" t="s">
        <v>5168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500</v>
      </c>
      <c r="Q1038" s="3" t="s">
        <v>19</v>
      </c>
    </row>
    <row r="1039" spans="1:17" x14ac:dyDescent="0.2">
      <c r="A1039" s="3" t="s">
        <v>7</v>
      </c>
      <c r="B1039" s="3" t="s">
        <v>5169</v>
      </c>
      <c r="C1039" s="3" t="s">
        <v>2</v>
      </c>
      <c r="D1039" s="3" t="s">
        <v>3</v>
      </c>
      <c r="E1039" s="3" t="s">
        <v>70</v>
      </c>
      <c r="F1039" s="3" t="s">
        <v>5170</v>
      </c>
      <c r="G1039" s="3" t="s">
        <v>5171</v>
      </c>
      <c r="H1039" s="3" t="s">
        <v>5172</v>
      </c>
      <c r="I1039" s="3" t="s">
        <v>5173</v>
      </c>
      <c r="K1039" s="3" t="s">
        <v>63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0.05</v>
      </c>
      <c r="Q1039" s="3" t="s">
        <v>19</v>
      </c>
    </row>
    <row r="1040" spans="1:17" x14ac:dyDescent="0.2">
      <c r="A1040" s="3" t="s">
        <v>7</v>
      </c>
      <c r="B1040" s="3" t="s">
        <v>5174</v>
      </c>
      <c r="C1040" s="3" t="s">
        <v>2</v>
      </c>
      <c r="D1040" s="3" t="s">
        <v>3</v>
      </c>
      <c r="E1040" s="3" t="s">
        <v>70</v>
      </c>
      <c r="F1040" s="3" t="s">
        <v>5175</v>
      </c>
      <c r="G1040" s="3" t="s">
        <v>5176</v>
      </c>
      <c r="H1040" s="3" t="s">
        <v>5177</v>
      </c>
      <c r="I1040" s="3" t="s">
        <v>5178</v>
      </c>
      <c r="K1040" s="3" t="s">
        <v>63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441.71</v>
      </c>
      <c r="Q1040" s="3" t="s">
        <v>19</v>
      </c>
    </row>
    <row r="1041" spans="1:17" x14ac:dyDescent="0.2">
      <c r="A1041" s="3" t="s">
        <v>7</v>
      </c>
      <c r="B1041" s="3" t="s">
        <v>5179</v>
      </c>
      <c r="C1041" s="3" t="s">
        <v>2</v>
      </c>
      <c r="D1041" s="3" t="s">
        <v>3</v>
      </c>
      <c r="E1041" s="3" t="s">
        <v>70</v>
      </c>
      <c r="F1041" s="3" t="s">
        <v>5180</v>
      </c>
      <c r="G1041" s="3" t="s">
        <v>5181</v>
      </c>
      <c r="H1041" s="3" t="s">
        <v>5182</v>
      </c>
      <c r="I1041" s="3" t="s">
        <v>5183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239.22</v>
      </c>
      <c r="Q1041" s="3" t="s">
        <v>19</v>
      </c>
    </row>
    <row r="1042" spans="1:17" x14ac:dyDescent="0.2">
      <c r="A1042" s="3" t="s">
        <v>7</v>
      </c>
      <c r="B1042" s="3" t="s">
        <v>5184</v>
      </c>
      <c r="C1042" s="3" t="s">
        <v>2</v>
      </c>
      <c r="D1042" s="3" t="s">
        <v>3</v>
      </c>
      <c r="E1042" s="3" t="s">
        <v>70</v>
      </c>
      <c r="F1042" s="3" t="s">
        <v>5185</v>
      </c>
      <c r="G1042" s="3" t="s">
        <v>5186</v>
      </c>
      <c r="H1042" s="3" t="s">
        <v>5187</v>
      </c>
      <c r="I1042" s="3" t="s">
        <v>5188</v>
      </c>
      <c r="K1042" s="3" t="s">
        <v>30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390</v>
      </c>
      <c r="Q1042" s="3" t="s">
        <v>19</v>
      </c>
    </row>
    <row r="1043" spans="1:17" x14ac:dyDescent="0.2">
      <c r="A1043" s="3" t="s">
        <v>7</v>
      </c>
      <c r="B1043" s="3" t="s">
        <v>5189</v>
      </c>
      <c r="C1043" s="3" t="s">
        <v>2</v>
      </c>
      <c r="D1043" s="3" t="s">
        <v>3</v>
      </c>
      <c r="E1043" s="3" t="s">
        <v>70</v>
      </c>
      <c r="F1043" s="3" t="s">
        <v>5190</v>
      </c>
      <c r="G1043" s="3" t="s">
        <v>5191</v>
      </c>
      <c r="H1043" s="3" t="s">
        <v>5192</v>
      </c>
      <c r="I1043" s="3" t="s">
        <v>5193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1500</v>
      </c>
      <c r="Q1043" s="3" t="s">
        <v>19</v>
      </c>
    </row>
    <row r="1044" spans="1:17" x14ac:dyDescent="0.2">
      <c r="A1044" s="3" t="s">
        <v>7</v>
      </c>
      <c r="B1044" s="3" t="s">
        <v>5194</v>
      </c>
      <c r="C1044" s="3" t="s">
        <v>2</v>
      </c>
      <c r="D1044" s="3" t="s">
        <v>3</v>
      </c>
      <c r="E1044" s="3" t="s">
        <v>70</v>
      </c>
      <c r="F1044" s="3" t="s">
        <v>5195</v>
      </c>
      <c r="G1044" s="3" t="s">
        <v>3554</v>
      </c>
      <c r="H1044" s="3" t="s">
        <v>3555</v>
      </c>
      <c r="I1044" s="3" t="s">
        <v>3556</v>
      </c>
      <c r="K1044" s="3" t="s">
        <v>30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25.12</v>
      </c>
      <c r="Q1044" s="3" t="s">
        <v>19</v>
      </c>
    </row>
    <row r="1045" spans="1:17" x14ac:dyDescent="0.2">
      <c r="A1045" s="3" t="s">
        <v>7</v>
      </c>
      <c r="B1045" s="3" t="s">
        <v>5196</v>
      </c>
      <c r="C1045" s="3" t="s">
        <v>2</v>
      </c>
      <c r="D1045" s="3" t="s">
        <v>3</v>
      </c>
      <c r="E1045" s="3" t="s">
        <v>70</v>
      </c>
      <c r="F1045" s="3" t="s">
        <v>5197</v>
      </c>
      <c r="G1045" s="3" t="s">
        <v>5198</v>
      </c>
      <c r="H1045" s="3" t="s">
        <v>5199</v>
      </c>
      <c r="I1045" s="3" t="s">
        <v>5200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625.75</v>
      </c>
      <c r="Q1045" s="3" t="s">
        <v>19</v>
      </c>
    </row>
    <row r="1046" spans="1:17" x14ac:dyDescent="0.2">
      <c r="A1046" s="3" t="s">
        <v>7</v>
      </c>
      <c r="B1046" s="3" t="s">
        <v>5201</v>
      </c>
      <c r="C1046" s="3" t="s">
        <v>2</v>
      </c>
      <c r="D1046" s="3" t="s">
        <v>3</v>
      </c>
      <c r="E1046" s="3" t="s">
        <v>70</v>
      </c>
      <c r="F1046" s="3" t="s">
        <v>5202</v>
      </c>
      <c r="G1046" s="3" t="s">
        <v>5203</v>
      </c>
      <c r="H1046" s="3" t="s">
        <v>5204</v>
      </c>
      <c r="I1046" s="3" t="s">
        <v>5205</v>
      </c>
      <c r="K1046" s="3" t="s">
        <v>30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259.48</v>
      </c>
      <c r="Q1046" s="3" t="s">
        <v>19</v>
      </c>
    </row>
    <row r="1047" spans="1:17" x14ac:dyDescent="0.2">
      <c r="A1047" s="3" t="s">
        <v>7</v>
      </c>
      <c r="B1047" s="3" t="s">
        <v>5206</v>
      </c>
      <c r="C1047" s="3" t="s">
        <v>2</v>
      </c>
      <c r="D1047" s="3" t="s">
        <v>3</v>
      </c>
      <c r="E1047" s="3" t="s">
        <v>70</v>
      </c>
      <c r="F1047" s="3" t="s">
        <v>5207</v>
      </c>
      <c r="G1047" s="3" t="s">
        <v>5208</v>
      </c>
      <c r="H1047" s="3" t="s">
        <v>5209</v>
      </c>
      <c r="I1047" s="3" t="s">
        <v>5210</v>
      </c>
      <c r="K1047" s="3" t="s">
        <v>5211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1001.24</v>
      </c>
      <c r="Q1047" s="3" t="s">
        <v>19</v>
      </c>
    </row>
    <row r="1048" spans="1:17" x14ac:dyDescent="0.2">
      <c r="A1048" s="3" t="s">
        <v>7</v>
      </c>
      <c r="B1048" s="3" t="s">
        <v>5212</v>
      </c>
      <c r="C1048" s="3" t="s">
        <v>2</v>
      </c>
      <c r="D1048" s="3" t="s">
        <v>3</v>
      </c>
      <c r="E1048" s="3" t="s">
        <v>70</v>
      </c>
      <c r="F1048" s="3" t="s">
        <v>5213</v>
      </c>
      <c r="G1048" s="3" t="s">
        <v>5214</v>
      </c>
      <c r="H1048" s="3" t="s">
        <v>5215</v>
      </c>
      <c r="I1048" s="3" t="s">
        <v>5216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3000</v>
      </c>
      <c r="Q1048" s="3" t="s">
        <v>19</v>
      </c>
    </row>
    <row r="1049" spans="1:17" x14ac:dyDescent="0.2">
      <c r="A1049" s="3" t="s">
        <v>7</v>
      </c>
      <c r="B1049" s="3" t="s">
        <v>5217</v>
      </c>
      <c r="C1049" s="3" t="s">
        <v>2</v>
      </c>
      <c r="D1049" s="3" t="s">
        <v>3</v>
      </c>
      <c r="E1049" s="3" t="s">
        <v>70</v>
      </c>
      <c r="F1049" s="3" t="s">
        <v>5218</v>
      </c>
      <c r="G1049" s="3" t="s">
        <v>5219</v>
      </c>
      <c r="H1049" s="3" t="s">
        <v>5220</v>
      </c>
      <c r="I1049" s="3" t="s">
        <v>5221</v>
      </c>
      <c r="K1049" s="3" t="s">
        <v>30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709.97</v>
      </c>
      <c r="Q1049" s="3" t="s">
        <v>19</v>
      </c>
    </row>
    <row r="1050" spans="1:17" x14ac:dyDescent="0.2">
      <c r="A1050" s="3" t="s">
        <v>7</v>
      </c>
      <c r="B1050" s="3" t="s">
        <v>5222</v>
      </c>
      <c r="C1050" s="3" t="s">
        <v>2</v>
      </c>
      <c r="D1050" s="3" t="s">
        <v>3</v>
      </c>
      <c r="E1050" s="3" t="s">
        <v>70</v>
      </c>
      <c r="F1050" s="3" t="s">
        <v>5223</v>
      </c>
      <c r="G1050" s="3" t="s">
        <v>5224</v>
      </c>
      <c r="H1050" s="3" t="s">
        <v>5225</v>
      </c>
      <c r="I1050" s="3" t="s">
        <v>5226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552.14</v>
      </c>
      <c r="Q1050" s="3" t="s">
        <v>19</v>
      </c>
    </row>
    <row r="1051" spans="1:17" x14ac:dyDescent="0.2">
      <c r="A1051" s="3" t="s">
        <v>7</v>
      </c>
      <c r="B1051" s="3" t="s">
        <v>5227</v>
      </c>
      <c r="C1051" s="3" t="s">
        <v>2</v>
      </c>
      <c r="D1051" s="3" t="s">
        <v>3</v>
      </c>
      <c r="E1051" s="3" t="s">
        <v>70</v>
      </c>
      <c r="F1051" s="3" t="s">
        <v>5228</v>
      </c>
      <c r="G1051" s="3" t="s">
        <v>5229</v>
      </c>
      <c r="H1051" s="3" t="s">
        <v>5230</v>
      </c>
      <c r="I1051" s="3" t="s">
        <v>5231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500</v>
      </c>
      <c r="Q1051" s="3" t="s">
        <v>19</v>
      </c>
    </row>
    <row r="1052" spans="1:17" x14ac:dyDescent="0.2">
      <c r="A1052" s="3" t="s">
        <v>7</v>
      </c>
      <c r="B1052" s="3" t="s">
        <v>5232</v>
      </c>
      <c r="C1052" s="3" t="s">
        <v>2</v>
      </c>
      <c r="D1052" s="3" t="s">
        <v>3</v>
      </c>
      <c r="E1052" s="3" t="s">
        <v>70</v>
      </c>
      <c r="F1052" s="3" t="s">
        <v>5233</v>
      </c>
      <c r="G1052" s="3" t="s">
        <v>5234</v>
      </c>
      <c r="H1052" s="3" t="s">
        <v>5235</v>
      </c>
      <c r="I1052" s="3" t="s">
        <v>5236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1647.26</v>
      </c>
      <c r="Q1052" s="3" t="s">
        <v>19</v>
      </c>
    </row>
    <row r="1053" spans="1:17" x14ac:dyDescent="0.2">
      <c r="A1053" s="3" t="s">
        <v>7</v>
      </c>
      <c r="B1053" s="3" t="s">
        <v>5237</v>
      </c>
      <c r="C1053" s="3" t="s">
        <v>2</v>
      </c>
      <c r="D1053" s="3" t="s">
        <v>3</v>
      </c>
      <c r="E1053" s="3" t="s">
        <v>70</v>
      </c>
      <c r="F1053" s="3" t="s">
        <v>5238</v>
      </c>
      <c r="G1053" s="3" t="s">
        <v>5239</v>
      </c>
      <c r="H1053" s="3" t="s">
        <v>5240</v>
      </c>
      <c r="I1053" s="3" t="s">
        <v>5241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280.06</v>
      </c>
      <c r="Q1053" s="3" t="s">
        <v>19</v>
      </c>
    </row>
    <row r="1054" spans="1:17" x14ac:dyDescent="0.2">
      <c r="A1054" s="3" t="s">
        <v>7</v>
      </c>
      <c r="B1054" s="3" t="s">
        <v>5242</v>
      </c>
      <c r="C1054" s="3" t="s">
        <v>2</v>
      </c>
      <c r="D1054" s="3" t="s">
        <v>3</v>
      </c>
      <c r="E1054" s="3" t="s">
        <v>70</v>
      </c>
      <c r="F1054" s="3" t="s">
        <v>5243</v>
      </c>
      <c r="G1054" s="3" t="s">
        <v>5244</v>
      </c>
      <c r="H1054" s="3" t="s">
        <v>5245</v>
      </c>
      <c r="I1054" s="3" t="s">
        <v>5246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1172</v>
      </c>
      <c r="Q1054" s="3" t="s">
        <v>19</v>
      </c>
    </row>
    <row r="1055" spans="1:17" x14ac:dyDescent="0.2">
      <c r="A1055" s="3" t="s">
        <v>7</v>
      </c>
      <c r="B1055" s="3" t="s">
        <v>5247</v>
      </c>
      <c r="C1055" s="3" t="s">
        <v>2</v>
      </c>
      <c r="D1055" s="3" t="s">
        <v>3</v>
      </c>
      <c r="E1055" s="3" t="s">
        <v>70</v>
      </c>
      <c r="F1055" s="3" t="s">
        <v>5248</v>
      </c>
      <c r="G1055" s="3" t="s">
        <v>5249</v>
      </c>
      <c r="H1055" s="3" t="s">
        <v>5250</v>
      </c>
      <c r="I1055" s="3" t="s">
        <v>5251</v>
      </c>
      <c r="K1055" s="3" t="s">
        <v>30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1300</v>
      </c>
      <c r="Q1055" s="3" t="s">
        <v>19</v>
      </c>
    </row>
    <row r="1056" spans="1:17" x14ac:dyDescent="0.2">
      <c r="A1056" s="3" t="s">
        <v>7</v>
      </c>
      <c r="B1056" s="3" t="s">
        <v>5252</v>
      </c>
      <c r="C1056" s="3" t="s">
        <v>2</v>
      </c>
      <c r="D1056" s="3" t="s">
        <v>3</v>
      </c>
      <c r="E1056" s="3" t="s">
        <v>70</v>
      </c>
      <c r="F1056" s="3" t="s">
        <v>5253</v>
      </c>
      <c r="G1056" s="3" t="s">
        <v>5254</v>
      </c>
      <c r="H1056" s="3" t="s">
        <v>5255</v>
      </c>
      <c r="I1056" s="3" t="s">
        <v>5256</v>
      </c>
      <c r="K1056" s="3" t="s">
        <v>30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400</v>
      </c>
      <c r="Q1056" s="3" t="s">
        <v>19</v>
      </c>
    </row>
    <row r="1057" spans="1:17" x14ac:dyDescent="0.2">
      <c r="A1057" s="3" t="s">
        <v>7</v>
      </c>
      <c r="B1057" s="3" t="s">
        <v>5257</v>
      </c>
      <c r="C1057" s="3" t="s">
        <v>2</v>
      </c>
      <c r="D1057" s="3" t="s">
        <v>3</v>
      </c>
      <c r="E1057" s="3" t="s">
        <v>70</v>
      </c>
      <c r="F1057" s="3" t="s">
        <v>5258</v>
      </c>
      <c r="G1057" s="3" t="s">
        <v>5259</v>
      </c>
      <c r="H1057" s="3" t="s">
        <v>5260</v>
      </c>
      <c r="I1057" s="3" t="s">
        <v>5261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873.82</v>
      </c>
      <c r="Q1057" s="3" t="s">
        <v>19</v>
      </c>
    </row>
    <row r="1058" spans="1:17" x14ac:dyDescent="0.2">
      <c r="A1058" s="3" t="s">
        <v>7</v>
      </c>
      <c r="B1058" s="3" t="s">
        <v>5262</v>
      </c>
      <c r="C1058" s="3" t="s">
        <v>2</v>
      </c>
      <c r="D1058" s="3" t="s">
        <v>3</v>
      </c>
      <c r="E1058" s="3" t="s">
        <v>70</v>
      </c>
      <c r="F1058" s="3" t="s">
        <v>5263</v>
      </c>
      <c r="G1058" s="3" t="s">
        <v>5264</v>
      </c>
      <c r="H1058" s="3" t="s">
        <v>5265</v>
      </c>
      <c r="I1058" s="3" t="s">
        <v>5266</v>
      </c>
      <c r="K1058" s="3" t="s">
        <v>63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548</v>
      </c>
      <c r="Q1058" s="3" t="s">
        <v>19</v>
      </c>
    </row>
    <row r="1059" spans="1:17" x14ac:dyDescent="0.2">
      <c r="A1059" s="3" t="s">
        <v>7</v>
      </c>
      <c r="B1059" s="3" t="s">
        <v>5267</v>
      </c>
      <c r="C1059" s="3" t="s">
        <v>2</v>
      </c>
      <c r="D1059" s="3" t="s">
        <v>3</v>
      </c>
      <c r="E1059" s="3" t="s">
        <v>70</v>
      </c>
      <c r="F1059" s="3" t="s">
        <v>5268</v>
      </c>
      <c r="G1059" s="3" t="s">
        <v>5269</v>
      </c>
      <c r="H1059" s="3" t="s">
        <v>5270</v>
      </c>
      <c r="I1059" s="3" t="s">
        <v>5271</v>
      </c>
      <c r="K1059" s="3" t="s">
        <v>219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460.08</v>
      </c>
      <c r="Q1059" s="3" t="s">
        <v>19</v>
      </c>
    </row>
    <row r="1060" spans="1:17" x14ac:dyDescent="0.2">
      <c r="A1060" s="3" t="s">
        <v>7</v>
      </c>
      <c r="B1060" s="3" t="s">
        <v>5272</v>
      </c>
      <c r="C1060" s="3" t="s">
        <v>2</v>
      </c>
      <c r="D1060" s="3" t="s">
        <v>3</v>
      </c>
      <c r="E1060" s="3" t="s">
        <v>70</v>
      </c>
      <c r="F1060" s="3" t="s">
        <v>5273</v>
      </c>
      <c r="G1060" s="3" t="s">
        <v>5274</v>
      </c>
      <c r="H1060" s="3" t="s">
        <v>5275</v>
      </c>
      <c r="I1060" s="3" t="s">
        <v>5276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586.02</v>
      </c>
      <c r="Q1060" s="3" t="s">
        <v>19</v>
      </c>
    </row>
    <row r="1061" spans="1:17" x14ac:dyDescent="0.2">
      <c r="A1061" s="3" t="s">
        <v>7</v>
      </c>
      <c r="B1061" s="3" t="s">
        <v>5277</v>
      </c>
      <c r="C1061" s="3" t="s">
        <v>2</v>
      </c>
      <c r="D1061" s="3" t="s">
        <v>3</v>
      </c>
      <c r="E1061" s="3" t="s">
        <v>70</v>
      </c>
      <c r="F1061" s="3" t="s">
        <v>5278</v>
      </c>
      <c r="G1061" s="3" t="s">
        <v>5279</v>
      </c>
      <c r="H1061" s="3" t="s">
        <v>5280</v>
      </c>
      <c r="I1061" s="3" t="s">
        <v>5281</v>
      </c>
      <c r="K1061" s="3" t="s">
        <v>51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625.66</v>
      </c>
      <c r="Q1061" s="3" t="s">
        <v>19</v>
      </c>
    </row>
    <row r="1062" spans="1:17" x14ac:dyDescent="0.2">
      <c r="A1062" s="3" t="s">
        <v>7</v>
      </c>
      <c r="B1062" s="3" t="s">
        <v>5282</v>
      </c>
      <c r="C1062" s="3" t="s">
        <v>2</v>
      </c>
      <c r="D1062" s="3" t="s">
        <v>3</v>
      </c>
      <c r="E1062" s="3" t="s">
        <v>70</v>
      </c>
      <c r="F1062" s="3" t="s">
        <v>5283</v>
      </c>
      <c r="G1062" s="3" t="s">
        <v>5269</v>
      </c>
      <c r="H1062" s="3" t="s">
        <v>5284</v>
      </c>
      <c r="I1062" s="3" t="s">
        <v>5285</v>
      </c>
      <c r="K1062" s="3" t="s">
        <v>219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230.04</v>
      </c>
      <c r="Q1062" s="3" t="s">
        <v>19</v>
      </c>
    </row>
    <row r="1063" spans="1:17" x14ac:dyDescent="0.2">
      <c r="A1063" s="3" t="s">
        <v>7</v>
      </c>
      <c r="B1063" s="3" t="s">
        <v>5286</v>
      </c>
      <c r="C1063" s="3" t="s">
        <v>2</v>
      </c>
      <c r="D1063" s="3" t="s">
        <v>3</v>
      </c>
      <c r="E1063" s="3" t="s">
        <v>70</v>
      </c>
      <c r="F1063" s="3" t="s">
        <v>5287</v>
      </c>
      <c r="G1063" s="3" t="s">
        <v>5288</v>
      </c>
      <c r="H1063" s="3" t="s">
        <v>5289</v>
      </c>
      <c r="I1063" s="3" t="s">
        <v>5290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1389</v>
      </c>
      <c r="Q1063" s="3" t="s">
        <v>19</v>
      </c>
    </row>
    <row r="1064" spans="1:17" x14ac:dyDescent="0.2">
      <c r="A1064" s="3" t="s">
        <v>7</v>
      </c>
      <c r="B1064" s="3" t="s">
        <v>5291</v>
      </c>
      <c r="C1064" s="3" t="s">
        <v>2</v>
      </c>
      <c r="D1064" s="3" t="s">
        <v>3</v>
      </c>
      <c r="E1064" s="3" t="s">
        <v>70</v>
      </c>
      <c r="F1064" s="3" t="s">
        <v>5292</v>
      </c>
      <c r="G1064" s="3" t="s">
        <v>5293</v>
      </c>
      <c r="H1064" s="3" t="s">
        <v>5294</v>
      </c>
      <c r="I1064" s="3" t="s">
        <v>5295</v>
      </c>
      <c r="K1064" s="3" t="s">
        <v>30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851.1</v>
      </c>
      <c r="Q1064" s="3" t="s">
        <v>19</v>
      </c>
    </row>
    <row r="1065" spans="1:17" x14ac:dyDescent="0.2">
      <c r="A1065" s="3" t="s">
        <v>7</v>
      </c>
      <c r="B1065" s="3" t="s">
        <v>5296</v>
      </c>
      <c r="C1065" s="3" t="s">
        <v>2</v>
      </c>
      <c r="D1065" s="3" t="s">
        <v>3</v>
      </c>
      <c r="E1065" s="3" t="s">
        <v>70</v>
      </c>
      <c r="F1065" s="3" t="s">
        <v>5297</v>
      </c>
      <c r="G1065" s="3" t="s">
        <v>5298</v>
      </c>
      <c r="H1065" s="3" t="s">
        <v>5299</v>
      </c>
      <c r="I1065" s="3" t="s">
        <v>5300</v>
      </c>
      <c r="K1065" s="3" t="s">
        <v>30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791.9</v>
      </c>
      <c r="Q1065" s="3" t="s">
        <v>19</v>
      </c>
    </row>
    <row r="1066" spans="1:17" x14ac:dyDescent="0.2">
      <c r="A1066" s="3" t="s">
        <v>7</v>
      </c>
      <c r="B1066" s="3" t="s">
        <v>5301</v>
      </c>
      <c r="C1066" s="3" t="s">
        <v>2</v>
      </c>
      <c r="D1066" s="3" t="s">
        <v>3</v>
      </c>
      <c r="E1066" s="3" t="s">
        <v>70</v>
      </c>
      <c r="F1066" s="3" t="s">
        <v>5302</v>
      </c>
      <c r="G1066" s="3" t="s">
        <v>5303</v>
      </c>
      <c r="H1066" s="3" t="s">
        <v>5304</v>
      </c>
      <c r="I1066" s="3" t="s">
        <v>5305</v>
      </c>
      <c r="K1066" s="3" t="s">
        <v>1197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846.02</v>
      </c>
      <c r="Q1066" s="3" t="s">
        <v>19</v>
      </c>
    </row>
    <row r="1067" spans="1:17" x14ac:dyDescent="0.2">
      <c r="A1067" s="3" t="s">
        <v>7</v>
      </c>
      <c r="B1067" s="3" t="s">
        <v>5306</v>
      </c>
      <c r="C1067" s="3" t="s">
        <v>2</v>
      </c>
      <c r="D1067" s="3" t="s">
        <v>3</v>
      </c>
      <c r="E1067" s="3" t="s">
        <v>70</v>
      </c>
      <c r="F1067" s="3" t="s">
        <v>5307</v>
      </c>
      <c r="G1067" s="3" t="s">
        <v>5308</v>
      </c>
      <c r="H1067" s="3" t="s">
        <v>5309</v>
      </c>
      <c r="I1067" s="3" t="s">
        <v>5310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455.48</v>
      </c>
      <c r="Q1067" s="3" t="s">
        <v>19</v>
      </c>
    </row>
    <row r="1068" spans="1:17" x14ac:dyDescent="0.2">
      <c r="A1068" s="3" t="s">
        <v>7</v>
      </c>
      <c r="B1068" s="3" t="s">
        <v>5311</v>
      </c>
      <c r="C1068" s="3" t="s">
        <v>2</v>
      </c>
      <c r="D1068" s="3" t="s">
        <v>3</v>
      </c>
      <c r="E1068" s="3" t="s">
        <v>70</v>
      </c>
      <c r="F1068" s="3" t="s">
        <v>5312</v>
      </c>
      <c r="G1068" s="3" t="s">
        <v>5313</v>
      </c>
      <c r="H1068" s="3" t="s">
        <v>5314</v>
      </c>
      <c r="I1068" s="3" t="s">
        <v>5315</v>
      </c>
      <c r="K1068" s="3" t="s">
        <v>30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736.19</v>
      </c>
      <c r="Q1068" s="3" t="s">
        <v>19</v>
      </c>
    </row>
    <row r="1069" spans="1:17" x14ac:dyDescent="0.2">
      <c r="A1069" s="3" t="s">
        <v>7</v>
      </c>
      <c r="B1069" s="3" t="s">
        <v>5316</v>
      </c>
      <c r="C1069" s="3" t="s">
        <v>2</v>
      </c>
      <c r="D1069" s="3" t="s">
        <v>3</v>
      </c>
      <c r="E1069" s="3" t="s">
        <v>70</v>
      </c>
      <c r="F1069" s="3" t="s">
        <v>5317</v>
      </c>
      <c r="G1069" s="3" t="s">
        <v>5318</v>
      </c>
      <c r="H1069" s="3" t="s">
        <v>5319</v>
      </c>
      <c r="I1069" s="3" t="s">
        <v>5320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6792.49</v>
      </c>
      <c r="Q1069" s="3" t="s">
        <v>19</v>
      </c>
    </row>
    <row r="1070" spans="1:17" x14ac:dyDescent="0.2">
      <c r="A1070" s="3" t="s">
        <v>7</v>
      </c>
      <c r="B1070" s="3" t="s">
        <v>5321</v>
      </c>
      <c r="C1070" s="3" t="s">
        <v>2</v>
      </c>
      <c r="D1070" s="3" t="s">
        <v>3</v>
      </c>
      <c r="E1070" s="3" t="s">
        <v>70</v>
      </c>
      <c r="F1070" s="3" t="s">
        <v>5322</v>
      </c>
      <c r="G1070" s="3" t="s">
        <v>5323</v>
      </c>
      <c r="H1070" s="3" t="s">
        <v>5324</v>
      </c>
      <c r="I1070" s="3" t="s">
        <v>5325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5532</v>
      </c>
      <c r="Q1070" s="3" t="s">
        <v>19</v>
      </c>
    </row>
    <row r="1071" spans="1:17" x14ac:dyDescent="0.2">
      <c r="A1071" s="3" t="s">
        <v>7</v>
      </c>
      <c r="B1071" s="3" t="s">
        <v>5326</v>
      </c>
      <c r="C1071" s="3" t="s">
        <v>2</v>
      </c>
      <c r="D1071" s="3" t="s">
        <v>3</v>
      </c>
      <c r="E1071" s="3" t="s">
        <v>70</v>
      </c>
      <c r="F1071" s="3" t="s">
        <v>5327</v>
      </c>
      <c r="G1071" s="3" t="s">
        <v>5328</v>
      </c>
      <c r="H1071" s="3" t="s">
        <v>5329</v>
      </c>
      <c r="I1071" s="3" t="s">
        <v>5330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400</v>
      </c>
      <c r="Q1071" s="3" t="s">
        <v>19</v>
      </c>
    </row>
    <row r="1072" spans="1:17" x14ac:dyDescent="0.2">
      <c r="A1072" s="3" t="s">
        <v>7</v>
      </c>
      <c r="B1072" s="3" t="s">
        <v>5331</v>
      </c>
      <c r="C1072" s="3" t="s">
        <v>2</v>
      </c>
      <c r="D1072" s="3" t="s">
        <v>3</v>
      </c>
      <c r="E1072" s="3" t="s">
        <v>70</v>
      </c>
      <c r="F1072" s="3" t="s">
        <v>5332</v>
      </c>
      <c r="G1072" s="3" t="s">
        <v>5333</v>
      </c>
      <c r="H1072" s="3" t="s">
        <v>5334</v>
      </c>
      <c r="I1072" s="3" t="s">
        <v>5335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142</v>
      </c>
      <c r="Q1072" s="3" t="s">
        <v>19</v>
      </c>
    </row>
    <row r="1073" spans="1:17" x14ac:dyDescent="0.2">
      <c r="A1073" s="3" t="s">
        <v>7</v>
      </c>
      <c r="B1073" s="3" t="s">
        <v>5336</v>
      </c>
      <c r="C1073" s="3" t="s">
        <v>2</v>
      </c>
      <c r="D1073" s="3" t="s">
        <v>3</v>
      </c>
      <c r="E1073" s="3" t="s">
        <v>70</v>
      </c>
      <c r="F1073" s="3" t="s">
        <v>5337</v>
      </c>
      <c r="G1073" s="3" t="s">
        <v>5338</v>
      </c>
      <c r="H1073" s="3" t="s">
        <v>5339</v>
      </c>
      <c r="I1073" s="3" t="s">
        <v>5340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300</v>
      </c>
      <c r="Q1073" s="3" t="s">
        <v>19</v>
      </c>
    </row>
    <row r="1074" spans="1:17" x14ac:dyDescent="0.2">
      <c r="A1074" s="3" t="s">
        <v>7</v>
      </c>
      <c r="B1074" s="3" t="s">
        <v>5341</v>
      </c>
      <c r="C1074" s="3" t="s">
        <v>2</v>
      </c>
      <c r="D1074" s="3" t="s">
        <v>3</v>
      </c>
      <c r="E1074" s="3" t="s">
        <v>70</v>
      </c>
      <c r="F1074" s="3" t="s">
        <v>5342</v>
      </c>
      <c r="G1074" s="3" t="s">
        <v>5343</v>
      </c>
      <c r="H1074" s="3" t="s">
        <v>5344</v>
      </c>
      <c r="I1074" s="3" t="s">
        <v>5345</v>
      </c>
      <c r="K1074" s="3" t="s">
        <v>5346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536.04</v>
      </c>
      <c r="Q1074" s="3" t="s">
        <v>19</v>
      </c>
    </row>
    <row r="1075" spans="1:17" x14ac:dyDescent="0.2">
      <c r="A1075" s="3" t="s">
        <v>7</v>
      </c>
      <c r="B1075" s="3" t="s">
        <v>5347</v>
      </c>
      <c r="C1075" s="3" t="s">
        <v>2</v>
      </c>
      <c r="D1075" s="3" t="s">
        <v>3</v>
      </c>
      <c r="E1075" s="3" t="s">
        <v>70</v>
      </c>
      <c r="F1075" s="3" t="s">
        <v>5348</v>
      </c>
      <c r="G1075" s="3" t="s">
        <v>5349</v>
      </c>
      <c r="H1075" s="3" t="s">
        <v>5350</v>
      </c>
      <c r="I1075" s="3" t="s">
        <v>5351</v>
      </c>
      <c r="K1075" s="3" t="s">
        <v>5352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629.66</v>
      </c>
      <c r="Q1075" s="3" t="s">
        <v>19</v>
      </c>
    </row>
    <row r="1076" spans="1:17" x14ac:dyDescent="0.2">
      <c r="A1076" s="3" t="s">
        <v>7</v>
      </c>
      <c r="B1076" s="3" t="s">
        <v>5353</v>
      </c>
      <c r="C1076" s="3" t="s">
        <v>2</v>
      </c>
      <c r="D1076" s="3" t="s">
        <v>3</v>
      </c>
      <c r="E1076" s="3" t="s">
        <v>70</v>
      </c>
      <c r="F1076" s="3" t="s">
        <v>5354</v>
      </c>
      <c r="G1076" s="3" t="s">
        <v>5355</v>
      </c>
      <c r="H1076" s="3" t="s">
        <v>5356</v>
      </c>
      <c r="I1076" s="3" t="s">
        <v>5357</v>
      </c>
      <c r="K1076" s="3" t="s">
        <v>30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298.04000000000002</v>
      </c>
      <c r="Q1076" s="3" t="s">
        <v>19</v>
      </c>
    </row>
    <row r="1077" spans="1:17" x14ac:dyDescent="0.2">
      <c r="A1077" s="3" t="s">
        <v>7</v>
      </c>
      <c r="B1077" s="3" t="s">
        <v>5358</v>
      </c>
      <c r="C1077" s="3" t="s">
        <v>2</v>
      </c>
      <c r="D1077" s="3" t="s">
        <v>3</v>
      </c>
      <c r="E1077" s="3" t="s">
        <v>70</v>
      </c>
      <c r="F1077" s="3" t="s">
        <v>5359</v>
      </c>
      <c r="G1077" s="3" t="s">
        <v>5360</v>
      </c>
      <c r="H1077" s="3" t="s">
        <v>5361</v>
      </c>
      <c r="I1077" s="3" t="s">
        <v>5362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331.27</v>
      </c>
      <c r="Q1077" s="3" t="s">
        <v>19</v>
      </c>
    </row>
    <row r="1078" spans="1:17" x14ac:dyDescent="0.2">
      <c r="A1078" s="3" t="s">
        <v>7</v>
      </c>
      <c r="B1078" s="3" t="s">
        <v>5363</v>
      </c>
      <c r="C1078" s="3" t="s">
        <v>2</v>
      </c>
      <c r="D1078" s="3" t="s">
        <v>3</v>
      </c>
      <c r="E1078" s="3" t="s">
        <v>70</v>
      </c>
      <c r="F1078" s="3" t="s">
        <v>5364</v>
      </c>
      <c r="G1078" s="3" t="s">
        <v>5365</v>
      </c>
      <c r="H1078" s="3" t="s">
        <v>5366</v>
      </c>
      <c r="I1078" s="3" t="s">
        <v>5367</v>
      </c>
      <c r="K1078" s="3" t="s">
        <v>51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1000</v>
      </c>
      <c r="Q1078" s="3" t="s">
        <v>19</v>
      </c>
    </row>
    <row r="1079" spans="1:17" x14ac:dyDescent="0.2">
      <c r="A1079" s="3" t="s">
        <v>7</v>
      </c>
      <c r="B1079" s="3" t="s">
        <v>5368</v>
      </c>
      <c r="C1079" s="3" t="s">
        <v>2</v>
      </c>
      <c r="D1079" s="3" t="s">
        <v>3</v>
      </c>
      <c r="E1079" s="3" t="s">
        <v>70</v>
      </c>
      <c r="F1079" s="3" t="s">
        <v>5369</v>
      </c>
      <c r="G1079" s="3" t="s">
        <v>5370</v>
      </c>
      <c r="H1079" s="3" t="s">
        <v>5371</v>
      </c>
      <c r="I1079" s="3" t="s">
        <v>5372</v>
      </c>
      <c r="K1079" s="3" t="s">
        <v>5373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414.09</v>
      </c>
      <c r="Q1079" s="3" t="s">
        <v>19</v>
      </c>
    </row>
    <row r="1080" spans="1:17" x14ac:dyDescent="0.2">
      <c r="A1080" s="3" t="s">
        <v>7</v>
      </c>
      <c r="B1080" s="3" t="s">
        <v>5374</v>
      </c>
      <c r="C1080" s="3" t="s">
        <v>2</v>
      </c>
      <c r="D1080" s="3" t="s">
        <v>3</v>
      </c>
      <c r="E1080" s="3" t="s">
        <v>70</v>
      </c>
      <c r="F1080" s="3" t="s">
        <v>5375</v>
      </c>
      <c r="G1080" s="3" t="s">
        <v>5376</v>
      </c>
      <c r="H1080" s="3" t="s">
        <v>5377</v>
      </c>
      <c r="I1080" s="3" t="s">
        <v>5378</v>
      </c>
      <c r="K1080" s="3" t="s">
        <v>30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2386</v>
      </c>
      <c r="Q1080" s="3" t="s">
        <v>19</v>
      </c>
    </row>
    <row r="1081" spans="1:17" x14ac:dyDescent="0.2">
      <c r="A1081" s="3" t="s">
        <v>7</v>
      </c>
      <c r="B1081" s="3" t="s">
        <v>5379</v>
      </c>
      <c r="C1081" s="3" t="s">
        <v>2</v>
      </c>
      <c r="D1081" s="3" t="s">
        <v>3</v>
      </c>
      <c r="E1081" s="3" t="s">
        <v>70</v>
      </c>
      <c r="F1081" s="3" t="s">
        <v>5380</v>
      </c>
      <c r="G1081" s="3" t="s">
        <v>5381</v>
      </c>
      <c r="H1081" s="3" t="s">
        <v>5382</v>
      </c>
      <c r="I1081" s="3" t="s">
        <v>5383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644.16999999999996</v>
      </c>
      <c r="Q1081" s="3" t="s">
        <v>19</v>
      </c>
    </row>
    <row r="1082" spans="1:17" x14ac:dyDescent="0.2">
      <c r="A1082" s="3" t="s">
        <v>7</v>
      </c>
      <c r="B1082" s="3" t="s">
        <v>5384</v>
      </c>
      <c r="C1082" s="3" t="s">
        <v>2</v>
      </c>
      <c r="D1082" s="3" t="s">
        <v>3</v>
      </c>
      <c r="E1082" s="3" t="s">
        <v>70</v>
      </c>
      <c r="F1082" s="3" t="s">
        <v>5385</v>
      </c>
      <c r="G1082" s="3" t="s">
        <v>5386</v>
      </c>
      <c r="H1082" s="3" t="s">
        <v>5387</v>
      </c>
      <c r="I1082" s="3" t="s">
        <v>5388</v>
      </c>
      <c r="K1082" s="3" t="s">
        <v>63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1525</v>
      </c>
      <c r="Q1082" s="3" t="s">
        <v>19</v>
      </c>
    </row>
    <row r="1083" spans="1:17" x14ac:dyDescent="0.2">
      <c r="A1083" s="3" t="s">
        <v>7</v>
      </c>
      <c r="B1083" s="3" t="s">
        <v>5389</v>
      </c>
      <c r="C1083" s="3" t="s">
        <v>2</v>
      </c>
      <c r="D1083" s="3" t="s">
        <v>3</v>
      </c>
      <c r="E1083" s="3" t="s">
        <v>70</v>
      </c>
      <c r="F1083" s="3" t="s">
        <v>5390</v>
      </c>
      <c r="G1083" s="3" t="s">
        <v>5391</v>
      </c>
      <c r="H1083" s="3" t="s">
        <v>5392</v>
      </c>
      <c r="I1083" s="3" t="s">
        <v>5393</v>
      </c>
      <c r="K1083" s="3" t="s">
        <v>63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328.96</v>
      </c>
      <c r="Q1083" s="3" t="s">
        <v>19</v>
      </c>
    </row>
    <row r="1084" spans="1:17" x14ac:dyDescent="0.2">
      <c r="A1084" s="3" t="s">
        <v>7</v>
      </c>
      <c r="B1084" s="3" t="s">
        <v>5394</v>
      </c>
      <c r="C1084" s="3" t="s">
        <v>2</v>
      </c>
      <c r="D1084" s="3" t="s">
        <v>3</v>
      </c>
      <c r="E1084" s="3" t="s">
        <v>70</v>
      </c>
      <c r="F1084" s="3" t="s">
        <v>5395</v>
      </c>
      <c r="G1084" s="3" t="s">
        <v>5396</v>
      </c>
      <c r="H1084" s="3" t="s">
        <v>5397</v>
      </c>
      <c r="I1084" s="3" t="s">
        <v>5398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870.94</v>
      </c>
      <c r="Q1084" s="3" t="s">
        <v>19</v>
      </c>
    </row>
    <row r="1085" spans="1:17" x14ac:dyDescent="0.2">
      <c r="A1085" s="3" t="s">
        <v>7</v>
      </c>
      <c r="B1085" s="3" t="s">
        <v>5399</v>
      </c>
      <c r="C1085" s="3" t="s">
        <v>2</v>
      </c>
      <c r="D1085" s="3" t="s">
        <v>3</v>
      </c>
      <c r="E1085" s="3" t="s">
        <v>70</v>
      </c>
      <c r="F1085" s="3" t="s">
        <v>5400</v>
      </c>
      <c r="G1085" s="3" t="s">
        <v>5401</v>
      </c>
      <c r="H1085" s="3" t="s">
        <v>5402</v>
      </c>
      <c r="I1085" s="3" t="s">
        <v>5403</v>
      </c>
      <c r="K1085" s="3" t="s">
        <v>30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515.26</v>
      </c>
      <c r="Q1085" s="3" t="s">
        <v>19</v>
      </c>
    </row>
    <row r="1086" spans="1:17" x14ac:dyDescent="0.2">
      <c r="A1086" s="3" t="s">
        <v>7</v>
      </c>
      <c r="B1086" s="3" t="s">
        <v>5404</v>
      </c>
      <c r="C1086" s="3" t="s">
        <v>2</v>
      </c>
      <c r="D1086" s="3" t="s">
        <v>3</v>
      </c>
      <c r="E1086" s="3" t="s">
        <v>70</v>
      </c>
      <c r="F1086" s="3" t="s">
        <v>5405</v>
      </c>
      <c r="G1086" s="3" t="s">
        <v>5406</v>
      </c>
      <c r="H1086" s="3" t="s">
        <v>5407</v>
      </c>
      <c r="I1086" s="3" t="s">
        <v>5408</v>
      </c>
      <c r="K1086" s="3" t="s">
        <v>5409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521.04999999999995</v>
      </c>
      <c r="Q1086" s="3" t="s">
        <v>19</v>
      </c>
    </row>
    <row r="1087" spans="1:17" x14ac:dyDescent="0.2">
      <c r="A1087" s="3" t="s">
        <v>7</v>
      </c>
      <c r="B1087" s="3" t="s">
        <v>5410</v>
      </c>
      <c r="C1087" s="3" t="s">
        <v>2</v>
      </c>
      <c r="D1087" s="3" t="s">
        <v>3</v>
      </c>
      <c r="E1087" s="3" t="s">
        <v>70</v>
      </c>
      <c r="F1087" s="3" t="s">
        <v>5411</v>
      </c>
      <c r="G1087" s="3" t="s">
        <v>5412</v>
      </c>
      <c r="H1087" s="3" t="s">
        <v>5413</v>
      </c>
      <c r="I1087" s="3" t="s">
        <v>5414</v>
      </c>
      <c r="K1087" s="3" t="s">
        <v>30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660</v>
      </c>
      <c r="Q1087" s="3" t="s">
        <v>19</v>
      </c>
    </row>
    <row r="1088" spans="1:17" x14ac:dyDescent="0.2">
      <c r="A1088" s="3" t="s">
        <v>7</v>
      </c>
      <c r="B1088" s="3" t="s">
        <v>5415</v>
      </c>
      <c r="C1088" s="3" t="s">
        <v>2</v>
      </c>
      <c r="D1088" s="3" t="s">
        <v>3</v>
      </c>
      <c r="E1088" s="3" t="s">
        <v>70</v>
      </c>
      <c r="F1088" s="3" t="s">
        <v>5416</v>
      </c>
      <c r="G1088" s="3" t="s">
        <v>5417</v>
      </c>
      <c r="H1088" s="3" t="s">
        <v>5418</v>
      </c>
      <c r="I1088" s="3" t="s">
        <v>5419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424.05</v>
      </c>
      <c r="Q1088" s="3" t="s">
        <v>19</v>
      </c>
    </row>
    <row r="1089" spans="1:17" x14ac:dyDescent="0.2">
      <c r="A1089" s="3" t="s">
        <v>7</v>
      </c>
      <c r="B1089" s="3" t="s">
        <v>5420</v>
      </c>
      <c r="C1089" s="3" t="s">
        <v>2</v>
      </c>
      <c r="D1089" s="3" t="s">
        <v>3</v>
      </c>
      <c r="E1089" s="3" t="s">
        <v>70</v>
      </c>
      <c r="F1089" s="3" t="s">
        <v>5421</v>
      </c>
      <c r="G1089" s="3" t="s">
        <v>5422</v>
      </c>
      <c r="H1089" s="3" t="s">
        <v>5423</v>
      </c>
      <c r="I1089" s="3" t="s">
        <v>5424</v>
      </c>
      <c r="K1089" s="3" t="s">
        <v>51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230.04</v>
      </c>
      <c r="Q1089" s="3" t="s">
        <v>19</v>
      </c>
    </row>
    <row r="1090" spans="1:17" x14ac:dyDescent="0.2">
      <c r="A1090" s="3" t="s">
        <v>7</v>
      </c>
      <c r="B1090" s="3" t="s">
        <v>5425</v>
      </c>
      <c r="C1090" s="3" t="s">
        <v>2</v>
      </c>
      <c r="D1090" s="3" t="s">
        <v>3</v>
      </c>
      <c r="E1090" s="3" t="s">
        <v>70</v>
      </c>
      <c r="F1090" s="3" t="s">
        <v>5426</v>
      </c>
      <c r="G1090" s="3" t="s">
        <v>5427</v>
      </c>
      <c r="H1090" s="3" t="s">
        <v>5428</v>
      </c>
      <c r="I1090" s="3" t="s">
        <v>5429</v>
      </c>
      <c r="K1090" s="3" t="s">
        <v>5430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1000</v>
      </c>
      <c r="Q1090" s="3" t="s">
        <v>19</v>
      </c>
    </row>
    <row r="1091" spans="1:17" x14ac:dyDescent="0.2">
      <c r="A1091" s="3" t="s">
        <v>7</v>
      </c>
      <c r="B1091" s="3" t="s">
        <v>5431</v>
      </c>
      <c r="C1091" s="3" t="s">
        <v>2</v>
      </c>
      <c r="D1091" s="3" t="s">
        <v>3</v>
      </c>
      <c r="E1091" s="3" t="s">
        <v>70</v>
      </c>
      <c r="F1091" s="3" t="s">
        <v>5432</v>
      </c>
      <c r="G1091" s="3" t="s">
        <v>5427</v>
      </c>
      <c r="H1091" s="3" t="s">
        <v>5428</v>
      </c>
      <c r="I1091" s="3" t="s">
        <v>5429</v>
      </c>
      <c r="K1091" s="3" t="s">
        <v>5430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500</v>
      </c>
      <c r="Q1091" s="3" t="s">
        <v>19</v>
      </c>
    </row>
    <row r="1092" spans="1:17" x14ac:dyDescent="0.2">
      <c r="A1092" s="3" t="s">
        <v>7</v>
      </c>
      <c r="B1092" s="3" t="s">
        <v>5433</v>
      </c>
      <c r="C1092" s="3" t="s">
        <v>2</v>
      </c>
      <c r="D1092" s="3" t="s">
        <v>3</v>
      </c>
      <c r="E1092" s="3" t="s">
        <v>70</v>
      </c>
      <c r="F1092" s="3" t="s">
        <v>5434</v>
      </c>
      <c r="G1092" s="3" t="s">
        <v>5435</v>
      </c>
      <c r="H1092" s="3" t="s">
        <v>5436</v>
      </c>
      <c r="I1092" s="3" t="s">
        <v>5437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1685</v>
      </c>
      <c r="Q1092" s="3" t="s">
        <v>19</v>
      </c>
    </row>
    <row r="1093" spans="1:17" x14ac:dyDescent="0.2">
      <c r="A1093" s="3" t="s">
        <v>7</v>
      </c>
      <c r="B1093" s="3" t="s">
        <v>5438</v>
      </c>
      <c r="C1093" s="3" t="s">
        <v>2</v>
      </c>
      <c r="D1093" s="3" t="s">
        <v>3</v>
      </c>
      <c r="E1093" s="3" t="s">
        <v>70</v>
      </c>
      <c r="F1093" s="3" t="s">
        <v>5439</v>
      </c>
      <c r="G1093" s="3" t="s">
        <v>5440</v>
      </c>
      <c r="H1093" s="3" t="s">
        <v>5441</v>
      </c>
      <c r="I1093" s="3" t="s">
        <v>5442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800</v>
      </c>
      <c r="Q1093" s="3" t="s">
        <v>19</v>
      </c>
    </row>
    <row r="1094" spans="1:17" x14ac:dyDescent="0.2">
      <c r="A1094" s="3" t="s">
        <v>7</v>
      </c>
      <c r="B1094" s="3" t="s">
        <v>5443</v>
      </c>
      <c r="C1094" s="3" t="s">
        <v>2</v>
      </c>
      <c r="D1094" s="3" t="s">
        <v>3</v>
      </c>
      <c r="E1094" s="3" t="s">
        <v>70</v>
      </c>
      <c r="F1094" s="3" t="s">
        <v>5444</v>
      </c>
      <c r="G1094" s="3" t="s">
        <v>5445</v>
      </c>
      <c r="H1094" s="3" t="s">
        <v>5446</v>
      </c>
      <c r="I1094" s="3" t="s">
        <v>5447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600</v>
      </c>
      <c r="Q1094" s="3" t="s">
        <v>19</v>
      </c>
    </row>
    <row r="1095" spans="1:17" x14ac:dyDescent="0.2">
      <c r="A1095" s="3" t="s">
        <v>7</v>
      </c>
      <c r="B1095" s="3" t="s">
        <v>5448</v>
      </c>
      <c r="C1095" s="3" t="s">
        <v>2</v>
      </c>
      <c r="D1095" s="3" t="s">
        <v>3</v>
      </c>
      <c r="E1095" s="3" t="s">
        <v>70</v>
      </c>
      <c r="F1095" s="3" t="s">
        <v>5449</v>
      </c>
      <c r="G1095" s="3" t="s">
        <v>5450</v>
      </c>
      <c r="H1095" s="3" t="s">
        <v>5451</v>
      </c>
      <c r="I1095" s="3" t="s">
        <v>5452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1000</v>
      </c>
      <c r="Q1095" s="3" t="s">
        <v>19</v>
      </c>
    </row>
    <row r="1096" spans="1:17" x14ac:dyDescent="0.2">
      <c r="A1096" s="3" t="s">
        <v>7</v>
      </c>
      <c r="B1096" s="3" t="s">
        <v>5453</v>
      </c>
      <c r="C1096" s="3" t="s">
        <v>2</v>
      </c>
      <c r="D1096" s="3" t="s">
        <v>3</v>
      </c>
      <c r="E1096" s="3" t="s">
        <v>70</v>
      </c>
      <c r="F1096" s="3" t="s">
        <v>5454</v>
      </c>
      <c r="G1096" s="3" t="s">
        <v>5455</v>
      </c>
      <c r="H1096" s="3" t="s">
        <v>5456</v>
      </c>
      <c r="I1096" s="3" t="s">
        <v>5457</v>
      </c>
      <c r="K1096" s="3" t="s">
        <v>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700</v>
      </c>
      <c r="Q1096" s="3" t="s">
        <v>19</v>
      </c>
    </row>
    <row r="1097" spans="1:17" x14ac:dyDescent="0.2">
      <c r="A1097" s="3" t="s">
        <v>7</v>
      </c>
      <c r="B1097" s="3" t="s">
        <v>5458</v>
      </c>
      <c r="C1097" s="3" t="s">
        <v>2</v>
      </c>
      <c r="D1097" s="3" t="s">
        <v>3</v>
      </c>
      <c r="E1097" s="3" t="s">
        <v>70</v>
      </c>
      <c r="F1097" s="3" t="s">
        <v>5459</v>
      </c>
      <c r="G1097" s="3" t="s">
        <v>5460</v>
      </c>
      <c r="H1097" s="3" t="s">
        <v>5461</v>
      </c>
      <c r="I1097" s="3" t="s">
        <v>5462</v>
      </c>
      <c r="K1097" s="3" t="s">
        <v>30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901.05</v>
      </c>
      <c r="Q1097" s="3" t="s">
        <v>19</v>
      </c>
    </row>
    <row r="1098" spans="1:17" x14ac:dyDescent="0.2">
      <c r="A1098" s="3" t="s">
        <v>7</v>
      </c>
      <c r="B1098" s="3" t="s">
        <v>5463</v>
      </c>
      <c r="C1098" s="3" t="s">
        <v>2</v>
      </c>
      <c r="D1098" s="3" t="s">
        <v>3</v>
      </c>
      <c r="E1098" s="3" t="s">
        <v>70</v>
      </c>
      <c r="F1098" s="3" t="s">
        <v>5464</v>
      </c>
      <c r="G1098" s="3" t="s">
        <v>5465</v>
      </c>
      <c r="H1098" s="3" t="s">
        <v>5466</v>
      </c>
      <c r="I1098" s="3" t="s">
        <v>5467</v>
      </c>
      <c r="K1098" s="3" t="s">
        <v>30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1200</v>
      </c>
      <c r="Q1098" s="3" t="s">
        <v>19</v>
      </c>
    </row>
    <row r="1099" spans="1:17" x14ac:dyDescent="0.2">
      <c r="A1099" s="3" t="s">
        <v>7</v>
      </c>
      <c r="B1099" s="3" t="s">
        <v>5468</v>
      </c>
      <c r="C1099" s="3" t="s">
        <v>2</v>
      </c>
      <c r="D1099" s="3" t="s">
        <v>3</v>
      </c>
      <c r="E1099" s="3" t="s">
        <v>70</v>
      </c>
      <c r="F1099" s="3" t="s">
        <v>5469</v>
      </c>
      <c r="G1099" s="3" t="s">
        <v>5470</v>
      </c>
      <c r="H1099" s="3" t="s">
        <v>5471</v>
      </c>
      <c r="I1099" s="3" t="s">
        <v>5472</v>
      </c>
      <c r="K1099" s="3" t="s">
        <v>5473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496.9</v>
      </c>
      <c r="Q1099" s="3" t="s">
        <v>19</v>
      </c>
    </row>
    <row r="1100" spans="1:17" x14ac:dyDescent="0.2">
      <c r="A1100" s="3" t="s">
        <v>7</v>
      </c>
      <c r="B1100" s="3" t="s">
        <v>5474</v>
      </c>
      <c r="C1100" s="3" t="s">
        <v>2</v>
      </c>
      <c r="D1100" s="3" t="s">
        <v>3</v>
      </c>
      <c r="E1100" s="3" t="s">
        <v>70</v>
      </c>
      <c r="F1100" s="3" t="s">
        <v>5475</v>
      </c>
      <c r="G1100" s="3" t="s">
        <v>5476</v>
      </c>
      <c r="H1100" s="3" t="s">
        <v>5477</v>
      </c>
      <c r="I1100" s="3" t="s">
        <v>5478</v>
      </c>
      <c r="K1100" s="3" t="s">
        <v>30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33843.370000000003</v>
      </c>
      <c r="Q1100" s="3" t="s">
        <v>19</v>
      </c>
    </row>
    <row r="1101" spans="1:17" x14ac:dyDescent="0.2">
      <c r="A1101" s="3" t="s">
        <v>7</v>
      </c>
      <c r="B1101" s="3" t="s">
        <v>5479</v>
      </c>
      <c r="C1101" s="3" t="s">
        <v>2</v>
      </c>
      <c r="D1101" s="3" t="s">
        <v>3</v>
      </c>
      <c r="E1101" s="3" t="s">
        <v>70</v>
      </c>
      <c r="F1101" s="3" t="s">
        <v>5480</v>
      </c>
      <c r="G1101" s="3" t="s">
        <v>5481</v>
      </c>
      <c r="H1101" s="3" t="s">
        <v>5482</v>
      </c>
      <c r="I1101" s="3" t="s">
        <v>5483</v>
      </c>
      <c r="K1101" s="3" t="s">
        <v>57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800</v>
      </c>
      <c r="Q1101" s="3" t="s">
        <v>19</v>
      </c>
    </row>
    <row r="1102" spans="1:17" x14ac:dyDescent="0.2">
      <c r="A1102" s="3" t="s">
        <v>7</v>
      </c>
      <c r="B1102" s="3" t="s">
        <v>5484</v>
      </c>
      <c r="C1102" s="3" t="s">
        <v>2</v>
      </c>
      <c r="D1102" s="3" t="s">
        <v>3</v>
      </c>
      <c r="E1102" s="3" t="s">
        <v>70</v>
      </c>
      <c r="F1102" s="3" t="s">
        <v>5485</v>
      </c>
      <c r="G1102" s="3" t="s">
        <v>5486</v>
      </c>
      <c r="H1102" s="3" t="s">
        <v>5487</v>
      </c>
      <c r="I1102" s="3" t="s">
        <v>5488</v>
      </c>
      <c r="K1102" s="3" t="s">
        <v>51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1280.07</v>
      </c>
      <c r="Q1102" s="3" t="s">
        <v>19</v>
      </c>
    </row>
    <row r="1103" spans="1:17" x14ac:dyDescent="0.2">
      <c r="A1103" s="3" t="s">
        <v>7</v>
      </c>
      <c r="B1103" s="3" t="s">
        <v>5489</v>
      </c>
      <c r="C1103" s="3" t="s">
        <v>2</v>
      </c>
      <c r="D1103" s="3" t="s">
        <v>3</v>
      </c>
      <c r="E1103" s="3" t="s">
        <v>70</v>
      </c>
      <c r="F1103" s="3" t="s">
        <v>5490</v>
      </c>
      <c r="G1103" s="3" t="s">
        <v>5491</v>
      </c>
      <c r="H1103" s="3" t="s">
        <v>5492</v>
      </c>
      <c r="I1103" s="3" t="s">
        <v>5493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751.72</v>
      </c>
      <c r="Q1103" s="3" t="s">
        <v>19</v>
      </c>
    </row>
    <row r="1104" spans="1:17" x14ac:dyDescent="0.2">
      <c r="A1104" s="3" t="s">
        <v>7</v>
      </c>
      <c r="B1104" s="3" t="s">
        <v>5494</v>
      </c>
      <c r="C1104" s="3" t="s">
        <v>2</v>
      </c>
      <c r="D1104" s="3" t="s">
        <v>3</v>
      </c>
      <c r="E1104" s="3" t="s">
        <v>70</v>
      </c>
      <c r="F1104" s="3" t="s">
        <v>5495</v>
      </c>
      <c r="G1104" s="3" t="s">
        <v>5496</v>
      </c>
      <c r="H1104" s="3" t="s">
        <v>5497</v>
      </c>
      <c r="I1104" s="3" t="s">
        <v>5498</v>
      </c>
      <c r="K1104" s="3" t="s">
        <v>105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349.36</v>
      </c>
      <c r="Q1104" s="3" t="s">
        <v>19</v>
      </c>
    </row>
    <row r="1105" spans="1:17" x14ac:dyDescent="0.2">
      <c r="A1105" s="3" t="s">
        <v>7</v>
      </c>
      <c r="B1105" s="3" t="s">
        <v>5499</v>
      </c>
      <c r="C1105" s="3" t="s">
        <v>2</v>
      </c>
      <c r="D1105" s="3" t="s">
        <v>3</v>
      </c>
      <c r="E1105" s="3" t="s">
        <v>70</v>
      </c>
      <c r="F1105" s="3" t="s">
        <v>5500</v>
      </c>
      <c r="G1105" s="3" t="s">
        <v>3385</v>
      </c>
      <c r="H1105" s="3" t="s">
        <v>3386</v>
      </c>
      <c r="I1105" s="3" t="s">
        <v>3387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300</v>
      </c>
      <c r="Q1105" s="3" t="s">
        <v>19</v>
      </c>
    </row>
    <row r="1106" spans="1:17" x14ac:dyDescent="0.2">
      <c r="A1106" s="3" t="s">
        <v>7</v>
      </c>
      <c r="B1106" s="3" t="s">
        <v>5501</v>
      </c>
      <c r="C1106" s="3" t="s">
        <v>2</v>
      </c>
      <c r="D1106" s="3" t="s">
        <v>3</v>
      </c>
      <c r="E1106" s="3" t="s">
        <v>70</v>
      </c>
      <c r="F1106" s="3" t="s">
        <v>5502</v>
      </c>
      <c r="G1106" s="3" t="s">
        <v>5503</v>
      </c>
      <c r="H1106" s="3" t="s">
        <v>5504</v>
      </c>
      <c r="I1106" s="3" t="s">
        <v>5505</v>
      </c>
      <c r="K1106" s="3" t="s">
        <v>63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276.04000000000002</v>
      </c>
      <c r="Q1106" s="3" t="s">
        <v>19</v>
      </c>
    </row>
    <row r="1107" spans="1:17" x14ac:dyDescent="0.2">
      <c r="A1107" s="3" t="s">
        <v>7</v>
      </c>
      <c r="B1107" s="3" t="s">
        <v>5506</v>
      </c>
      <c r="C1107" s="3" t="s">
        <v>2</v>
      </c>
      <c r="D1107" s="3" t="s">
        <v>3</v>
      </c>
      <c r="E1107" s="3" t="s">
        <v>70</v>
      </c>
      <c r="F1107" s="3" t="s">
        <v>5507</v>
      </c>
      <c r="G1107" s="3" t="s">
        <v>5508</v>
      </c>
      <c r="H1107" s="3" t="s">
        <v>5509</v>
      </c>
      <c r="I1107" s="3" t="s">
        <v>5510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506.14</v>
      </c>
      <c r="Q1107" s="3" t="s">
        <v>19</v>
      </c>
    </row>
    <row r="1108" spans="1:17" x14ac:dyDescent="0.2">
      <c r="A1108" s="3" t="s">
        <v>7</v>
      </c>
      <c r="B1108" s="3" t="s">
        <v>5511</v>
      </c>
      <c r="C1108" s="3" t="s">
        <v>2</v>
      </c>
      <c r="D1108" s="3" t="s">
        <v>3</v>
      </c>
      <c r="E1108" s="3" t="s">
        <v>70</v>
      </c>
      <c r="F1108" s="3" t="s">
        <v>5512</v>
      </c>
      <c r="G1108" s="3" t="s">
        <v>5513</v>
      </c>
      <c r="H1108" s="3" t="s">
        <v>5514</v>
      </c>
      <c r="I1108" s="3" t="s">
        <v>5515</v>
      </c>
      <c r="K1108" s="3" t="s">
        <v>30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517.62</v>
      </c>
      <c r="Q1108" s="3" t="s">
        <v>19</v>
      </c>
    </row>
    <row r="1109" spans="1:17" x14ac:dyDescent="0.2">
      <c r="A1109" s="3" t="s">
        <v>7</v>
      </c>
      <c r="B1109" s="3" t="s">
        <v>5516</v>
      </c>
      <c r="C1109" s="3" t="s">
        <v>2</v>
      </c>
      <c r="D1109" s="3" t="s">
        <v>3</v>
      </c>
      <c r="E1109" s="3" t="s">
        <v>70</v>
      </c>
      <c r="F1109" s="3" t="s">
        <v>5517</v>
      </c>
      <c r="G1109" s="3" t="s">
        <v>5518</v>
      </c>
      <c r="H1109" s="3" t="s">
        <v>5519</v>
      </c>
      <c r="I1109" s="3" t="s">
        <v>5520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637</v>
      </c>
      <c r="Q1109" s="3" t="s">
        <v>19</v>
      </c>
    </row>
    <row r="1110" spans="1:17" x14ac:dyDescent="0.2">
      <c r="A1110" s="3" t="s">
        <v>7</v>
      </c>
      <c r="B1110" s="3" t="s">
        <v>5521</v>
      </c>
      <c r="C1110" s="3" t="s">
        <v>2</v>
      </c>
      <c r="D1110" s="3" t="s">
        <v>3</v>
      </c>
      <c r="E1110" s="3" t="s">
        <v>70</v>
      </c>
      <c r="F1110" s="3" t="s">
        <v>5522</v>
      </c>
      <c r="G1110" s="3" t="s">
        <v>5523</v>
      </c>
      <c r="H1110" s="3" t="s">
        <v>5524</v>
      </c>
      <c r="I1110" s="3" t="s">
        <v>5525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2009.63</v>
      </c>
      <c r="Q1110" s="3" t="s">
        <v>19</v>
      </c>
    </row>
    <row r="1111" spans="1:17" x14ac:dyDescent="0.2">
      <c r="A1111" s="3" t="s">
        <v>7</v>
      </c>
      <c r="B1111" s="3" t="s">
        <v>5526</v>
      </c>
      <c r="C1111" s="3" t="s">
        <v>2</v>
      </c>
      <c r="D1111" s="3" t="s">
        <v>3</v>
      </c>
      <c r="E1111" s="3" t="s">
        <v>70</v>
      </c>
      <c r="F1111" s="3" t="s">
        <v>5527</v>
      </c>
      <c r="G1111" s="3" t="s">
        <v>5528</v>
      </c>
      <c r="H1111" s="3" t="s">
        <v>5529</v>
      </c>
      <c r="I1111" s="3" t="s">
        <v>5530</v>
      </c>
      <c r="K1111" s="3" t="s">
        <v>105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629.66</v>
      </c>
      <c r="Q1111" s="3" t="s">
        <v>19</v>
      </c>
    </row>
    <row r="1112" spans="1:17" x14ac:dyDescent="0.2">
      <c r="A1112" s="3" t="s">
        <v>7</v>
      </c>
      <c r="B1112" s="3" t="s">
        <v>5531</v>
      </c>
      <c r="C1112" s="3" t="s">
        <v>2</v>
      </c>
      <c r="D1112" s="3" t="s">
        <v>3</v>
      </c>
      <c r="E1112" s="3" t="s">
        <v>70</v>
      </c>
      <c r="F1112" s="3" t="s">
        <v>5532</v>
      </c>
      <c r="G1112" s="3" t="s">
        <v>5533</v>
      </c>
      <c r="H1112" s="3" t="s">
        <v>5534</v>
      </c>
      <c r="I1112" s="3" t="s">
        <v>5535</v>
      </c>
      <c r="K1112" s="3" t="s">
        <v>63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1347</v>
      </c>
      <c r="Q1112" s="3" t="s">
        <v>19</v>
      </c>
    </row>
    <row r="1113" spans="1:17" x14ac:dyDescent="0.2">
      <c r="A1113" s="3" t="s">
        <v>7</v>
      </c>
      <c r="B1113" s="3" t="s">
        <v>5536</v>
      </c>
      <c r="C1113" s="3" t="s">
        <v>2</v>
      </c>
      <c r="D1113" s="3" t="s">
        <v>3</v>
      </c>
      <c r="E1113" s="3" t="s">
        <v>70</v>
      </c>
      <c r="F1113" s="3" t="s">
        <v>5537</v>
      </c>
      <c r="G1113" s="3" t="s">
        <v>5538</v>
      </c>
      <c r="H1113" s="3" t="s">
        <v>5539</v>
      </c>
      <c r="I1113" s="3" t="s">
        <v>5540</v>
      </c>
      <c r="K1113" s="3" t="s">
        <v>57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1300</v>
      </c>
      <c r="Q1113" s="3" t="s">
        <v>19</v>
      </c>
    </row>
    <row r="1114" spans="1:17" x14ac:dyDescent="0.2">
      <c r="A1114" s="3" t="s">
        <v>7</v>
      </c>
      <c r="B1114" s="3" t="s">
        <v>5541</v>
      </c>
      <c r="C1114" s="3" t="s">
        <v>2</v>
      </c>
      <c r="D1114" s="3" t="s">
        <v>3</v>
      </c>
      <c r="E1114" s="3" t="s">
        <v>70</v>
      </c>
      <c r="F1114" s="3" t="s">
        <v>5542</v>
      </c>
      <c r="G1114" s="3" t="s">
        <v>5543</v>
      </c>
      <c r="H1114" s="3" t="s">
        <v>5544</v>
      </c>
      <c r="I1114" s="3" t="s">
        <v>5545</v>
      </c>
      <c r="K1114" s="3" t="s">
        <v>30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404.88</v>
      </c>
      <c r="Q1114" s="3" t="s">
        <v>19</v>
      </c>
    </row>
    <row r="1115" spans="1:17" x14ac:dyDescent="0.2">
      <c r="A1115" s="3" t="s">
        <v>7</v>
      </c>
      <c r="B1115" s="3" t="s">
        <v>5546</v>
      </c>
      <c r="C1115" s="3" t="s">
        <v>2</v>
      </c>
      <c r="D1115" s="3" t="s">
        <v>3</v>
      </c>
      <c r="E1115" s="3" t="s">
        <v>70</v>
      </c>
      <c r="F1115" s="3" t="s">
        <v>5547</v>
      </c>
      <c r="G1115" s="3" t="s">
        <v>5548</v>
      </c>
      <c r="H1115" s="3" t="s">
        <v>5549</v>
      </c>
      <c r="I1115" s="3" t="s">
        <v>5550</v>
      </c>
      <c r="K1115" s="3" t="s">
        <v>30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369</v>
      </c>
      <c r="Q1115" s="3" t="s">
        <v>19</v>
      </c>
    </row>
    <row r="1116" spans="1:17" x14ac:dyDescent="0.2">
      <c r="A1116" s="3" t="s">
        <v>7</v>
      </c>
      <c r="B1116" s="3" t="s">
        <v>5551</v>
      </c>
      <c r="C1116" s="3" t="s">
        <v>2</v>
      </c>
      <c r="D1116" s="3" t="s">
        <v>3</v>
      </c>
      <c r="E1116" s="3" t="s">
        <v>70</v>
      </c>
      <c r="F1116" s="3" t="s">
        <v>5552</v>
      </c>
      <c r="G1116" s="3" t="s">
        <v>5553</v>
      </c>
      <c r="H1116" s="3" t="s">
        <v>5554</v>
      </c>
      <c r="I1116" s="3" t="s">
        <v>5555</v>
      </c>
      <c r="K1116" s="3" t="s">
        <v>63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693.91</v>
      </c>
      <c r="Q1116" s="3" t="s">
        <v>19</v>
      </c>
    </row>
    <row r="1117" spans="1:17" x14ac:dyDescent="0.2">
      <c r="A1117" s="3" t="s">
        <v>7</v>
      </c>
      <c r="B1117" s="3" t="s">
        <v>5556</v>
      </c>
      <c r="C1117" s="3" t="s">
        <v>2</v>
      </c>
      <c r="D1117" s="3" t="s">
        <v>3</v>
      </c>
      <c r="E1117" s="3" t="s">
        <v>70</v>
      </c>
      <c r="F1117" s="3" t="s">
        <v>5557</v>
      </c>
      <c r="G1117" s="3" t="s">
        <v>5558</v>
      </c>
      <c r="H1117" s="3" t="s">
        <v>5559</v>
      </c>
      <c r="I1117" s="3" t="s">
        <v>5560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331.27</v>
      </c>
      <c r="Q1117" s="3" t="s">
        <v>19</v>
      </c>
    </row>
    <row r="1118" spans="1:17" x14ac:dyDescent="0.2">
      <c r="A1118" s="3" t="s">
        <v>7</v>
      </c>
      <c r="B1118" s="3" t="s">
        <v>5561</v>
      </c>
      <c r="C1118" s="3" t="s">
        <v>2</v>
      </c>
      <c r="D1118" s="3" t="s">
        <v>3</v>
      </c>
      <c r="E1118" s="3" t="s">
        <v>70</v>
      </c>
      <c r="F1118" s="3" t="s">
        <v>5562</v>
      </c>
      <c r="G1118" s="3" t="s">
        <v>5563</v>
      </c>
      <c r="H1118" s="3" t="s">
        <v>5564</v>
      </c>
      <c r="I1118" s="3" t="s">
        <v>5565</v>
      </c>
      <c r="K1118" s="3" t="s">
        <v>5566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233.58</v>
      </c>
      <c r="Q1118" s="3" t="s">
        <v>19</v>
      </c>
    </row>
    <row r="1119" spans="1:17" x14ac:dyDescent="0.2">
      <c r="A1119" s="3" t="s">
        <v>7</v>
      </c>
      <c r="B1119" s="3" t="s">
        <v>5567</v>
      </c>
      <c r="C1119" s="3" t="s">
        <v>2</v>
      </c>
      <c r="D1119" s="3" t="s">
        <v>3</v>
      </c>
      <c r="E1119" s="3" t="s">
        <v>70</v>
      </c>
      <c r="F1119" s="3" t="s">
        <v>5568</v>
      </c>
      <c r="G1119" s="3" t="s">
        <v>5569</v>
      </c>
      <c r="H1119" s="3" t="s">
        <v>5570</v>
      </c>
      <c r="I1119" s="3" t="s">
        <v>5571</v>
      </c>
      <c r="K1119" s="3" t="s">
        <v>51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1060.1600000000001</v>
      </c>
      <c r="Q1119" s="3" t="s">
        <v>19</v>
      </c>
    </row>
    <row r="1120" spans="1:17" x14ac:dyDescent="0.2">
      <c r="A1120" s="3" t="s">
        <v>7</v>
      </c>
      <c r="B1120" s="3" t="s">
        <v>5572</v>
      </c>
      <c r="C1120" s="3" t="s">
        <v>2</v>
      </c>
      <c r="D1120" s="3" t="s">
        <v>3</v>
      </c>
      <c r="E1120" s="3" t="s">
        <v>70</v>
      </c>
      <c r="F1120" s="3" t="s">
        <v>5573</v>
      </c>
      <c r="G1120" s="3" t="s">
        <v>5574</v>
      </c>
      <c r="H1120" s="3" t="s">
        <v>5575</v>
      </c>
      <c r="I1120" s="3" t="s">
        <v>5576</v>
      </c>
      <c r="K1120" s="3" t="s">
        <v>63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771.01</v>
      </c>
      <c r="Q1120" s="3" t="s">
        <v>19</v>
      </c>
    </row>
    <row r="1121" spans="1:17" x14ac:dyDescent="0.2">
      <c r="A1121" s="3" t="s">
        <v>7</v>
      </c>
      <c r="B1121" s="3" t="s">
        <v>5577</v>
      </c>
      <c r="C1121" s="3" t="s">
        <v>2</v>
      </c>
      <c r="D1121" s="3" t="s">
        <v>3</v>
      </c>
      <c r="E1121" s="3" t="s">
        <v>70</v>
      </c>
      <c r="F1121" s="3" t="s">
        <v>5578</v>
      </c>
      <c r="G1121" s="3" t="s">
        <v>5579</v>
      </c>
      <c r="H1121" s="3" t="s">
        <v>5580</v>
      </c>
      <c r="I1121" s="3" t="s">
        <v>5581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1328</v>
      </c>
      <c r="Q1121" s="3" t="s">
        <v>19</v>
      </c>
    </row>
    <row r="1122" spans="1:17" x14ac:dyDescent="0.2">
      <c r="A1122" s="3" t="s">
        <v>7</v>
      </c>
      <c r="B1122" s="3" t="s">
        <v>5582</v>
      </c>
      <c r="C1122" s="3" t="s">
        <v>2</v>
      </c>
      <c r="D1122" s="3" t="s">
        <v>3</v>
      </c>
      <c r="E1122" s="3" t="s">
        <v>70</v>
      </c>
      <c r="F1122" s="3" t="s">
        <v>5583</v>
      </c>
      <c r="G1122" s="3" t="s">
        <v>5584</v>
      </c>
      <c r="H1122" s="3" t="s">
        <v>5585</v>
      </c>
      <c r="I1122" s="3" t="s">
        <v>5586</v>
      </c>
      <c r="K1122" s="3" t="s">
        <v>30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1000</v>
      </c>
      <c r="Q1122" s="3" t="s">
        <v>19</v>
      </c>
    </row>
    <row r="1123" spans="1:17" x14ac:dyDescent="0.2">
      <c r="A1123" s="3" t="s">
        <v>7</v>
      </c>
      <c r="B1123" s="3" t="s">
        <v>5587</v>
      </c>
      <c r="C1123" s="3" t="s">
        <v>2</v>
      </c>
      <c r="D1123" s="3" t="s">
        <v>3</v>
      </c>
      <c r="E1123" s="3" t="s">
        <v>70</v>
      </c>
      <c r="F1123" s="3" t="s">
        <v>5588</v>
      </c>
      <c r="G1123" s="3" t="s">
        <v>5589</v>
      </c>
      <c r="H1123" s="3" t="s">
        <v>5590</v>
      </c>
      <c r="I1123" s="3" t="s">
        <v>5591</v>
      </c>
      <c r="K1123" s="3" t="s">
        <v>30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741.9</v>
      </c>
      <c r="Q1123" s="3" t="s">
        <v>19</v>
      </c>
    </row>
    <row r="1124" spans="1:17" x14ac:dyDescent="0.2">
      <c r="A1124" s="3" t="s">
        <v>7</v>
      </c>
      <c r="B1124" s="3" t="s">
        <v>5592</v>
      </c>
      <c r="C1124" s="3" t="s">
        <v>2</v>
      </c>
      <c r="D1124" s="3" t="s">
        <v>3</v>
      </c>
      <c r="E1124" s="3" t="s">
        <v>70</v>
      </c>
      <c r="F1124" s="3" t="s">
        <v>5593</v>
      </c>
      <c r="G1124" s="3" t="s">
        <v>5594</v>
      </c>
      <c r="H1124" s="3" t="s">
        <v>5595</v>
      </c>
      <c r="I1124" s="3" t="s">
        <v>5596</v>
      </c>
      <c r="K1124" s="3" t="s">
        <v>57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375.59</v>
      </c>
      <c r="Q1124" s="3" t="s">
        <v>19</v>
      </c>
    </row>
    <row r="1125" spans="1:17" x14ac:dyDescent="0.2">
      <c r="A1125" s="3" t="s">
        <v>7</v>
      </c>
      <c r="B1125" s="3" t="s">
        <v>5597</v>
      </c>
      <c r="C1125" s="3" t="s">
        <v>2</v>
      </c>
      <c r="D1125" s="3" t="s">
        <v>3</v>
      </c>
      <c r="E1125" s="3" t="s">
        <v>70</v>
      </c>
      <c r="F1125" s="3" t="s">
        <v>5598</v>
      </c>
      <c r="G1125" s="3" t="s">
        <v>5599</v>
      </c>
      <c r="H1125" s="3" t="s">
        <v>5600</v>
      </c>
      <c r="I1125" s="3" t="s">
        <v>5601</v>
      </c>
      <c r="K1125" s="3" t="s">
        <v>1747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526.38</v>
      </c>
      <c r="Q1125" s="3" t="s">
        <v>19</v>
      </c>
    </row>
    <row r="1126" spans="1:17" x14ac:dyDescent="0.2">
      <c r="A1126" s="3" t="s">
        <v>7</v>
      </c>
      <c r="B1126" s="3" t="s">
        <v>5602</v>
      </c>
      <c r="C1126" s="3" t="s">
        <v>2</v>
      </c>
      <c r="D1126" s="3" t="s">
        <v>3</v>
      </c>
      <c r="E1126" s="3" t="s">
        <v>70</v>
      </c>
      <c r="F1126" s="3" t="s">
        <v>5603</v>
      </c>
      <c r="G1126" s="3" t="s">
        <v>5604</v>
      </c>
      <c r="H1126" s="3" t="s">
        <v>5605</v>
      </c>
      <c r="I1126" s="3" t="s">
        <v>5606</v>
      </c>
      <c r="K1126" s="3" t="s">
        <v>30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2200</v>
      </c>
      <c r="Q1126" s="3" t="s">
        <v>19</v>
      </c>
    </row>
    <row r="1127" spans="1:17" x14ac:dyDescent="0.2">
      <c r="A1127" s="3" t="s">
        <v>7</v>
      </c>
      <c r="B1127" s="3" t="s">
        <v>5607</v>
      </c>
      <c r="C1127" s="3" t="s">
        <v>2</v>
      </c>
      <c r="D1127" s="3" t="s">
        <v>3</v>
      </c>
      <c r="E1127" s="3" t="s">
        <v>70</v>
      </c>
      <c r="F1127" s="3" t="s">
        <v>5608</v>
      </c>
      <c r="G1127" s="3" t="s">
        <v>5609</v>
      </c>
      <c r="H1127" s="3" t="s">
        <v>5610</v>
      </c>
      <c r="I1127" s="3" t="s">
        <v>5611</v>
      </c>
      <c r="K1127" s="3" t="s">
        <v>63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397.53</v>
      </c>
      <c r="Q1127" s="3" t="s">
        <v>19</v>
      </c>
    </row>
    <row r="1128" spans="1:17" x14ac:dyDescent="0.2">
      <c r="A1128" s="3" t="s">
        <v>7</v>
      </c>
      <c r="B1128" s="3" t="s">
        <v>5612</v>
      </c>
      <c r="C1128" s="3" t="s">
        <v>2</v>
      </c>
      <c r="D1128" s="3" t="s">
        <v>3</v>
      </c>
      <c r="E1128" s="3" t="s">
        <v>70</v>
      </c>
      <c r="F1128" s="3" t="s">
        <v>5613</v>
      </c>
      <c r="G1128" s="3" t="s">
        <v>5614</v>
      </c>
      <c r="H1128" s="3" t="s">
        <v>5615</v>
      </c>
      <c r="I1128" s="3" t="s">
        <v>5616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629.66</v>
      </c>
      <c r="Q1128" s="3" t="s">
        <v>19</v>
      </c>
    </row>
    <row r="1129" spans="1:17" x14ac:dyDescent="0.2">
      <c r="A1129" s="3" t="s">
        <v>7</v>
      </c>
      <c r="B1129" s="3" t="s">
        <v>5617</v>
      </c>
      <c r="C1129" s="3" t="s">
        <v>2</v>
      </c>
      <c r="D1129" s="3" t="s">
        <v>3</v>
      </c>
      <c r="E1129" s="3" t="s">
        <v>70</v>
      </c>
      <c r="F1129" s="3" t="s">
        <v>5618</v>
      </c>
      <c r="G1129" s="3" t="s">
        <v>5619</v>
      </c>
      <c r="H1129" s="3" t="s">
        <v>5620</v>
      </c>
      <c r="I1129" s="3" t="s">
        <v>5621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1200</v>
      </c>
      <c r="Q1129" s="3" t="s">
        <v>19</v>
      </c>
    </row>
    <row r="1130" spans="1:17" x14ac:dyDescent="0.2">
      <c r="A1130" s="3" t="s">
        <v>7</v>
      </c>
      <c r="B1130" s="3" t="s">
        <v>5622</v>
      </c>
      <c r="C1130" s="3" t="s">
        <v>2</v>
      </c>
      <c r="D1130" s="3" t="s">
        <v>3</v>
      </c>
      <c r="E1130" s="3" t="s">
        <v>70</v>
      </c>
      <c r="F1130" s="3" t="s">
        <v>5623</v>
      </c>
      <c r="G1130" s="3" t="s">
        <v>5624</v>
      </c>
      <c r="H1130" s="3" t="s">
        <v>5625</v>
      </c>
      <c r="I1130" s="3" t="s">
        <v>5626</v>
      </c>
      <c r="K1130" s="3" t="s">
        <v>30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418.69</v>
      </c>
      <c r="Q1130" s="3" t="s">
        <v>19</v>
      </c>
    </row>
    <row r="1131" spans="1:17" x14ac:dyDescent="0.2">
      <c r="A1131" s="3" t="s">
        <v>7</v>
      </c>
      <c r="B1131" s="3" t="s">
        <v>5627</v>
      </c>
      <c r="C1131" s="3" t="s">
        <v>2</v>
      </c>
      <c r="D1131" s="3" t="s">
        <v>3</v>
      </c>
      <c r="E1131" s="3" t="s">
        <v>70</v>
      </c>
      <c r="F1131" s="3" t="s">
        <v>5628</v>
      </c>
      <c r="G1131" s="3" t="s">
        <v>5629</v>
      </c>
      <c r="H1131" s="3" t="s">
        <v>5630</v>
      </c>
      <c r="I1131" s="3" t="s">
        <v>5631</v>
      </c>
      <c r="K1131" s="3" t="s">
        <v>57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687.37</v>
      </c>
      <c r="Q1131" s="3" t="s">
        <v>19</v>
      </c>
    </row>
    <row r="1132" spans="1:17" x14ac:dyDescent="0.2">
      <c r="A1132" s="3" t="s">
        <v>7</v>
      </c>
      <c r="B1132" s="3" t="s">
        <v>5632</v>
      </c>
      <c r="C1132" s="3" t="s">
        <v>2</v>
      </c>
      <c r="D1132" s="3" t="s">
        <v>3</v>
      </c>
      <c r="E1132" s="3" t="s">
        <v>70</v>
      </c>
      <c r="F1132" s="3" t="s">
        <v>5633</v>
      </c>
      <c r="G1132" s="3" t="s">
        <v>5634</v>
      </c>
      <c r="H1132" s="3" t="s">
        <v>5635</v>
      </c>
      <c r="I1132" s="3" t="s">
        <v>5636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1000</v>
      </c>
      <c r="Q1132" s="3" t="s">
        <v>19</v>
      </c>
    </row>
    <row r="1133" spans="1:17" x14ac:dyDescent="0.2">
      <c r="A1133" s="3" t="s">
        <v>7</v>
      </c>
      <c r="B1133" s="3" t="s">
        <v>5637</v>
      </c>
      <c r="C1133" s="3" t="s">
        <v>2</v>
      </c>
      <c r="D1133" s="3" t="s">
        <v>3</v>
      </c>
      <c r="E1133" s="3" t="s">
        <v>70</v>
      </c>
      <c r="F1133" s="3" t="s">
        <v>5638</v>
      </c>
      <c r="G1133" s="3" t="s">
        <v>5639</v>
      </c>
      <c r="H1133" s="3" t="s">
        <v>5640</v>
      </c>
      <c r="I1133" s="3" t="s">
        <v>5641</v>
      </c>
      <c r="K1133" s="3" t="s">
        <v>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668.17</v>
      </c>
      <c r="Q1133" s="3" t="s">
        <v>19</v>
      </c>
    </row>
    <row r="1134" spans="1:17" x14ac:dyDescent="0.2">
      <c r="A1134" s="3" t="s">
        <v>7</v>
      </c>
      <c r="B1134" s="3" t="s">
        <v>5642</v>
      </c>
      <c r="C1134" s="3" t="s">
        <v>2</v>
      </c>
      <c r="D1134" s="3" t="s">
        <v>3</v>
      </c>
      <c r="E1134" s="3" t="s">
        <v>70</v>
      </c>
      <c r="F1134" s="3" t="s">
        <v>5643</v>
      </c>
      <c r="G1134" s="3" t="s">
        <v>5644</v>
      </c>
      <c r="H1134" s="3" t="s">
        <v>5645</v>
      </c>
      <c r="I1134" s="3" t="s">
        <v>5646</v>
      </c>
      <c r="K1134" s="3" t="s">
        <v>51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440.2</v>
      </c>
      <c r="Q1134" s="3" t="s">
        <v>19</v>
      </c>
    </row>
    <row r="1135" spans="1:17" x14ac:dyDescent="0.2">
      <c r="A1135" s="3" t="s">
        <v>7</v>
      </c>
      <c r="B1135" s="3" t="s">
        <v>5647</v>
      </c>
      <c r="C1135" s="3" t="s">
        <v>2</v>
      </c>
      <c r="D1135" s="3" t="s">
        <v>3</v>
      </c>
      <c r="E1135" s="3" t="s">
        <v>70</v>
      </c>
      <c r="F1135" s="3" t="s">
        <v>5648</v>
      </c>
      <c r="G1135" s="3" t="s">
        <v>5649</v>
      </c>
      <c r="H1135" s="3" t="s">
        <v>5650</v>
      </c>
      <c r="I1135" s="3" t="s">
        <v>5651</v>
      </c>
      <c r="K1135" s="3" t="s">
        <v>5652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3355.64</v>
      </c>
      <c r="Q1135" s="3" t="s">
        <v>19</v>
      </c>
    </row>
    <row r="1136" spans="1:17" x14ac:dyDescent="0.2">
      <c r="A1136" s="3" t="s">
        <v>7</v>
      </c>
      <c r="B1136" s="3" t="s">
        <v>5653</v>
      </c>
      <c r="C1136" s="3" t="s">
        <v>2</v>
      </c>
      <c r="D1136" s="3" t="s">
        <v>3</v>
      </c>
      <c r="E1136" s="3" t="s">
        <v>70</v>
      </c>
      <c r="F1136" s="3" t="s">
        <v>5654</v>
      </c>
      <c r="G1136" s="3" t="s">
        <v>5655</v>
      </c>
      <c r="H1136" s="3" t="s">
        <v>5656</v>
      </c>
      <c r="I1136" s="3" t="s">
        <v>5657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553.14</v>
      </c>
      <c r="Q1136" s="3" t="s">
        <v>19</v>
      </c>
    </row>
    <row r="1137" spans="1:17" x14ac:dyDescent="0.2">
      <c r="A1137" s="3" t="s">
        <v>7</v>
      </c>
      <c r="B1137" s="3" t="s">
        <v>5658</v>
      </c>
      <c r="C1137" s="3" t="s">
        <v>2</v>
      </c>
      <c r="D1137" s="3" t="s">
        <v>3</v>
      </c>
      <c r="E1137" s="3" t="s">
        <v>70</v>
      </c>
      <c r="F1137" s="3" t="s">
        <v>5659</v>
      </c>
      <c r="G1137" s="3" t="s">
        <v>5660</v>
      </c>
      <c r="H1137" s="3" t="s">
        <v>5661</v>
      </c>
      <c r="I1137" s="3" t="s">
        <v>5662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</v>
      </c>
      <c r="Q1137" s="3" t="s">
        <v>19</v>
      </c>
    </row>
    <row r="1138" spans="1:17" x14ac:dyDescent="0.2">
      <c r="A1138" s="3" t="s">
        <v>7</v>
      </c>
      <c r="B1138" s="3" t="s">
        <v>5663</v>
      </c>
      <c r="C1138" s="3" t="s">
        <v>2</v>
      </c>
      <c r="D1138" s="3" t="s">
        <v>3</v>
      </c>
      <c r="E1138" s="3" t="s">
        <v>70</v>
      </c>
      <c r="F1138" s="3" t="s">
        <v>5664</v>
      </c>
      <c r="G1138" s="3" t="s">
        <v>5665</v>
      </c>
      <c r="H1138" s="3" t="s">
        <v>5666</v>
      </c>
      <c r="I1138" s="3" t="s">
        <v>5667</v>
      </c>
      <c r="K1138" s="3" t="s">
        <v>30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1100</v>
      </c>
      <c r="Q1138" s="3" t="s">
        <v>19</v>
      </c>
    </row>
    <row r="1139" spans="1:17" x14ac:dyDescent="0.2">
      <c r="A1139" s="3" t="s">
        <v>7</v>
      </c>
      <c r="B1139" s="3" t="s">
        <v>5668</v>
      </c>
      <c r="C1139" s="3" t="s">
        <v>2</v>
      </c>
      <c r="D1139" s="3" t="s">
        <v>3</v>
      </c>
      <c r="E1139" s="3" t="s">
        <v>70</v>
      </c>
      <c r="F1139" s="3" t="s">
        <v>5669</v>
      </c>
      <c r="G1139" s="3" t="s">
        <v>5670</v>
      </c>
      <c r="H1139" s="3" t="s">
        <v>5671</v>
      </c>
      <c r="I1139" s="3" t="s">
        <v>5672</v>
      </c>
      <c r="K1139" s="3" t="s">
        <v>57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420</v>
      </c>
      <c r="Q1139" s="3" t="s">
        <v>19</v>
      </c>
    </row>
    <row r="1140" spans="1:17" x14ac:dyDescent="0.2">
      <c r="A1140" s="3" t="s">
        <v>7</v>
      </c>
      <c r="B1140" s="3" t="s">
        <v>5673</v>
      </c>
      <c r="C1140" s="3" t="s">
        <v>2</v>
      </c>
      <c r="D1140" s="3" t="s">
        <v>3</v>
      </c>
      <c r="E1140" s="3" t="s">
        <v>70</v>
      </c>
      <c r="F1140" s="3" t="s">
        <v>5674</v>
      </c>
      <c r="G1140" s="3" t="s">
        <v>5675</v>
      </c>
      <c r="H1140" s="3" t="s">
        <v>5676</v>
      </c>
      <c r="I1140" s="3" t="s">
        <v>5677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300</v>
      </c>
      <c r="Q1140" s="3" t="s">
        <v>19</v>
      </c>
    </row>
    <row r="1141" spans="1:17" x14ac:dyDescent="0.2">
      <c r="A1141" s="3" t="s">
        <v>7</v>
      </c>
      <c r="B1141" s="3" t="s">
        <v>5678</v>
      </c>
      <c r="C1141" s="3" t="s">
        <v>2</v>
      </c>
      <c r="D1141" s="3" t="s">
        <v>3</v>
      </c>
      <c r="E1141" s="3" t="s">
        <v>70</v>
      </c>
      <c r="F1141" s="3" t="s">
        <v>5679</v>
      </c>
      <c r="G1141" s="3" t="s">
        <v>5680</v>
      </c>
      <c r="H1141" s="3" t="s">
        <v>5681</v>
      </c>
      <c r="I1141" s="3" t="s">
        <v>5682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337</v>
      </c>
      <c r="Q1141" s="3" t="s">
        <v>19</v>
      </c>
    </row>
    <row r="1142" spans="1:17" x14ac:dyDescent="0.2">
      <c r="A1142" s="3" t="s">
        <v>7</v>
      </c>
      <c r="B1142" s="3" t="s">
        <v>5683</v>
      </c>
      <c r="C1142" s="3" t="s">
        <v>2</v>
      </c>
      <c r="D1142" s="3" t="s">
        <v>3</v>
      </c>
      <c r="E1142" s="3" t="s">
        <v>70</v>
      </c>
      <c r="F1142" s="3" t="s">
        <v>5684</v>
      </c>
      <c r="G1142" s="3" t="s">
        <v>5685</v>
      </c>
      <c r="H1142" s="3" t="s">
        <v>5686</v>
      </c>
      <c r="I1142" s="3" t="s">
        <v>5687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700</v>
      </c>
      <c r="Q1142" s="3" t="s">
        <v>19</v>
      </c>
    </row>
    <row r="1143" spans="1:17" x14ac:dyDescent="0.2">
      <c r="A1143" s="3" t="s">
        <v>7</v>
      </c>
      <c r="B1143" s="3" t="s">
        <v>5688</v>
      </c>
      <c r="C1143" s="3" t="s">
        <v>2</v>
      </c>
      <c r="D1143" s="3" t="s">
        <v>3</v>
      </c>
      <c r="E1143" s="3" t="s">
        <v>70</v>
      </c>
      <c r="F1143" s="3" t="s">
        <v>5689</v>
      </c>
      <c r="G1143" s="3" t="s">
        <v>5690</v>
      </c>
      <c r="H1143" s="3" t="s">
        <v>5691</v>
      </c>
      <c r="I1143" s="3" t="s">
        <v>5692</v>
      </c>
      <c r="K1143" s="3" t="s">
        <v>5693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3428</v>
      </c>
      <c r="Q1143" s="3" t="s">
        <v>19</v>
      </c>
    </row>
    <row r="1144" spans="1:17" x14ac:dyDescent="0.2">
      <c r="A1144" s="3" t="s">
        <v>7</v>
      </c>
      <c r="B1144" s="3" t="s">
        <v>5694</v>
      </c>
      <c r="C1144" s="3" t="s">
        <v>2</v>
      </c>
      <c r="D1144" s="3" t="s">
        <v>3</v>
      </c>
      <c r="E1144" s="3" t="s">
        <v>70</v>
      </c>
      <c r="F1144" s="3" t="s">
        <v>5695</v>
      </c>
      <c r="G1144" s="3" t="s">
        <v>5696</v>
      </c>
      <c r="H1144" s="3" t="s">
        <v>5697</v>
      </c>
      <c r="I1144" s="3" t="s">
        <v>5698</v>
      </c>
      <c r="K1144" s="3" t="s">
        <v>63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441.69</v>
      </c>
      <c r="Q1144" s="3" t="s">
        <v>19</v>
      </c>
    </row>
    <row r="1145" spans="1:17" x14ac:dyDescent="0.2">
      <c r="A1145" s="3" t="s">
        <v>7</v>
      </c>
      <c r="B1145" s="3" t="s">
        <v>5699</v>
      </c>
      <c r="C1145" s="3" t="s">
        <v>2</v>
      </c>
      <c r="D1145" s="3" t="s">
        <v>3</v>
      </c>
      <c r="E1145" s="3" t="s">
        <v>70</v>
      </c>
      <c r="F1145" s="3" t="s">
        <v>5700</v>
      </c>
      <c r="G1145" s="3" t="s">
        <v>5701</v>
      </c>
      <c r="H1145" s="3" t="s">
        <v>5702</v>
      </c>
      <c r="I1145" s="3" t="s">
        <v>5703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1000</v>
      </c>
      <c r="Q1145" s="3" t="s">
        <v>19</v>
      </c>
    </row>
    <row r="1146" spans="1:17" x14ac:dyDescent="0.2">
      <c r="A1146" s="3" t="s">
        <v>5704</v>
      </c>
      <c r="B1146" s="3" t="s">
        <v>5705</v>
      </c>
      <c r="C1146" s="3" t="s">
        <v>2</v>
      </c>
      <c r="D1146" s="3" t="s">
        <v>3</v>
      </c>
      <c r="E1146" s="3" t="s">
        <v>5706</v>
      </c>
      <c r="F1146" s="3" t="s">
        <v>5707</v>
      </c>
      <c r="G1146" s="3" t="s">
        <v>5708</v>
      </c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 t="s">
        <v>5709</v>
      </c>
      <c r="P1147" s="2">
        <f>SUM(P2:P1146)</f>
        <v>3211419.3600000031</v>
      </c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57" activePane="bottomLeft" state="frozen"/>
      <selection pane="bottomLeft" activeCell="G76" sqref="G7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5836</v>
      </c>
      <c r="F1" s="3" t="s">
        <v>5837</v>
      </c>
      <c r="G1" s="3" t="s">
        <v>5838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70</v>
      </c>
      <c r="F2" s="3" t="s">
        <v>5839</v>
      </c>
      <c r="H2" s="3" t="s">
        <v>5840</v>
      </c>
      <c r="I2" s="3" t="s">
        <v>5841</v>
      </c>
      <c r="K2" s="3" t="s">
        <v>5842</v>
      </c>
      <c r="L2" s="3" t="s">
        <v>15</v>
      </c>
      <c r="M2" s="3" t="s">
        <v>16</v>
      </c>
      <c r="N2" s="3" t="s">
        <v>2098</v>
      </c>
      <c r="O2" s="4" t="s">
        <v>18</v>
      </c>
      <c r="P2" s="2">
        <v>200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70</v>
      </c>
      <c r="F3" s="3" t="s">
        <v>5843</v>
      </c>
      <c r="H3" s="3" t="s">
        <v>5844</v>
      </c>
      <c r="I3" s="3" t="s">
        <v>5845</v>
      </c>
      <c r="K3" s="3" t="s">
        <v>5842</v>
      </c>
      <c r="L3" s="3" t="s">
        <v>15</v>
      </c>
      <c r="M3" s="3" t="s">
        <v>16</v>
      </c>
      <c r="N3" s="3" t="s">
        <v>2098</v>
      </c>
      <c r="O3" s="4" t="s">
        <v>18</v>
      </c>
      <c r="P3" s="2">
        <v>404.84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70</v>
      </c>
      <c r="F4" s="3" t="s">
        <v>5846</v>
      </c>
      <c r="H4" s="3" t="s">
        <v>5847</v>
      </c>
      <c r="I4" s="3" t="s">
        <v>5848</v>
      </c>
      <c r="K4" s="3" t="s">
        <v>5842</v>
      </c>
      <c r="L4" s="3" t="s">
        <v>15</v>
      </c>
      <c r="M4" s="3" t="s">
        <v>16</v>
      </c>
      <c r="N4" s="3" t="s">
        <v>2098</v>
      </c>
      <c r="O4" s="4" t="s">
        <v>18</v>
      </c>
      <c r="P4" s="2">
        <v>668.2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70</v>
      </c>
      <c r="F5" s="3" t="s">
        <v>5849</v>
      </c>
      <c r="H5" s="3" t="s">
        <v>5850</v>
      </c>
      <c r="I5" s="3" t="s">
        <v>5851</v>
      </c>
      <c r="K5" s="3" t="s">
        <v>5842</v>
      </c>
      <c r="L5" s="3" t="s">
        <v>15</v>
      </c>
      <c r="M5" s="3" t="s">
        <v>16</v>
      </c>
      <c r="N5" s="3" t="s">
        <v>2098</v>
      </c>
      <c r="O5" s="4" t="s">
        <v>18</v>
      </c>
      <c r="P5" s="2">
        <v>184.02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70</v>
      </c>
      <c r="F6" s="3" t="s">
        <v>5852</v>
      </c>
      <c r="H6" s="3" t="s">
        <v>5853</v>
      </c>
      <c r="I6" s="3" t="s">
        <v>5854</v>
      </c>
      <c r="K6" s="3" t="s">
        <v>5842</v>
      </c>
      <c r="L6" s="3" t="s">
        <v>15</v>
      </c>
      <c r="M6" s="3" t="s">
        <v>16</v>
      </c>
      <c r="N6" s="3" t="s">
        <v>2098</v>
      </c>
      <c r="O6" s="4" t="s">
        <v>18</v>
      </c>
      <c r="P6" s="2">
        <v>736.19</v>
      </c>
      <c r="Q6" s="3" t="s">
        <v>19</v>
      </c>
    </row>
    <row r="7" spans="1:17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70</v>
      </c>
      <c r="F7" s="3" t="s">
        <v>5855</v>
      </c>
      <c r="H7" s="3" t="s">
        <v>5856</v>
      </c>
      <c r="I7" s="3" t="s">
        <v>5857</v>
      </c>
      <c r="K7" s="3" t="s">
        <v>5842</v>
      </c>
      <c r="L7" s="3" t="s">
        <v>15</v>
      </c>
      <c r="M7" s="3" t="s">
        <v>16</v>
      </c>
      <c r="N7" s="3" t="s">
        <v>2098</v>
      </c>
      <c r="O7" s="4" t="s">
        <v>18</v>
      </c>
      <c r="P7" s="2">
        <v>505.53</v>
      </c>
      <c r="Q7" s="3" t="s">
        <v>19</v>
      </c>
    </row>
    <row r="8" spans="1:17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70</v>
      </c>
      <c r="F8" s="3" t="s">
        <v>5858</v>
      </c>
      <c r="H8" s="3" t="s">
        <v>5859</v>
      </c>
      <c r="I8" s="3" t="s">
        <v>5860</v>
      </c>
      <c r="K8" s="3" t="s">
        <v>5842</v>
      </c>
      <c r="L8" s="3" t="s">
        <v>15</v>
      </c>
      <c r="M8" s="3" t="s">
        <v>16</v>
      </c>
      <c r="N8" s="3" t="s">
        <v>2098</v>
      </c>
      <c r="O8" s="4" t="s">
        <v>18</v>
      </c>
      <c r="P8" s="2">
        <v>12088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70</v>
      </c>
      <c r="F9" s="3" t="s">
        <v>3826</v>
      </c>
      <c r="H9" s="3" t="s">
        <v>5861</v>
      </c>
      <c r="I9" s="3" t="s">
        <v>5862</v>
      </c>
      <c r="K9" s="3" t="s">
        <v>5842</v>
      </c>
      <c r="L9" s="3" t="s">
        <v>15</v>
      </c>
      <c r="M9" s="3" t="s">
        <v>16</v>
      </c>
      <c r="N9" s="3" t="s">
        <v>2098</v>
      </c>
      <c r="O9" s="4" t="s">
        <v>18</v>
      </c>
      <c r="P9" s="2">
        <v>300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70</v>
      </c>
      <c r="F10" s="3" t="s">
        <v>5863</v>
      </c>
      <c r="H10" s="3" t="s">
        <v>5864</v>
      </c>
      <c r="I10" s="3" t="s">
        <v>5865</v>
      </c>
      <c r="K10" s="3" t="s">
        <v>5842</v>
      </c>
      <c r="L10" s="3" t="s">
        <v>15</v>
      </c>
      <c r="M10" s="3" t="s">
        <v>16</v>
      </c>
      <c r="N10" s="3" t="s">
        <v>2098</v>
      </c>
      <c r="O10" s="4" t="s">
        <v>18</v>
      </c>
      <c r="P10" s="2">
        <v>621.15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70</v>
      </c>
      <c r="F11" s="3" t="s">
        <v>5866</v>
      </c>
      <c r="H11" s="3" t="s">
        <v>5867</v>
      </c>
      <c r="I11" s="3" t="s">
        <v>5868</v>
      </c>
      <c r="K11" s="3" t="s">
        <v>5842</v>
      </c>
      <c r="L11" s="3" t="s">
        <v>15</v>
      </c>
      <c r="M11" s="3" t="s">
        <v>16</v>
      </c>
      <c r="N11" s="3" t="s">
        <v>2098</v>
      </c>
      <c r="O11" s="4" t="s">
        <v>18</v>
      </c>
      <c r="P11" s="2">
        <v>222.54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70</v>
      </c>
      <c r="F12" s="3" t="s">
        <v>5869</v>
      </c>
      <c r="H12" s="3" t="s">
        <v>5870</v>
      </c>
      <c r="I12" s="3" t="s">
        <v>5871</v>
      </c>
      <c r="K12" s="3" t="s">
        <v>5842</v>
      </c>
      <c r="L12" s="3" t="s">
        <v>15</v>
      </c>
      <c r="M12" s="3" t="s">
        <v>16</v>
      </c>
      <c r="N12" s="3" t="s">
        <v>2098</v>
      </c>
      <c r="O12" s="4" t="s">
        <v>18</v>
      </c>
      <c r="P12" s="2">
        <v>1091.31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70</v>
      </c>
      <c r="F13" s="3" t="s">
        <v>5872</v>
      </c>
      <c r="H13" s="3" t="s">
        <v>5873</v>
      </c>
      <c r="I13" s="3" t="s">
        <v>5874</v>
      </c>
      <c r="K13" s="3" t="s">
        <v>5842</v>
      </c>
      <c r="L13" s="3" t="s">
        <v>15</v>
      </c>
      <c r="M13" s="3" t="s">
        <v>16</v>
      </c>
      <c r="N13" s="3" t="s">
        <v>2098</v>
      </c>
      <c r="O13" s="4" t="s">
        <v>18</v>
      </c>
      <c r="P13" s="2">
        <v>4354.3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70</v>
      </c>
      <c r="F14" s="3" t="s">
        <v>5875</v>
      </c>
      <c r="H14" s="3" t="s">
        <v>5876</v>
      </c>
      <c r="I14" s="3" t="s">
        <v>5877</v>
      </c>
      <c r="K14" s="3" t="s">
        <v>5842</v>
      </c>
      <c r="L14" s="3" t="s">
        <v>15</v>
      </c>
      <c r="M14" s="3" t="s">
        <v>16</v>
      </c>
      <c r="N14" s="3" t="s">
        <v>2098</v>
      </c>
      <c r="O14" s="4" t="s">
        <v>18</v>
      </c>
      <c r="P14" s="2">
        <v>11081.86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70</v>
      </c>
      <c r="F15" s="3" t="s">
        <v>5878</v>
      </c>
      <c r="H15" s="3" t="s">
        <v>5879</v>
      </c>
      <c r="I15" s="3" t="s">
        <v>5880</v>
      </c>
      <c r="K15" s="3" t="s">
        <v>5842</v>
      </c>
      <c r="L15" s="3" t="s">
        <v>15</v>
      </c>
      <c r="M15" s="3" t="s">
        <v>16</v>
      </c>
      <c r="N15" s="3" t="s">
        <v>2098</v>
      </c>
      <c r="O15" s="4" t="s">
        <v>18</v>
      </c>
      <c r="P15" s="2">
        <v>1196.32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70</v>
      </c>
      <c r="F16" s="3" t="s">
        <v>5881</v>
      </c>
      <c r="H16" s="3" t="s">
        <v>5882</v>
      </c>
      <c r="I16" s="3" t="s">
        <v>5883</v>
      </c>
      <c r="K16" s="3" t="s">
        <v>5842</v>
      </c>
      <c r="L16" s="3" t="s">
        <v>15</v>
      </c>
      <c r="M16" s="3" t="s">
        <v>16</v>
      </c>
      <c r="N16" s="3" t="s">
        <v>2098</v>
      </c>
      <c r="O16" s="4" t="s">
        <v>18</v>
      </c>
      <c r="P16" s="2">
        <v>900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70</v>
      </c>
      <c r="F17" s="3" t="s">
        <v>5884</v>
      </c>
      <c r="H17" s="3" t="s">
        <v>5885</v>
      </c>
      <c r="I17" s="3" t="s">
        <v>5886</v>
      </c>
      <c r="K17" s="3" t="s">
        <v>5842</v>
      </c>
      <c r="L17" s="3" t="s">
        <v>15</v>
      </c>
      <c r="M17" s="3" t="s">
        <v>16</v>
      </c>
      <c r="N17" s="3" t="s">
        <v>2098</v>
      </c>
      <c r="O17" s="4" t="s">
        <v>18</v>
      </c>
      <c r="P17" s="2">
        <v>332.88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70</v>
      </c>
      <c r="F18" s="3" t="s">
        <v>5887</v>
      </c>
      <c r="H18" s="3" t="s">
        <v>5888</v>
      </c>
      <c r="I18" s="3" t="s">
        <v>5889</v>
      </c>
      <c r="K18" s="3" t="s">
        <v>5842</v>
      </c>
      <c r="L18" s="3" t="s">
        <v>15</v>
      </c>
      <c r="M18" s="3" t="s">
        <v>16</v>
      </c>
      <c r="N18" s="3" t="s">
        <v>2098</v>
      </c>
      <c r="O18" s="4" t="s">
        <v>18</v>
      </c>
      <c r="P18" s="2">
        <v>736.19</v>
      </c>
      <c r="Q18" s="3" t="s">
        <v>19</v>
      </c>
    </row>
    <row r="19" spans="1:17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70</v>
      </c>
      <c r="F19" s="3" t="s">
        <v>5890</v>
      </c>
      <c r="G19" s="3"/>
      <c r="H19" s="3" t="s">
        <v>5891</v>
      </c>
      <c r="I19" s="3" t="s">
        <v>5892</v>
      </c>
      <c r="K19" s="3" t="s">
        <v>5842</v>
      </c>
      <c r="L19" s="3" t="s">
        <v>15</v>
      </c>
      <c r="M19" s="3" t="s">
        <v>16</v>
      </c>
      <c r="N19" s="3" t="s">
        <v>2098</v>
      </c>
      <c r="O19" s="4" t="s">
        <v>18</v>
      </c>
      <c r="P19" s="2">
        <v>1091.74</v>
      </c>
      <c r="Q19" s="3" t="s">
        <v>19</v>
      </c>
    </row>
    <row r="20" spans="1:17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70</v>
      </c>
      <c r="F20" s="3" t="s">
        <v>5893</v>
      </c>
      <c r="H20" s="3" t="s">
        <v>5894</v>
      </c>
      <c r="I20" s="3" t="s">
        <v>5895</v>
      </c>
      <c r="K20" s="3" t="s">
        <v>5842</v>
      </c>
      <c r="L20" s="3" t="s">
        <v>15</v>
      </c>
      <c r="M20" s="3" t="s">
        <v>16</v>
      </c>
      <c r="N20" s="3" t="s">
        <v>2098</v>
      </c>
      <c r="O20" s="4" t="s">
        <v>18</v>
      </c>
      <c r="P20" s="2">
        <v>318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70</v>
      </c>
      <c r="F21" s="3" t="s">
        <v>5896</v>
      </c>
      <c r="H21" s="3" t="s">
        <v>5897</v>
      </c>
      <c r="I21" s="3" t="s">
        <v>5898</v>
      </c>
      <c r="K21" s="3" t="s">
        <v>5842</v>
      </c>
      <c r="L21" s="3" t="s">
        <v>15</v>
      </c>
      <c r="M21" s="3" t="s">
        <v>16</v>
      </c>
      <c r="N21" s="3" t="s">
        <v>2098</v>
      </c>
      <c r="O21" s="4" t="s">
        <v>18</v>
      </c>
      <c r="P21" s="2">
        <v>237.85</v>
      </c>
      <c r="Q21" s="3" t="s">
        <v>19</v>
      </c>
    </row>
    <row r="22" spans="1:17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70</v>
      </c>
      <c r="F22" s="3" t="s">
        <v>5899</v>
      </c>
      <c r="H22" s="3" t="s">
        <v>5900</v>
      </c>
      <c r="I22" s="3" t="s">
        <v>5901</v>
      </c>
      <c r="K22" s="3" t="s">
        <v>5842</v>
      </c>
      <c r="L22" s="3" t="s">
        <v>15</v>
      </c>
      <c r="M22" s="3" t="s">
        <v>16</v>
      </c>
      <c r="N22" s="3" t="s">
        <v>2098</v>
      </c>
      <c r="O22" s="4" t="s">
        <v>18</v>
      </c>
      <c r="P22" s="2">
        <v>220.83</v>
      </c>
      <c r="Q22" s="3" t="s">
        <v>19</v>
      </c>
    </row>
    <row r="23" spans="1:17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70</v>
      </c>
      <c r="F23" s="3" t="s">
        <v>5902</v>
      </c>
      <c r="H23" s="3" t="s">
        <v>5903</v>
      </c>
      <c r="I23" s="3" t="s">
        <v>5904</v>
      </c>
      <c r="K23" s="3" t="s">
        <v>5842</v>
      </c>
      <c r="L23" s="3" t="s">
        <v>15</v>
      </c>
      <c r="M23" s="3" t="s">
        <v>16</v>
      </c>
      <c r="N23" s="3" t="s">
        <v>2098</v>
      </c>
      <c r="O23" s="4" t="s">
        <v>18</v>
      </c>
      <c r="P23" s="2">
        <v>607.22</v>
      </c>
      <c r="Q23" s="3" t="s">
        <v>19</v>
      </c>
    </row>
    <row r="24" spans="1:17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70</v>
      </c>
      <c r="F24" s="3" t="s">
        <v>5905</v>
      </c>
      <c r="H24" s="3" t="s">
        <v>5906</v>
      </c>
      <c r="I24" s="3" t="s">
        <v>5907</v>
      </c>
      <c r="K24" s="3" t="s">
        <v>5842</v>
      </c>
      <c r="L24" s="3" t="s">
        <v>15</v>
      </c>
      <c r="M24" s="3" t="s">
        <v>16</v>
      </c>
      <c r="N24" s="3" t="s">
        <v>2098</v>
      </c>
      <c r="O24" s="4" t="s">
        <v>18</v>
      </c>
      <c r="P24" s="2">
        <v>280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70</v>
      </c>
      <c r="F25" s="3" t="s">
        <v>5908</v>
      </c>
      <c r="H25" s="3" t="s">
        <v>5909</v>
      </c>
      <c r="I25" s="3" t="s">
        <v>5910</v>
      </c>
      <c r="K25" s="3" t="s">
        <v>5842</v>
      </c>
      <c r="L25" s="3" t="s">
        <v>15</v>
      </c>
      <c r="M25" s="3" t="s">
        <v>16</v>
      </c>
      <c r="N25" s="3" t="s">
        <v>2098</v>
      </c>
      <c r="O25" s="4" t="s">
        <v>18</v>
      </c>
      <c r="P25" s="2">
        <v>460.12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70</v>
      </c>
      <c r="F26" s="3" t="s">
        <v>5911</v>
      </c>
      <c r="H26" s="3" t="s">
        <v>5912</v>
      </c>
      <c r="I26" s="3" t="s">
        <v>5913</v>
      </c>
      <c r="K26" s="3" t="s">
        <v>5842</v>
      </c>
      <c r="L26" s="3" t="s">
        <v>15</v>
      </c>
      <c r="M26" s="3" t="s">
        <v>16</v>
      </c>
      <c r="N26" s="3" t="s">
        <v>2098</v>
      </c>
      <c r="O26" s="4" t="s">
        <v>18</v>
      </c>
      <c r="P26" s="2">
        <v>612.71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70</v>
      </c>
      <c r="F27" s="3" t="s">
        <v>5914</v>
      </c>
      <c r="H27" s="3" t="s">
        <v>5915</v>
      </c>
      <c r="I27" s="3" t="s">
        <v>5916</v>
      </c>
      <c r="K27" s="3" t="s">
        <v>5842</v>
      </c>
      <c r="L27" s="3" t="s">
        <v>15</v>
      </c>
      <c r="M27" s="3" t="s">
        <v>16</v>
      </c>
      <c r="N27" s="3" t="s">
        <v>2098</v>
      </c>
      <c r="O27" s="4" t="s">
        <v>18</v>
      </c>
      <c r="P27" s="2">
        <v>216.23</v>
      </c>
      <c r="Q27" s="3" t="s">
        <v>19</v>
      </c>
    </row>
    <row r="28" spans="1:17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70</v>
      </c>
      <c r="F28" s="3" t="s">
        <v>5917</v>
      </c>
      <c r="H28" s="3" t="s">
        <v>5918</v>
      </c>
      <c r="I28" s="3" t="s">
        <v>5919</v>
      </c>
      <c r="K28" s="3" t="s">
        <v>5842</v>
      </c>
      <c r="L28" s="3" t="s">
        <v>15</v>
      </c>
      <c r="M28" s="3" t="s">
        <v>16</v>
      </c>
      <c r="N28" s="3" t="s">
        <v>2098</v>
      </c>
      <c r="O28" s="4" t="s">
        <v>18</v>
      </c>
      <c r="P28" s="2">
        <v>578.25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70</v>
      </c>
      <c r="F29" s="3" t="s">
        <v>5920</v>
      </c>
      <c r="H29" s="3" t="s">
        <v>5921</v>
      </c>
      <c r="I29" s="3" t="s">
        <v>5922</v>
      </c>
      <c r="K29" s="3" t="s">
        <v>5842</v>
      </c>
      <c r="L29" s="3" t="s">
        <v>15</v>
      </c>
      <c r="M29" s="3" t="s">
        <v>16</v>
      </c>
      <c r="N29" s="3" t="s">
        <v>2098</v>
      </c>
      <c r="O29" s="4" t="s">
        <v>18</v>
      </c>
      <c r="P29" s="2">
        <v>1556.48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70</v>
      </c>
      <c r="F30" s="3" t="s">
        <v>5923</v>
      </c>
      <c r="H30" s="3" t="s">
        <v>5924</v>
      </c>
      <c r="I30" s="3" t="s">
        <v>5925</v>
      </c>
      <c r="K30" s="3" t="s">
        <v>5842</v>
      </c>
      <c r="L30" s="3" t="s">
        <v>15</v>
      </c>
      <c r="M30" s="3" t="s">
        <v>16</v>
      </c>
      <c r="N30" s="3" t="s">
        <v>2098</v>
      </c>
      <c r="O30" s="4" t="s">
        <v>18</v>
      </c>
      <c r="P30" s="2">
        <v>1372.78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70</v>
      </c>
      <c r="F31" s="3" t="s">
        <v>5926</v>
      </c>
      <c r="H31" s="3" t="s">
        <v>5927</v>
      </c>
      <c r="I31" s="3" t="s">
        <v>5928</v>
      </c>
      <c r="K31" s="3" t="s">
        <v>5842</v>
      </c>
      <c r="L31" s="3" t="s">
        <v>15</v>
      </c>
      <c r="M31" s="3" t="s">
        <v>16</v>
      </c>
      <c r="N31" s="3" t="s">
        <v>2098</v>
      </c>
      <c r="O31" s="4" t="s">
        <v>18</v>
      </c>
      <c r="P31" s="2">
        <v>479.04</v>
      </c>
      <c r="Q31" s="3" t="s">
        <v>19</v>
      </c>
    </row>
    <row r="32" spans="1:17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70</v>
      </c>
      <c r="F32" s="3" t="s">
        <v>5929</v>
      </c>
      <c r="H32" s="3" t="s">
        <v>5930</v>
      </c>
      <c r="I32" s="3" t="s">
        <v>5931</v>
      </c>
      <c r="K32" s="3" t="s">
        <v>5842</v>
      </c>
      <c r="L32" s="3" t="s">
        <v>15</v>
      </c>
      <c r="M32" s="3" t="s">
        <v>16</v>
      </c>
      <c r="N32" s="3" t="s">
        <v>2098</v>
      </c>
      <c r="O32" s="4" t="s">
        <v>18</v>
      </c>
      <c r="P32" s="2">
        <v>3372.87</v>
      </c>
      <c r="Q32" s="3" t="s">
        <v>19</v>
      </c>
    </row>
    <row r="33" spans="1:17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70</v>
      </c>
      <c r="F33" s="3" t="s">
        <v>5932</v>
      </c>
      <c r="H33" s="3" t="s">
        <v>5933</v>
      </c>
      <c r="I33" s="3" t="s">
        <v>5934</v>
      </c>
      <c r="K33" s="3" t="s">
        <v>5842</v>
      </c>
      <c r="L33" s="3" t="s">
        <v>15</v>
      </c>
      <c r="M33" s="3" t="s">
        <v>16</v>
      </c>
      <c r="N33" s="3" t="s">
        <v>2098</v>
      </c>
      <c r="O33" s="4" t="s">
        <v>18</v>
      </c>
      <c r="P33" s="2">
        <v>1713</v>
      </c>
      <c r="Q33" s="3" t="s">
        <v>19</v>
      </c>
    </row>
    <row r="34" spans="1:17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70</v>
      </c>
      <c r="F34" s="3" t="s">
        <v>5935</v>
      </c>
      <c r="H34" s="3" t="s">
        <v>5936</v>
      </c>
      <c r="I34" s="3" t="s">
        <v>5937</v>
      </c>
      <c r="K34" s="3" t="s">
        <v>5842</v>
      </c>
      <c r="L34" s="3" t="s">
        <v>15</v>
      </c>
      <c r="M34" s="3" t="s">
        <v>16</v>
      </c>
      <c r="N34" s="3" t="s">
        <v>2098</v>
      </c>
      <c r="O34" s="4" t="s">
        <v>18</v>
      </c>
      <c r="P34" s="2">
        <v>386.47</v>
      </c>
      <c r="Q34" s="3" t="s">
        <v>19</v>
      </c>
    </row>
    <row r="35" spans="1:17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70</v>
      </c>
      <c r="F35" s="3" t="s">
        <v>5938</v>
      </c>
      <c r="H35" s="3" t="s">
        <v>5939</v>
      </c>
      <c r="I35" s="3" t="s">
        <v>5940</v>
      </c>
      <c r="K35" s="3" t="s">
        <v>5842</v>
      </c>
      <c r="L35" s="3" t="s">
        <v>15</v>
      </c>
      <c r="M35" s="3" t="s">
        <v>16</v>
      </c>
      <c r="N35" s="3" t="s">
        <v>2098</v>
      </c>
      <c r="O35" s="4" t="s">
        <v>18</v>
      </c>
      <c r="P35" s="2">
        <v>303.67</v>
      </c>
      <c r="Q35" s="3" t="s">
        <v>19</v>
      </c>
    </row>
    <row r="36" spans="1:17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70</v>
      </c>
      <c r="F36" s="3" t="s">
        <v>5941</v>
      </c>
      <c r="H36" s="3" t="s">
        <v>5942</v>
      </c>
      <c r="I36" s="3" t="s">
        <v>5943</v>
      </c>
      <c r="K36" s="3" t="s">
        <v>5842</v>
      </c>
      <c r="L36" s="3" t="s">
        <v>15</v>
      </c>
      <c r="M36" s="3" t="s">
        <v>16</v>
      </c>
      <c r="N36" s="3" t="s">
        <v>2098</v>
      </c>
      <c r="O36" s="4" t="s">
        <v>18</v>
      </c>
      <c r="P36" s="2">
        <v>1080.6099999999999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70</v>
      </c>
      <c r="F37" s="3" t="s">
        <v>5944</v>
      </c>
      <c r="H37" s="3" t="s">
        <v>5945</v>
      </c>
      <c r="I37" s="3" t="s">
        <v>5946</v>
      </c>
      <c r="K37" s="3" t="s">
        <v>5842</v>
      </c>
      <c r="L37" s="3" t="s">
        <v>15</v>
      </c>
      <c r="M37" s="3" t="s">
        <v>16</v>
      </c>
      <c r="N37" s="3" t="s">
        <v>2098</v>
      </c>
      <c r="O37" s="4" t="s">
        <v>18</v>
      </c>
      <c r="P37" s="2">
        <v>871.17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70</v>
      </c>
      <c r="F38" s="3" t="s">
        <v>5947</v>
      </c>
      <c r="H38" s="3" t="s">
        <v>5948</v>
      </c>
      <c r="I38" s="3" t="s">
        <v>5949</v>
      </c>
      <c r="K38" s="3" t="s">
        <v>5842</v>
      </c>
      <c r="L38" s="3" t="s">
        <v>15</v>
      </c>
      <c r="M38" s="3" t="s">
        <v>16</v>
      </c>
      <c r="N38" s="3" t="s">
        <v>2098</v>
      </c>
      <c r="O38" s="4" t="s">
        <v>18</v>
      </c>
      <c r="P38" s="2">
        <v>345.05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70</v>
      </c>
      <c r="F39" s="3" t="s">
        <v>5950</v>
      </c>
      <c r="H39" s="3" t="s">
        <v>5951</v>
      </c>
      <c r="I39" s="3" t="s">
        <v>5952</v>
      </c>
      <c r="K39" s="3" t="s">
        <v>5842</v>
      </c>
      <c r="L39" s="3" t="s">
        <v>15</v>
      </c>
      <c r="M39" s="3" t="s">
        <v>16</v>
      </c>
      <c r="N39" s="3" t="s">
        <v>2098</v>
      </c>
      <c r="O39" s="4" t="s">
        <v>18</v>
      </c>
      <c r="P39" s="2">
        <v>430.17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70</v>
      </c>
      <c r="F40" s="3" t="s">
        <v>5953</v>
      </c>
      <c r="H40" s="3" t="s">
        <v>5954</v>
      </c>
      <c r="I40" s="3" t="s">
        <v>5955</v>
      </c>
      <c r="K40" s="3" t="s">
        <v>5842</v>
      </c>
      <c r="L40" s="3" t="s">
        <v>15</v>
      </c>
      <c r="M40" s="3" t="s">
        <v>16</v>
      </c>
      <c r="N40" s="3" t="s">
        <v>2098</v>
      </c>
      <c r="O40" s="4" t="s">
        <v>18</v>
      </c>
      <c r="P40" s="2">
        <v>343.2</v>
      </c>
      <c r="Q40" s="3" t="s">
        <v>19</v>
      </c>
    </row>
    <row r="41" spans="1:17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70</v>
      </c>
      <c r="F41" s="3" t="s">
        <v>5956</v>
      </c>
      <c r="H41" s="3" t="s">
        <v>5957</v>
      </c>
      <c r="I41" s="3" t="s">
        <v>5958</v>
      </c>
      <c r="K41" s="3" t="s">
        <v>5842</v>
      </c>
      <c r="L41" s="3" t="s">
        <v>15</v>
      </c>
      <c r="M41" s="3" t="s">
        <v>16</v>
      </c>
      <c r="N41" s="3" t="s">
        <v>2098</v>
      </c>
      <c r="O41" s="4" t="s">
        <v>18</v>
      </c>
      <c r="P41" s="2">
        <v>200</v>
      </c>
      <c r="Q41" s="3" t="s">
        <v>19</v>
      </c>
    </row>
    <row r="42" spans="1:17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70</v>
      </c>
      <c r="F42" s="3" t="s">
        <v>5959</v>
      </c>
      <c r="H42" s="3" t="s">
        <v>5960</v>
      </c>
      <c r="I42" s="3" t="s">
        <v>5961</v>
      </c>
      <c r="K42" s="3" t="s">
        <v>5842</v>
      </c>
      <c r="L42" s="3" t="s">
        <v>15</v>
      </c>
      <c r="M42" s="3" t="s">
        <v>16</v>
      </c>
      <c r="N42" s="3" t="s">
        <v>2098</v>
      </c>
      <c r="O42" s="4" t="s">
        <v>18</v>
      </c>
      <c r="P42" s="2">
        <v>395</v>
      </c>
      <c r="Q42" s="3" t="s">
        <v>19</v>
      </c>
    </row>
    <row r="43" spans="1:17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70</v>
      </c>
      <c r="F43" s="3" t="s">
        <v>5962</v>
      </c>
      <c r="H43" s="3" t="s">
        <v>5963</v>
      </c>
      <c r="I43" s="3" t="s">
        <v>5964</v>
      </c>
      <c r="K43" s="3" t="s">
        <v>5842</v>
      </c>
      <c r="L43" s="3" t="s">
        <v>15</v>
      </c>
      <c r="M43" s="3" t="s">
        <v>16</v>
      </c>
      <c r="N43" s="3" t="s">
        <v>2098</v>
      </c>
      <c r="O43" s="4" t="s">
        <v>18</v>
      </c>
      <c r="P43" s="2">
        <v>1325.1</v>
      </c>
      <c r="Q43" s="3" t="s">
        <v>19</v>
      </c>
    </row>
    <row r="44" spans="1:17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70</v>
      </c>
      <c r="F44" s="3" t="s">
        <v>5965</v>
      </c>
      <c r="H44" s="3" t="s">
        <v>5966</v>
      </c>
      <c r="I44" s="3" t="s">
        <v>5967</v>
      </c>
      <c r="K44" s="3" t="s">
        <v>5842</v>
      </c>
      <c r="L44" s="3" t="s">
        <v>15</v>
      </c>
      <c r="M44" s="3" t="s">
        <v>16</v>
      </c>
      <c r="N44" s="3" t="s">
        <v>2098</v>
      </c>
      <c r="O44" s="4" t="s">
        <v>18</v>
      </c>
      <c r="P44" s="2">
        <v>763.79</v>
      </c>
      <c r="Q44" s="3" t="s">
        <v>19</v>
      </c>
    </row>
    <row r="45" spans="1:17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70</v>
      </c>
      <c r="F45" s="3" t="s">
        <v>5968</v>
      </c>
      <c r="H45" s="3" t="s">
        <v>5969</v>
      </c>
      <c r="I45" s="3" t="s">
        <v>5970</v>
      </c>
      <c r="K45" s="3" t="s">
        <v>5842</v>
      </c>
      <c r="L45" s="3" t="s">
        <v>15</v>
      </c>
      <c r="M45" s="3" t="s">
        <v>16</v>
      </c>
      <c r="N45" s="3" t="s">
        <v>2098</v>
      </c>
      <c r="O45" s="4" t="s">
        <v>18</v>
      </c>
      <c r="P45" s="2">
        <v>379.59</v>
      </c>
      <c r="Q45" s="3" t="s">
        <v>19</v>
      </c>
    </row>
    <row r="46" spans="1:17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70</v>
      </c>
      <c r="F46" s="3" t="s">
        <v>5971</v>
      </c>
      <c r="H46" s="3" t="s">
        <v>5972</v>
      </c>
      <c r="I46" s="3" t="s">
        <v>5973</v>
      </c>
      <c r="K46" s="3" t="s">
        <v>5842</v>
      </c>
      <c r="L46" s="3" t="s">
        <v>15</v>
      </c>
      <c r="M46" s="3" t="s">
        <v>16</v>
      </c>
      <c r="N46" s="3" t="s">
        <v>2098</v>
      </c>
      <c r="O46" s="4" t="s">
        <v>18</v>
      </c>
      <c r="P46" s="2">
        <v>3768</v>
      </c>
      <c r="Q46" s="3" t="s">
        <v>19</v>
      </c>
    </row>
    <row r="47" spans="1:17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70</v>
      </c>
      <c r="F47" s="3" t="s">
        <v>5974</v>
      </c>
      <c r="H47" s="3" t="s">
        <v>5975</v>
      </c>
      <c r="I47" s="3" t="s">
        <v>5976</v>
      </c>
      <c r="K47" s="3" t="s">
        <v>5842</v>
      </c>
      <c r="L47" s="3" t="s">
        <v>15</v>
      </c>
      <c r="M47" s="3" t="s">
        <v>16</v>
      </c>
      <c r="N47" s="3" t="s">
        <v>2098</v>
      </c>
      <c r="O47" s="4" t="s">
        <v>18</v>
      </c>
      <c r="P47" s="2">
        <v>1230</v>
      </c>
      <c r="Q47" s="3" t="s">
        <v>19</v>
      </c>
    </row>
    <row r="48" spans="1:17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70</v>
      </c>
      <c r="F48" s="3" t="s">
        <v>5977</v>
      </c>
      <c r="H48" s="3" t="s">
        <v>5978</v>
      </c>
      <c r="I48" s="3" t="s">
        <v>5979</v>
      </c>
      <c r="K48" s="3" t="s">
        <v>5842</v>
      </c>
      <c r="L48" s="3" t="s">
        <v>15</v>
      </c>
      <c r="M48" s="3" t="s">
        <v>16</v>
      </c>
      <c r="N48" s="3" t="s">
        <v>2098</v>
      </c>
      <c r="O48" s="4" t="s">
        <v>18</v>
      </c>
      <c r="P48" s="2">
        <v>276.06</v>
      </c>
      <c r="Q48" s="3" t="s">
        <v>19</v>
      </c>
    </row>
    <row r="49" spans="1:17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70</v>
      </c>
      <c r="F49" s="3" t="s">
        <v>5980</v>
      </c>
      <c r="H49" s="3" t="s">
        <v>5981</v>
      </c>
      <c r="I49" s="3" t="s">
        <v>5982</v>
      </c>
      <c r="K49" s="3" t="s">
        <v>5842</v>
      </c>
      <c r="L49" s="3" t="s">
        <v>15</v>
      </c>
      <c r="M49" s="3" t="s">
        <v>16</v>
      </c>
      <c r="N49" s="3" t="s">
        <v>2098</v>
      </c>
      <c r="O49" s="4" t="s">
        <v>18</v>
      </c>
      <c r="P49" s="2">
        <v>294.43</v>
      </c>
      <c r="Q49" s="3" t="s">
        <v>19</v>
      </c>
    </row>
    <row r="50" spans="1:17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70</v>
      </c>
      <c r="F50" s="3" t="s">
        <v>5983</v>
      </c>
      <c r="H50" s="3" t="s">
        <v>5984</v>
      </c>
      <c r="I50" s="3" t="s">
        <v>5985</v>
      </c>
      <c r="K50" s="3" t="s">
        <v>5842</v>
      </c>
      <c r="L50" s="3" t="s">
        <v>15</v>
      </c>
      <c r="M50" s="3" t="s">
        <v>16</v>
      </c>
      <c r="N50" s="3" t="s">
        <v>2098</v>
      </c>
      <c r="O50" s="4" t="s">
        <v>18</v>
      </c>
      <c r="P50" s="2">
        <v>300</v>
      </c>
      <c r="Q50" s="3" t="s">
        <v>19</v>
      </c>
    </row>
    <row r="51" spans="1:17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70</v>
      </c>
      <c r="F51" s="3" t="s">
        <v>5986</v>
      </c>
      <c r="H51" s="3" t="s">
        <v>5987</v>
      </c>
      <c r="I51" s="3" t="s">
        <v>5988</v>
      </c>
      <c r="K51" s="3" t="s">
        <v>5842</v>
      </c>
      <c r="L51" s="3" t="s">
        <v>15</v>
      </c>
      <c r="M51" s="3" t="s">
        <v>16</v>
      </c>
      <c r="N51" s="3" t="s">
        <v>2098</v>
      </c>
      <c r="O51" s="4" t="s">
        <v>18</v>
      </c>
      <c r="P51" s="2">
        <v>1580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70</v>
      </c>
      <c r="F52" s="3" t="s">
        <v>5989</v>
      </c>
      <c r="H52" s="3" t="s">
        <v>5990</v>
      </c>
      <c r="I52" s="3" t="s">
        <v>5991</v>
      </c>
      <c r="K52" s="3" t="s">
        <v>5842</v>
      </c>
      <c r="L52" s="3" t="s">
        <v>15</v>
      </c>
      <c r="M52" s="3" t="s">
        <v>16</v>
      </c>
      <c r="N52" s="3" t="s">
        <v>2098</v>
      </c>
      <c r="O52" s="4" t="s">
        <v>18</v>
      </c>
      <c r="P52" s="2">
        <v>368.04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70</v>
      </c>
      <c r="F53" s="3" t="s">
        <v>5992</v>
      </c>
      <c r="H53" s="3" t="s">
        <v>5993</v>
      </c>
      <c r="I53" s="3" t="s">
        <v>5994</v>
      </c>
      <c r="K53" s="3" t="s">
        <v>5842</v>
      </c>
      <c r="L53" s="3" t="s">
        <v>15</v>
      </c>
      <c r="M53" s="3" t="s">
        <v>16</v>
      </c>
      <c r="N53" s="3" t="s">
        <v>2098</v>
      </c>
      <c r="O53" s="4" t="s">
        <v>18</v>
      </c>
      <c r="P53" s="2">
        <v>291.66000000000003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70</v>
      </c>
      <c r="F54" s="3" t="s">
        <v>5995</v>
      </c>
      <c r="H54" s="3" t="s">
        <v>5996</v>
      </c>
      <c r="I54" s="3" t="s">
        <v>5997</v>
      </c>
      <c r="K54" s="3" t="s">
        <v>5842</v>
      </c>
      <c r="L54" s="3" t="s">
        <v>15</v>
      </c>
      <c r="M54" s="3" t="s">
        <v>16</v>
      </c>
      <c r="N54" s="3" t="s">
        <v>2098</v>
      </c>
      <c r="O54" s="4" t="s">
        <v>18</v>
      </c>
      <c r="P54" s="2">
        <v>200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70</v>
      </c>
      <c r="F55" s="3" t="s">
        <v>5998</v>
      </c>
      <c r="H55" s="3" t="s">
        <v>5999</v>
      </c>
      <c r="I55" s="3" t="s">
        <v>6000</v>
      </c>
      <c r="K55" s="3" t="s">
        <v>5842</v>
      </c>
      <c r="L55" s="3" t="s">
        <v>15</v>
      </c>
      <c r="M55" s="3" t="s">
        <v>16</v>
      </c>
      <c r="N55" s="3" t="s">
        <v>2098</v>
      </c>
      <c r="O55" s="4" t="s">
        <v>18</v>
      </c>
      <c r="P55" s="2">
        <v>1034.73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70</v>
      </c>
      <c r="F56" s="3" t="s">
        <v>6001</v>
      </c>
      <c r="H56" s="3" t="s">
        <v>6002</v>
      </c>
      <c r="I56" s="3" t="s">
        <v>6003</v>
      </c>
      <c r="K56" s="3" t="s">
        <v>5842</v>
      </c>
      <c r="L56" s="3" t="s">
        <v>15</v>
      </c>
      <c r="M56" s="3" t="s">
        <v>16</v>
      </c>
      <c r="N56" s="3" t="s">
        <v>2098</v>
      </c>
      <c r="O56" s="4" t="s">
        <v>18</v>
      </c>
      <c r="P56" s="2">
        <v>7783</v>
      </c>
      <c r="Q56" s="3" t="s">
        <v>19</v>
      </c>
    </row>
    <row r="57" spans="1:17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70</v>
      </c>
      <c r="F57" s="3" t="s">
        <v>6004</v>
      </c>
      <c r="H57" s="3" t="s">
        <v>6005</v>
      </c>
      <c r="I57" s="3" t="s">
        <v>6006</v>
      </c>
      <c r="K57" s="3" t="s">
        <v>5842</v>
      </c>
      <c r="L57" s="3" t="s">
        <v>15</v>
      </c>
      <c r="M57" s="3" t="s">
        <v>16</v>
      </c>
      <c r="N57" s="3" t="s">
        <v>2098</v>
      </c>
      <c r="O57" s="4" t="s">
        <v>18</v>
      </c>
      <c r="P57" s="2">
        <v>552.14</v>
      </c>
      <c r="Q57" s="3" t="s">
        <v>19</v>
      </c>
    </row>
    <row r="58" spans="1:17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70</v>
      </c>
      <c r="F58" s="3" t="s">
        <v>6007</v>
      </c>
      <c r="H58" s="3" t="s">
        <v>6008</v>
      </c>
      <c r="I58" s="3" t="s">
        <v>6009</v>
      </c>
      <c r="K58" s="3" t="s">
        <v>5842</v>
      </c>
      <c r="L58" s="3" t="s">
        <v>15</v>
      </c>
      <c r="M58" s="3" t="s">
        <v>16</v>
      </c>
      <c r="N58" s="3" t="s">
        <v>2098</v>
      </c>
      <c r="O58" s="4" t="s">
        <v>18</v>
      </c>
      <c r="P58" s="2">
        <v>348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70</v>
      </c>
      <c r="F59" s="3" t="s">
        <v>6010</v>
      </c>
      <c r="H59" s="3" t="s">
        <v>6011</v>
      </c>
      <c r="I59" s="3" t="s">
        <v>6012</v>
      </c>
      <c r="K59" s="3" t="s">
        <v>5842</v>
      </c>
      <c r="L59" s="3" t="s">
        <v>15</v>
      </c>
      <c r="M59" s="3" t="s">
        <v>16</v>
      </c>
      <c r="N59" s="3" t="s">
        <v>2098</v>
      </c>
      <c r="O59" s="4" t="s">
        <v>18</v>
      </c>
      <c r="P59" s="2">
        <v>909.19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70</v>
      </c>
      <c r="F60" s="3" t="s">
        <v>6013</v>
      </c>
      <c r="H60" s="3" t="s">
        <v>6014</v>
      </c>
      <c r="I60" s="3" t="s">
        <v>6015</v>
      </c>
      <c r="K60" s="3" t="s">
        <v>5842</v>
      </c>
      <c r="L60" s="3" t="s">
        <v>15</v>
      </c>
      <c r="M60" s="3" t="s">
        <v>16</v>
      </c>
      <c r="N60" s="3" t="s">
        <v>2098</v>
      </c>
      <c r="O60" s="4" t="s">
        <v>18</v>
      </c>
      <c r="P60" s="2">
        <v>1606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70</v>
      </c>
      <c r="F61" s="3" t="s">
        <v>6016</v>
      </c>
      <c r="H61" s="3" t="s">
        <v>6017</v>
      </c>
      <c r="I61" s="3" t="s">
        <v>6018</v>
      </c>
      <c r="K61" s="3" t="s">
        <v>5842</v>
      </c>
      <c r="L61" s="3" t="s">
        <v>15</v>
      </c>
      <c r="M61" s="3" t="s">
        <v>16</v>
      </c>
      <c r="N61" s="3" t="s">
        <v>2098</v>
      </c>
      <c r="O61" s="4" t="s">
        <v>18</v>
      </c>
      <c r="P61" s="2">
        <v>400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70</v>
      </c>
      <c r="F62" s="3" t="s">
        <v>6019</v>
      </c>
      <c r="H62" s="3" t="s">
        <v>6020</v>
      </c>
      <c r="I62" s="3" t="s">
        <v>6021</v>
      </c>
      <c r="K62" s="3" t="s">
        <v>5842</v>
      </c>
      <c r="L62" s="3" t="s">
        <v>15</v>
      </c>
      <c r="M62" s="3" t="s">
        <v>16</v>
      </c>
      <c r="N62" s="3" t="s">
        <v>2098</v>
      </c>
      <c r="O62" s="4" t="s">
        <v>18</v>
      </c>
      <c r="P62" s="2">
        <v>464.7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70</v>
      </c>
      <c r="F63" s="3" t="s">
        <v>6022</v>
      </c>
      <c r="H63" s="3" t="s">
        <v>6023</v>
      </c>
      <c r="I63" s="3" t="s">
        <v>6024</v>
      </c>
      <c r="K63" s="3" t="s">
        <v>5842</v>
      </c>
      <c r="L63" s="3" t="s">
        <v>15</v>
      </c>
      <c r="M63" s="3" t="s">
        <v>16</v>
      </c>
      <c r="N63" s="3" t="s">
        <v>2098</v>
      </c>
      <c r="O63" s="4" t="s">
        <v>18</v>
      </c>
      <c r="P63" s="2">
        <v>905.36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70</v>
      </c>
      <c r="F64" s="3" t="s">
        <v>6025</v>
      </c>
      <c r="H64" s="3" t="s">
        <v>6026</v>
      </c>
      <c r="I64" s="3" t="s">
        <v>6027</v>
      </c>
      <c r="K64" s="3" t="s">
        <v>5842</v>
      </c>
      <c r="L64" s="3" t="s">
        <v>15</v>
      </c>
      <c r="M64" s="3" t="s">
        <v>16</v>
      </c>
      <c r="N64" s="3" t="s">
        <v>2098</v>
      </c>
      <c r="O64" s="4" t="s">
        <v>18</v>
      </c>
      <c r="P64" s="2">
        <v>701.94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70</v>
      </c>
      <c r="F65" s="3" t="s">
        <v>6028</v>
      </c>
      <c r="H65" s="3" t="s">
        <v>6029</v>
      </c>
      <c r="I65" s="3" t="s">
        <v>6030</v>
      </c>
      <c r="K65" s="3" t="s">
        <v>5842</v>
      </c>
      <c r="L65" s="3" t="s">
        <v>15</v>
      </c>
      <c r="M65" s="3" t="s">
        <v>16</v>
      </c>
      <c r="N65" s="3" t="s">
        <v>2098</v>
      </c>
      <c r="O65" s="4" t="s">
        <v>18</v>
      </c>
      <c r="P65" s="2">
        <v>980.25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70</v>
      </c>
      <c r="F66" s="3" t="s">
        <v>6031</v>
      </c>
      <c r="H66" s="3" t="s">
        <v>6032</v>
      </c>
      <c r="I66" s="3" t="s">
        <v>6033</v>
      </c>
      <c r="K66" s="3" t="s">
        <v>5842</v>
      </c>
      <c r="L66" s="3" t="s">
        <v>15</v>
      </c>
      <c r="M66" s="3" t="s">
        <v>16</v>
      </c>
      <c r="N66" s="3" t="s">
        <v>2098</v>
      </c>
      <c r="O66" s="4" t="s">
        <v>18</v>
      </c>
      <c r="P66" s="2">
        <v>276.06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70</v>
      </c>
      <c r="F67" s="3" t="s">
        <v>6034</v>
      </c>
      <c r="H67" s="3" t="s">
        <v>6035</v>
      </c>
      <c r="I67" s="3" t="s">
        <v>6036</v>
      </c>
      <c r="K67" s="3" t="s">
        <v>5842</v>
      </c>
      <c r="L67" s="3" t="s">
        <v>15</v>
      </c>
      <c r="M67" s="3" t="s">
        <v>16</v>
      </c>
      <c r="N67" s="3" t="s">
        <v>2098</v>
      </c>
      <c r="O67" s="4" t="s">
        <v>18</v>
      </c>
      <c r="P67" s="2">
        <v>700.12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70</v>
      </c>
      <c r="F68" s="3" t="s">
        <v>6037</v>
      </c>
      <c r="H68" s="3" t="s">
        <v>6038</v>
      </c>
      <c r="I68" s="3" t="s">
        <v>6039</v>
      </c>
      <c r="K68" s="3" t="s">
        <v>5842</v>
      </c>
      <c r="L68" s="3" t="s">
        <v>15</v>
      </c>
      <c r="M68" s="3" t="s">
        <v>16</v>
      </c>
      <c r="N68" s="3" t="s">
        <v>2098</v>
      </c>
      <c r="O68" s="4" t="s">
        <v>18</v>
      </c>
      <c r="P68" s="2">
        <v>345.92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70</v>
      </c>
      <c r="F69" s="3" t="s">
        <v>6040</v>
      </c>
      <c r="H69" s="3" t="s">
        <v>6041</v>
      </c>
      <c r="I69" s="3" t="s">
        <v>6042</v>
      </c>
      <c r="K69" s="3" t="s">
        <v>5842</v>
      </c>
      <c r="L69" s="3" t="s">
        <v>15</v>
      </c>
      <c r="M69" s="3" t="s">
        <v>16</v>
      </c>
      <c r="N69" s="3" t="s">
        <v>2098</v>
      </c>
      <c r="O69" s="4" t="s">
        <v>18</v>
      </c>
      <c r="P69" s="2">
        <v>237.85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70</v>
      </c>
      <c r="F70" s="3" t="s">
        <v>6043</v>
      </c>
      <c r="H70" s="3" t="s">
        <v>6044</v>
      </c>
      <c r="I70" s="3" t="s">
        <v>6045</v>
      </c>
      <c r="K70" s="3" t="s">
        <v>5842</v>
      </c>
      <c r="L70" s="3" t="s">
        <v>15</v>
      </c>
      <c r="M70" s="3" t="s">
        <v>16</v>
      </c>
      <c r="N70" s="3" t="s">
        <v>2098</v>
      </c>
      <c r="O70" s="4" t="s">
        <v>18</v>
      </c>
      <c r="P70" s="2">
        <v>445.21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70</v>
      </c>
      <c r="F71" s="3" t="s">
        <v>6046</v>
      </c>
      <c r="H71" s="3" t="s">
        <v>6047</v>
      </c>
      <c r="I71" s="3" t="s">
        <v>6048</v>
      </c>
      <c r="K71" s="3" t="s">
        <v>5842</v>
      </c>
      <c r="L71" s="3" t="s">
        <v>15</v>
      </c>
      <c r="M71" s="3" t="s">
        <v>16</v>
      </c>
      <c r="N71" s="3" t="s">
        <v>2098</v>
      </c>
      <c r="O71" s="4" t="s">
        <v>18</v>
      </c>
      <c r="P71" s="2">
        <v>460.08</v>
      </c>
      <c r="Q71" s="3" t="s">
        <v>19</v>
      </c>
    </row>
    <row r="72" spans="1:17" x14ac:dyDescent="0.2">
      <c r="A72" s="3" t="s">
        <v>5704</v>
      </c>
      <c r="B72" s="3" t="s">
        <v>372</v>
      </c>
      <c r="C72" s="3" t="s">
        <v>2</v>
      </c>
      <c r="D72" s="3" t="s">
        <v>3</v>
      </c>
      <c r="E72" s="3" t="s">
        <v>5706</v>
      </c>
      <c r="F72" s="3" t="s">
        <v>5707</v>
      </c>
      <c r="G72" s="3" t="s">
        <v>6049</v>
      </c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6050</v>
      </c>
      <c r="P73" s="2">
        <f>SUM(P2:P72)</f>
        <v>82023.010000000009</v>
      </c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4" activePane="bottomLeft" state="frozen"/>
      <selection pane="bottomLeft" activeCell="G32" sqref="G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5710</v>
      </c>
      <c r="E1" s="3" t="s">
        <v>5711</v>
      </c>
      <c r="F1" s="3" t="s">
        <v>5712</v>
      </c>
      <c r="G1" s="3" t="s">
        <v>5713</v>
      </c>
    </row>
    <row r="2" spans="1:16" x14ac:dyDescent="0.2">
      <c r="A2" s="3" t="s">
        <v>7</v>
      </c>
      <c r="B2" s="3" t="s">
        <v>8</v>
      </c>
      <c r="C2" s="3" t="s">
        <v>5710</v>
      </c>
      <c r="E2" s="3" t="s">
        <v>70</v>
      </c>
      <c r="F2" s="3" t="s">
        <v>5714</v>
      </c>
      <c r="H2" s="3" t="s">
        <v>5715</v>
      </c>
      <c r="I2" s="3" t="s">
        <v>5716</v>
      </c>
      <c r="K2" s="3" t="s">
        <v>5717</v>
      </c>
      <c r="L2" s="3" t="s">
        <v>5718</v>
      </c>
      <c r="M2" s="3" t="s">
        <v>16</v>
      </c>
      <c r="N2" s="3" t="s">
        <v>2098</v>
      </c>
      <c r="O2" s="4" t="s">
        <v>18</v>
      </c>
      <c r="P2" s="2">
        <v>1580</v>
      </c>
    </row>
    <row r="3" spans="1:16" x14ac:dyDescent="0.2">
      <c r="A3" s="3" t="s">
        <v>7</v>
      </c>
      <c r="B3" s="3" t="s">
        <v>20</v>
      </c>
      <c r="C3" s="3" t="s">
        <v>5710</v>
      </c>
      <c r="E3" s="3" t="s">
        <v>70</v>
      </c>
      <c r="F3" s="3" t="s">
        <v>5719</v>
      </c>
      <c r="H3" s="3" t="s">
        <v>5720</v>
      </c>
      <c r="I3" s="3" t="s">
        <v>5721</v>
      </c>
      <c r="K3" s="3" t="s">
        <v>5722</v>
      </c>
      <c r="L3" s="3" t="s">
        <v>5723</v>
      </c>
      <c r="M3" s="3" t="s">
        <v>16</v>
      </c>
      <c r="N3" s="3" t="s">
        <v>2098</v>
      </c>
      <c r="O3" s="4" t="s">
        <v>18</v>
      </c>
      <c r="P3" s="2">
        <v>1028</v>
      </c>
    </row>
    <row r="4" spans="1:16" x14ac:dyDescent="0.2">
      <c r="A4" s="3" t="s">
        <v>7</v>
      </c>
      <c r="B4" s="3" t="s">
        <v>25</v>
      </c>
      <c r="C4" s="3" t="s">
        <v>5710</v>
      </c>
      <c r="E4" s="3" t="s">
        <v>70</v>
      </c>
      <c r="F4" s="3" t="s">
        <v>5724</v>
      </c>
      <c r="H4" s="3" t="s">
        <v>5725</v>
      </c>
      <c r="I4" s="3" t="s">
        <v>5726</v>
      </c>
      <c r="K4" s="3" t="s">
        <v>5727</v>
      </c>
      <c r="L4" s="3" t="s">
        <v>5728</v>
      </c>
      <c r="M4" s="3" t="s">
        <v>16</v>
      </c>
      <c r="N4" s="3" t="s">
        <v>2098</v>
      </c>
      <c r="O4" s="4" t="s">
        <v>18</v>
      </c>
      <c r="P4" s="2">
        <v>230</v>
      </c>
    </row>
    <row r="5" spans="1:16" x14ac:dyDescent="0.2">
      <c r="A5" s="3" t="s">
        <v>7</v>
      </c>
      <c r="B5" s="3" t="s">
        <v>31</v>
      </c>
      <c r="C5" s="3" t="s">
        <v>5710</v>
      </c>
      <c r="E5" s="3" t="s">
        <v>70</v>
      </c>
      <c r="F5" s="3" t="s">
        <v>5729</v>
      </c>
      <c r="H5" s="3" t="s">
        <v>5730</v>
      </c>
      <c r="I5" s="3" t="s">
        <v>5731</v>
      </c>
      <c r="K5" s="3" t="s">
        <v>5732</v>
      </c>
      <c r="L5" s="3" t="s">
        <v>5733</v>
      </c>
      <c r="M5" s="3" t="s">
        <v>16</v>
      </c>
      <c r="N5" s="3" t="s">
        <v>2098</v>
      </c>
      <c r="O5" s="4" t="s">
        <v>18</v>
      </c>
      <c r="P5" s="2">
        <v>250</v>
      </c>
    </row>
    <row r="6" spans="1:16" x14ac:dyDescent="0.2">
      <c r="A6" s="3" t="s">
        <v>7</v>
      </c>
      <c r="B6" s="3" t="s">
        <v>36</v>
      </c>
      <c r="C6" s="3" t="s">
        <v>5710</v>
      </c>
      <c r="E6" s="3" t="s">
        <v>70</v>
      </c>
      <c r="F6" s="3" t="s">
        <v>5734</v>
      </c>
      <c r="H6" s="3" t="s">
        <v>5735</v>
      </c>
      <c r="I6" s="3" t="s">
        <v>5736</v>
      </c>
      <c r="K6" s="3" t="s">
        <v>5737</v>
      </c>
      <c r="L6" s="3" t="s">
        <v>5738</v>
      </c>
      <c r="M6" s="3" t="s">
        <v>16</v>
      </c>
      <c r="N6" s="3" t="s">
        <v>2098</v>
      </c>
      <c r="O6" s="4" t="s">
        <v>18</v>
      </c>
      <c r="P6" s="2">
        <v>354.27</v>
      </c>
    </row>
    <row r="7" spans="1:16" x14ac:dyDescent="0.2">
      <c r="A7" s="3" t="s">
        <v>7</v>
      </c>
      <c r="B7" s="3" t="s">
        <v>41</v>
      </c>
      <c r="C7" s="3" t="s">
        <v>5710</v>
      </c>
      <c r="E7" s="3" t="s">
        <v>70</v>
      </c>
      <c r="F7" s="3" t="s">
        <v>5739</v>
      </c>
      <c r="G7" s="3"/>
      <c r="H7" s="3" t="s">
        <v>5740</v>
      </c>
      <c r="I7" s="3" t="s">
        <v>5741</v>
      </c>
      <c r="K7" s="3" t="s">
        <v>5742</v>
      </c>
      <c r="L7" s="3" t="s">
        <v>5743</v>
      </c>
      <c r="M7" s="3" t="s">
        <v>16</v>
      </c>
      <c r="N7" s="3" t="s">
        <v>2098</v>
      </c>
      <c r="O7" s="4" t="s">
        <v>18</v>
      </c>
      <c r="P7" s="2">
        <v>1000</v>
      </c>
    </row>
    <row r="8" spans="1:16" x14ac:dyDescent="0.2">
      <c r="A8" s="3" t="s">
        <v>7</v>
      </c>
      <c r="B8" s="3" t="s">
        <v>46</v>
      </c>
      <c r="C8" s="3" t="s">
        <v>5710</v>
      </c>
      <c r="E8" s="3" t="s">
        <v>70</v>
      </c>
      <c r="F8" s="3" t="s">
        <v>5744</v>
      </c>
      <c r="H8" s="3" t="s">
        <v>5745</v>
      </c>
      <c r="I8" s="3" t="s">
        <v>5746</v>
      </c>
      <c r="K8" s="3" t="s">
        <v>5747</v>
      </c>
      <c r="L8" s="3" t="s">
        <v>5748</v>
      </c>
      <c r="M8" s="3" t="s">
        <v>16</v>
      </c>
      <c r="N8" s="3" t="s">
        <v>2098</v>
      </c>
      <c r="O8" s="4" t="s">
        <v>18</v>
      </c>
      <c r="P8" s="2">
        <v>1000</v>
      </c>
    </row>
    <row r="9" spans="1:16" x14ac:dyDescent="0.2">
      <c r="A9" s="3" t="s">
        <v>7</v>
      </c>
      <c r="B9" s="3" t="s">
        <v>52</v>
      </c>
      <c r="C9" s="3" t="s">
        <v>5710</v>
      </c>
      <c r="E9" s="3" t="s">
        <v>70</v>
      </c>
      <c r="F9" s="3" t="s">
        <v>5749</v>
      </c>
      <c r="H9" s="3" t="s">
        <v>5750</v>
      </c>
      <c r="I9" s="3" t="s">
        <v>5751</v>
      </c>
      <c r="K9" s="3" t="s">
        <v>5752</v>
      </c>
      <c r="L9" s="3" t="s">
        <v>5753</v>
      </c>
      <c r="M9" s="3" t="s">
        <v>16</v>
      </c>
      <c r="N9" s="3" t="s">
        <v>2098</v>
      </c>
      <c r="O9" s="4" t="s">
        <v>18</v>
      </c>
      <c r="P9" s="2">
        <v>276.04000000000002</v>
      </c>
    </row>
    <row r="10" spans="1:16" x14ac:dyDescent="0.2">
      <c r="A10" s="3" t="s">
        <v>7</v>
      </c>
      <c r="B10" s="3" t="s">
        <v>58</v>
      </c>
      <c r="C10" s="3" t="s">
        <v>5710</v>
      </c>
      <c r="E10" s="3" t="s">
        <v>70</v>
      </c>
      <c r="F10" s="3" t="s">
        <v>5754</v>
      </c>
      <c r="H10" s="3" t="s">
        <v>5755</v>
      </c>
      <c r="I10" s="3" t="s">
        <v>5756</v>
      </c>
      <c r="K10" s="3" t="s">
        <v>5757</v>
      </c>
      <c r="L10" s="3" t="s">
        <v>5758</v>
      </c>
      <c r="M10" s="3" t="s">
        <v>16</v>
      </c>
      <c r="N10" s="3" t="s">
        <v>2098</v>
      </c>
      <c r="O10" s="4" t="s">
        <v>18</v>
      </c>
      <c r="P10" s="2">
        <v>345.97</v>
      </c>
    </row>
    <row r="11" spans="1:16" x14ac:dyDescent="0.2">
      <c r="A11" s="3" t="s">
        <v>7</v>
      </c>
      <c r="B11" s="3" t="s">
        <v>64</v>
      </c>
      <c r="C11" s="3" t="s">
        <v>5710</v>
      </c>
      <c r="E11" s="3" t="s">
        <v>70</v>
      </c>
      <c r="F11" s="3" t="s">
        <v>5759</v>
      </c>
      <c r="H11" s="3" t="s">
        <v>5760</v>
      </c>
      <c r="I11" s="3" t="s">
        <v>5761</v>
      </c>
      <c r="K11" s="3" t="s">
        <v>5762</v>
      </c>
      <c r="L11" s="3" t="s">
        <v>5763</v>
      </c>
      <c r="M11" s="3" t="s">
        <v>16</v>
      </c>
      <c r="N11" s="3" t="s">
        <v>2098</v>
      </c>
      <c r="O11" s="4" t="s">
        <v>18</v>
      </c>
      <c r="P11" s="2">
        <v>12658</v>
      </c>
    </row>
    <row r="12" spans="1:16" x14ac:dyDescent="0.2">
      <c r="A12" s="3" t="s">
        <v>7</v>
      </c>
      <c r="B12" s="3" t="s">
        <v>69</v>
      </c>
      <c r="C12" s="3" t="s">
        <v>5710</v>
      </c>
      <c r="E12" s="3" t="s">
        <v>70</v>
      </c>
      <c r="F12" s="3" t="s">
        <v>5764</v>
      </c>
      <c r="H12" s="3" t="s">
        <v>5765</v>
      </c>
      <c r="I12" s="3" t="s">
        <v>5766</v>
      </c>
      <c r="K12" s="3" t="s">
        <v>5767</v>
      </c>
      <c r="L12" s="3" t="s">
        <v>5768</v>
      </c>
      <c r="M12" s="3" t="s">
        <v>16</v>
      </c>
      <c r="N12" s="3" t="s">
        <v>2098</v>
      </c>
      <c r="O12" s="4" t="s">
        <v>18</v>
      </c>
      <c r="P12" s="2">
        <v>780</v>
      </c>
    </row>
    <row r="13" spans="1:16" x14ac:dyDescent="0.2">
      <c r="A13" s="3" t="s">
        <v>7</v>
      </c>
      <c r="B13" s="3" t="s">
        <v>75</v>
      </c>
      <c r="C13" s="3" t="s">
        <v>5710</v>
      </c>
      <c r="E13" s="3" t="s">
        <v>70</v>
      </c>
      <c r="F13" s="3" t="s">
        <v>5769</v>
      </c>
      <c r="H13" s="3" t="s">
        <v>5770</v>
      </c>
      <c r="I13" s="3" t="s">
        <v>5771</v>
      </c>
      <c r="K13" s="3" t="s">
        <v>5772</v>
      </c>
      <c r="L13" s="3" t="s">
        <v>5773</v>
      </c>
      <c r="M13" s="3" t="s">
        <v>16</v>
      </c>
      <c r="N13" s="3" t="s">
        <v>2098</v>
      </c>
      <c r="O13" s="4" t="s">
        <v>18</v>
      </c>
      <c r="P13" s="2">
        <v>49000</v>
      </c>
    </row>
    <row r="14" spans="1:16" x14ac:dyDescent="0.2">
      <c r="A14" s="3" t="s">
        <v>7</v>
      </c>
      <c r="B14" s="3" t="s">
        <v>80</v>
      </c>
      <c r="C14" s="3" t="s">
        <v>5710</v>
      </c>
      <c r="E14" s="3" t="s">
        <v>70</v>
      </c>
      <c r="F14" s="3" t="s">
        <v>5774</v>
      </c>
      <c r="H14" s="3" t="s">
        <v>5775</v>
      </c>
      <c r="I14" s="3" t="s">
        <v>5776</v>
      </c>
      <c r="K14" s="3" t="s">
        <v>5777</v>
      </c>
      <c r="L14" s="3" t="s">
        <v>5778</v>
      </c>
      <c r="M14" s="3" t="s">
        <v>16</v>
      </c>
      <c r="N14" s="3" t="s">
        <v>2098</v>
      </c>
      <c r="O14" s="4" t="s">
        <v>18</v>
      </c>
      <c r="P14" s="2">
        <v>350</v>
      </c>
    </row>
    <row r="15" spans="1:16" x14ac:dyDescent="0.2">
      <c r="A15" s="3" t="s">
        <v>7</v>
      </c>
      <c r="B15" s="3" t="s">
        <v>85</v>
      </c>
      <c r="C15" s="3" t="s">
        <v>5710</v>
      </c>
      <c r="E15" s="3" t="s">
        <v>70</v>
      </c>
      <c r="F15" s="3" t="s">
        <v>5779</v>
      </c>
      <c r="H15" s="3" t="s">
        <v>5780</v>
      </c>
      <c r="I15" s="3" t="s">
        <v>5781</v>
      </c>
      <c r="K15" s="3" t="s">
        <v>5782</v>
      </c>
      <c r="L15" s="3" t="s">
        <v>5783</v>
      </c>
      <c r="M15" s="3" t="s">
        <v>16</v>
      </c>
      <c r="N15" s="3" t="s">
        <v>2098</v>
      </c>
      <c r="O15" s="4" t="s">
        <v>18</v>
      </c>
      <c r="P15" s="2">
        <v>1000</v>
      </c>
    </row>
    <row r="16" spans="1:16" x14ac:dyDescent="0.2">
      <c r="A16" s="3" t="s">
        <v>7</v>
      </c>
      <c r="B16" s="3" t="s">
        <v>90</v>
      </c>
      <c r="C16" s="3" t="s">
        <v>5710</v>
      </c>
      <c r="E16" s="3" t="s">
        <v>70</v>
      </c>
      <c r="F16" s="3" t="s">
        <v>5784</v>
      </c>
      <c r="H16" s="3" t="s">
        <v>5785</v>
      </c>
      <c r="I16" s="3" t="s">
        <v>5786</v>
      </c>
      <c r="K16" s="3" t="s">
        <v>5787</v>
      </c>
      <c r="L16" s="3" t="s">
        <v>5788</v>
      </c>
      <c r="M16" s="3" t="s">
        <v>16</v>
      </c>
      <c r="N16" s="3" t="s">
        <v>2098</v>
      </c>
      <c r="O16" s="4" t="s">
        <v>18</v>
      </c>
      <c r="P16" s="2">
        <v>900</v>
      </c>
    </row>
    <row r="17" spans="1:16" x14ac:dyDescent="0.2">
      <c r="A17" s="3" t="s">
        <v>7</v>
      </c>
      <c r="B17" s="3" t="s">
        <v>95</v>
      </c>
      <c r="C17" s="3" t="s">
        <v>5710</v>
      </c>
      <c r="E17" s="3" t="s">
        <v>70</v>
      </c>
      <c r="F17" s="3" t="s">
        <v>5789</v>
      </c>
      <c r="H17" s="3" t="s">
        <v>5790</v>
      </c>
      <c r="I17" s="3" t="s">
        <v>5791</v>
      </c>
      <c r="K17" s="3" t="s">
        <v>5792</v>
      </c>
      <c r="L17" s="3" t="s">
        <v>5793</v>
      </c>
      <c r="M17" s="3" t="s">
        <v>16</v>
      </c>
      <c r="N17" s="3" t="s">
        <v>2098</v>
      </c>
      <c r="O17" s="4" t="s">
        <v>18</v>
      </c>
      <c r="P17" s="2">
        <v>250</v>
      </c>
    </row>
    <row r="18" spans="1:16" x14ac:dyDescent="0.2">
      <c r="A18" s="3" t="s">
        <v>7</v>
      </c>
      <c r="B18" s="3" t="s">
        <v>100</v>
      </c>
      <c r="C18" s="3" t="s">
        <v>5710</v>
      </c>
      <c r="E18" s="3" t="s">
        <v>70</v>
      </c>
      <c r="F18" s="3" t="s">
        <v>5794</v>
      </c>
      <c r="H18" s="3" t="s">
        <v>5795</v>
      </c>
      <c r="I18" s="3" t="s">
        <v>5796</v>
      </c>
      <c r="K18" s="3" t="s">
        <v>5797</v>
      </c>
      <c r="L18" s="3" t="s">
        <v>5798</v>
      </c>
      <c r="M18" s="3" t="s">
        <v>16</v>
      </c>
      <c r="N18" s="3" t="s">
        <v>2098</v>
      </c>
      <c r="O18" s="4" t="s">
        <v>18</v>
      </c>
      <c r="P18" s="2">
        <v>600</v>
      </c>
    </row>
    <row r="19" spans="1:16" x14ac:dyDescent="0.2">
      <c r="A19" s="3" t="s">
        <v>7</v>
      </c>
      <c r="B19" s="3" t="s">
        <v>106</v>
      </c>
      <c r="C19" s="3" t="s">
        <v>5710</v>
      </c>
      <c r="E19" s="3" t="s">
        <v>70</v>
      </c>
      <c r="F19" s="3" t="s">
        <v>5799</v>
      </c>
      <c r="H19" s="3" t="s">
        <v>5800</v>
      </c>
      <c r="I19" s="3" t="s">
        <v>5801</v>
      </c>
      <c r="K19" s="3" t="s">
        <v>5802</v>
      </c>
      <c r="L19" s="3" t="s">
        <v>5803</v>
      </c>
      <c r="M19" s="3" t="s">
        <v>16</v>
      </c>
      <c r="N19" s="3" t="s">
        <v>2098</v>
      </c>
      <c r="O19" s="4" t="s">
        <v>18</v>
      </c>
      <c r="P19" s="2">
        <v>770</v>
      </c>
    </row>
    <row r="20" spans="1:16" x14ac:dyDescent="0.2">
      <c r="A20" s="3" t="s">
        <v>7</v>
      </c>
      <c r="B20" s="3" t="s">
        <v>111</v>
      </c>
      <c r="C20" s="3" t="s">
        <v>5710</v>
      </c>
      <c r="E20" s="3" t="s">
        <v>70</v>
      </c>
      <c r="F20" s="3" t="s">
        <v>5804</v>
      </c>
      <c r="H20" s="3" t="s">
        <v>5805</v>
      </c>
      <c r="I20" s="3" t="s">
        <v>5806</v>
      </c>
      <c r="K20" s="3" t="s">
        <v>5807</v>
      </c>
      <c r="L20" s="3" t="s">
        <v>5808</v>
      </c>
      <c r="M20" s="3" t="s">
        <v>16</v>
      </c>
      <c r="N20" s="3" t="s">
        <v>2098</v>
      </c>
      <c r="O20" s="4" t="s">
        <v>18</v>
      </c>
      <c r="P20" s="2">
        <v>2000</v>
      </c>
    </row>
    <row r="21" spans="1:16" x14ac:dyDescent="0.2">
      <c r="A21" s="3" t="s">
        <v>7</v>
      </c>
      <c r="B21" s="3" t="s">
        <v>116</v>
      </c>
      <c r="C21" s="3" t="s">
        <v>5710</v>
      </c>
      <c r="E21" s="3" t="s">
        <v>70</v>
      </c>
      <c r="F21" s="3" t="s">
        <v>5809</v>
      </c>
      <c r="H21" s="3" t="s">
        <v>5810</v>
      </c>
      <c r="I21" s="3" t="s">
        <v>5811</v>
      </c>
      <c r="K21" s="3" t="s">
        <v>5812</v>
      </c>
      <c r="L21" s="3" t="s">
        <v>5813</v>
      </c>
      <c r="M21" s="3" t="s">
        <v>16</v>
      </c>
      <c r="N21" s="3" t="s">
        <v>2098</v>
      </c>
      <c r="O21" s="4" t="s">
        <v>18</v>
      </c>
      <c r="P21" s="2">
        <v>250</v>
      </c>
    </row>
    <row r="22" spans="1:16" x14ac:dyDescent="0.2">
      <c r="A22" s="3" t="s">
        <v>7</v>
      </c>
      <c r="B22" s="3" t="s">
        <v>121</v>
      </c>
      <c r="C22" s="3" t="s">
        <v>5710</v>
      </c>
      <c r="E22" s="3" t="s">
        <v>70</v>
      </c>
      <c r="F22" s="3" t="s">
        <v>5814</v>
      </c>
      <c r="H22" s="3" t="s">
        <v>5815</v>
      </c>
      <c r="I22" s="3" t="s">
        <v>5816</v>
      </c>
      <c r="K22" s="3" t="s">
        <v>5817</v>
      </c>
      <c r="L22" s="3" t="s">
        <v>5818</v>
      </c>
      <c r="M22" s="3" t="s">
        <v>16</v>
      </c>
      <c r="N22" s="3" t="s">
        <v>2098</v>
      </c>
      <c r="O22" s="4" t="s">
        <v>18</v>
      </c>
      <c r="P22" s="2">
        <v>235</v>
      </c>
    </row>
    <row r="23" spans="1:16" x14ac:dyDescent="0.2">
      <c r="A23" s="3" t="s">
        <v>7</v>
      </c>
      <c r="B23" s="3" t="s">
        <v>123</v>
      </c>
      <c r="C23" s="3" t="s">
        <v>5710</v>
      </c>
      <c r="E23" s="3" t="s">
        <v>70</v>
      </c>
      <c r="F23" s="3" t="s">
        <v>5819</v>
      </c>
      <c r="H23" s="3" t="s">
        <v>5820</v>
      </c>
      <c r="I23" s="3" t="s">
        <v>5821</v>
      </c>
      <c r="K23" s="3" t="s">
        <v>5822</v>
      </c>
      <c r="L23" s="3" t="s">
        <v>5823</v>
      </c>
      <c r="M23" s="3" t="s">
        <v>16</v>
      </c>
      <c r="N23" s="3" t="s">
        <v>2098</v>
      </c>
      <c r="O23" s="4" t="s">
        <v>18</v>
      </c>
      <c r="P23" s="2">
        <v>300</v>
      </c>
    </row>
    <row r="24" spans="1:16" x14ac:dyDescent="0.2">
      <c r="A24" s="3" t="s">
        <v>7</v>
      </c>
      <c r="B24" s="3" t="s">
        <v>128</v>
      </c>
      <c r="C24" s="3" t="s">
        <v>5710</v>
      </c>
      <c r="E24" s="3" t="s">
        <v>70</v>
      </c>
      <c r="F24" s="3" t="s">
        <v>5824</v>
      </c>
      <c r="H24" s="3" t="s">
        <v>5825</v>
      </c>
      <c r="I24" s="3" t="s">
        <v>5826</v>
      </c>
      <c r="K24" s="3" t="s">
        <v>5827</v>
      </c>
      <c r="L24" s="3" t="s">
        <v>5828</v>
      </c>
      <c r="M24" s="3" t="s">
        <v>16</v>
      </c>
      <c r="N24" s="3" t="s">
        <v>2098</v>
      </c>
      <c r="O24" s="4" t="s">
        <v>18</v>
      </c>
      <c r="P24" s="2">
        <v>1200</v>
      </c>
    </row>
    <row r="25" spans="1:16" x14ac:dyDescent="0.2">
      <c r="A25" s="3" t="s">
        <v>7</v>
      </c>
      <c r="B25" s="3" t="s">
        <v>133</v>
      </c>
      <c r="C25" s="3" t="s">
        <v>5710</v>
      </c>
      <c r="E25" s="3" t="s">
        <v>70</v>
      </c>
      <c r="F25" s="3" t="s">
        <v>5829</v>
      </c>
      <c r="H25" s="3" t="s">
        <v>5830</v>
      </c>
      <c r="I25" s="3" t="s">
        <v>5831</v>
      </c>
      <c r="K25" s="3" t="s">
        <v>5832</v>
      </c>
      <c r="L25" s="3" t="s">
        <v>5833</v>
      </c>
      <c r="M25" s="3" t="s">
        <v>16</v>
      </c>
      <c r="N25" s="3" t="s">
        <v>2098</v>
      </c>
      <c r="O25" s="4" t="s">
        <v>18</v>
      </c>
      <c r="P25" s="2">
        <v>330</v>
      </c>
    </row>
    <row r="26" spans="1:16" x14ac:dyDescent="0.2">
      <c r="A26" s="3" t="s">
        <v>5704</v>
      </c>
      <c r="B26" s="3" t="s">
        <v>138</v>
      </c>
      <c r="C26" s="3" t="s">
        <v>5710</v>
      </c>
      <c r="E26" s="3" t="s">
        <v>5706</v>
      </c>
      <c r="F26" s="3" t="s">
        <v>5707</v>
      </c>
      <c r="G26" s="3" t="s">
        <v>5834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5835</v>
      </c>
      <c r="P27" s="2">
        <f>SUM(P2:P26)</f>
        <v>76687.28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68B44B0-099C-4EAB-B8BA-85D70615CDCA}"/>
</file>

<file path=customXml/itemProps2.xml><?xml version="1.0" encoding="utf-8"?>
<ds:datastoreItem xmlns:ds="http://schemas.openxmlformats.org/officeDocument/2006/customXml" ds:itemID="{F7F11535-48F6-4E9E-8549-EBFCDF5B4FC5}"/>
</file>

<file path=customXml/itemProps3.xml><?xml version="1.0" encoding="utf-8"?>
<ds:datastoreItem xmlns:ds="http://schemas.openxmlformats.org/officeDocument/2006/customXml" ds:itemID="{D97AE5A1-5E02-4BD0-AB73-CFB1572A8F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