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6-2023\11-06-2023\"/>
    </mc:Choice>
  </mc:AlternateContent>
  <xr:revisionPtr revIDLastSave="0" documentId="13_ncr:1_{C5D7B3DE-F67D-4828-AA0B-D4C14AF78020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2" i="5" l="1"/>
  <c r="P7" i="8"/>
  <c r="P74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<sst xmlns="http://schemas.openxmlformats.org/spreadsheetml/2006/main" count="11782" uniqueCount="3884">
  <si>
    <t>H</t>
  </si>
  <si>
    <t>000001</t>
  </si>
  <si>
    <t>002</t>
  </si>
  <si>
    <t>1353097056</t>
  </si>
  <si>
    <t>KB J CAP</t>
  </si>
  <si>
    <t>ITAL C</t>
  </si>
  <si>
    <t>OMPANY LIMITED            11062023KBJCAP</t>
  </si>
  <si>
    <t>D</t>
  </si>
  <si>
    <t>000002</t>
  </si>
  <si>
    <t>10062023</t>
  </si>
  <si>
    <t>230009</t>
  </si>
  <si>
    <t>น.ส. ธิดารัตน์ จรพา</t>
  </si>
  <si>
    <t>7230270100173712</t>
  </si>
  <si>
    <t>14230221232</t>
  </si>
  <si>
    <t>B004</t>
  </si>
  <si>
    <t>0135</t>
  </si>
  <si>
    <t>C</t>
  </si>
  <si>
    <t>MBD</t>
  </si>
  <si>
    <t>0000000</t>
  </si>
  <si>
    <t>00011062023   00                                                      0000000000</t>
  </si>
  <si>
    <t>000003</t>
  </si>
  <si>
    <t>230422</t>
  </si>
  <si>
    <t>วิศิษฎ์ กิเกียน</t>
  </si>
  <si>
    <t>7230670100638981</t>
  </si>
  <si>
    <t>14230609490</t>
  </si>
  <si>
    <t>B014</t>
  </si>
  <si>
    <t>000004</t>
  </si>
  <si>
    <t>230518</t>
  </si>
  <si>
    <t>น.ส. ประทีป กระทู้</t>
  </si>
  <si>
    <t>5000761041060158</t>
  </si>
  <si>
    <t>1670400009342</t>
  </si>
  <si>
    <t>000005</t>
  </si>
  <si>
    <t>230626</t>
  </si>
  <si>
    <t>บรรพต เวียนนอก</t>
  </si>
  <si>
    <t>7230470100403472</t>
  </si>
  <si>
    <t>14230414211</t>
  </si>
  <si>
    <t>000006</t>
  </si>
  <si>
    <t>230640</t>
  </si>
  <si>
    <t>นาย โกศล ช่วยงาน</t>
  </si>
  <si>
    <t>5000161061069636</t>
  </si>
  <si>
    <t>12180012491</t>
  </si>
  <si>
    <t>000007</t>
  </si>
  <si>
    <t>231009</t>
  </si>
  <si>
    <t>นาย ประพาส ทองเมธารัตน์</t>
  </si>
  <si>
    <t>7230470100398732</t>
  </si>
  <si>
    <t>14230410175</t>
  </si>
  <si>
    <t>000008</t>
  </si>
  <si>
    <t>231059</t>
  </si>
  <si>
    <t>น.ส. วิมลรัตน์ สรรพราช</t>
  </si>
  <si>
    <t>7221030100015511</t>
  </si>
  <si>
    <t>1909802521884</t>
  </si>
  <si>
    <t>B025</t>
  </si>
  <si>
    <t>000009</t>
  </si>
  <si>
    <t>231147</t>
  </si>
  <si>
    <t>นาย พิษณุ สุขเนตร</t>
  </si>
  <si>
    <t>7230170100138983</t>
  </si>
  <si>
    <t>14230196754</t>
  </si>
  <si>
    <t>000010</t>
  </si>
  <si>
    <t>231951</t>
  </si>
  <si>
    <t>กัลยา ภูเงิน</t>
  </si>
  <si>
    <t>5000161021063653</t>
  </si>
  <si>
    <t>1402000043610</t>
  </si>
  <si>
    <t>000011</t>
  </si>
  <si>
    <t>232053</t>
  </si>
  <si>
    <t>MR.YOSSAWORN JUNTES</t>
  </si>
  <si>
    <t>7230330100302629</t>
  </si>
  <si>
    <t>1139900311024</t>
  </si>
  <si>
    <t>B006</t>
  </si>
  <si>
    <t>000012</t>
  </si>
  <si>
    <t>233606</t>
  </si>
  <si>
    <t>ธนวัฒน์ ตั้งมงคลไพบูลย์</t>
  </si>
  <si>
    <t>8002059091058650</t>
  </si>
  <si>
    <t>3101200644909</t>
  </si>
  <si>
    <t>000013</t>
  </si>
  <si>
    <t>234624</t>
  </si>
  <si>
    <t>น.ส. ปรีญารัตน์ ละออ</t>
  </si>
  <si>
    <t>5000461031088087</t>
  </si>
  <si>
    <t>1450600195362</t>
  </si>
  <si>
    <t>0096</t>
  </si>
  <si>
    <t>000014</t>
  </si>
  <si>
    <t>234719</t>
  </si>
  <si>
    <t>ภูมิชัย กระดานลาด</t>
  </si>
  <si>
    <t>7220930100003021</t>
  </si>
  <si>
    <t>1102003111813</t>
  </si>
  <si>
    <t>000015</t>
  </si>
  <si>
    <t>235056</t>
  </si>
  <si>
    <t>น.ส.ดาริกา บุญศรี</t>
  </si>
  <si>
    <t>8002061071023551</t>
  </si>
  <si>
    <t>1140600092248</t>
  </si>
  <si>
    <t>0073</t>
  </si>
  <si>
    <t>000016</t>
  </si>
  <si>
    <t>11062023</t>
  </si>
  <si>
    <t>000329</t>
  </si>
  <si>
    <t>สุปรียา วงสะเด็จ</t>
  </si>
  <si>
    <t>7230440100447914</t>
  </si>
  <si>
    <t>14230451582</t>
  </si>
  <si>
    <t>000017</t>
  </si>
  <si>
    <t>001038</t>
  </si>
  <si>
    <t>นายมะกีพรี เจ๊ะมูดอ</t>
  </si>
  <si>
    <t>7221230100065687</t>
  </si>
  <si>
    <t>1961200075978</t>
  </si>
  <si>
    <t>000018</t>
  </si>
  <si>
    <t>001228</t>
  </si>
  <si>
    <t>นางสาว ณิชาพร มาสุข</t>
  </si>
  <si>
    <t>7230370100272768</t>
  </si>
  <si>
    <t>14230309992</t>
  </si>
  <si>
    <t>B011</t>
  </si>
  <si>
    <t>000019</t>
  </si>
  <si>
    <t>002500</t>
  </si>
  <si>
    <t>ประภาภรณ์ ขุมทอง</t>
  </si>
  <si>
    <t>7230330100322299</t>
  </si>
  <si>
    <t>1300300122344</t>
  </si>
  <si>
    <t>000020</t>
  </si>
  <si>
    <t>002902</t>
  </si>
  <si>
    <t>SUKANYA KHAMMAYOM</t>
  </si>
  <si>
    <t>7220730100004102</t>
  </si>
  <si>
    <t>1449900507953</t>
  </si>
  <si>
    <t>000021</t>
  </si>
  <si>
    <t>003001</t>
  </si>
  <si>
    <t>น.ส. ฐิตารีย์ อภิสิทธิสานนท์</t>
  </si>
  <si>
    <t>5002764051000271</t>
  </si>
  <si>
    <t>3101402411573</t>
  </si>
  <si>
    <t>000022</t>
  </si>
  <si>
    <t>003046</t>
  </si>
  <si>
    <t>นาย กิตติชัย เฮงที</t>
  </si>
  <si>
    <t>7230570100467261</t>
  </si>
  <si>
    <t>14230467814</t>
  </si>
  <si>
    <t>000023</t>
  </si>
  <si>
    <t>003507</t>
  </si>
  <si>
    <t>วรวรรณ ทองศรีจันทร์</t>
  </si>
  <si>
    <t>9010221102000722</t>
  </si>
  <si>
    <t>1100800768580</t>
  </si>
  <si>
    <t>000024</t>
  </si>
  <si>
    <t>010212</t>
  </si>
  <si>
    <t>มานิสา คำมะมูล</t>
  </si>
  <si>
    <t>7221130100021858</t>
  </si>
  <si>
    <t>1409900889121</t>
  </si>
  <si>
    <t>000025</t>
  </si>
  <si>
    <t>011535</t>
  </si>
  <si>
    <t>เยาวเรศ ทองรอด</t>
  </si>
  <si>
    <t>7230370100311662</t>
  </si>
  <si>
    <t>14230341065</t>
  </si>
  <si>
    <t>000026</t>
  </si>
  <si>
    <t>012751</t>
  </si>
  <si>
    <t>MISS THIPCHADA THONGPHISET</t>
  </si>
  <si>
    <t>7230570100508846</t>
  </si>
  <si>
    <t>14230502717</t>
  </si>
  <si>
    <t>000027</t>
  </si>
  <si>
    <t>013034</t>
  </si>
  <si>
    <t>000028</t>
  </si>
  <si>
    <t>013054</t>
  </si>
  <si>
    <t>000029</t>
  </si>
  <si>
    <t>013534</t>
  </si>
  <si>
    <t>วัชราวุฒิ ปุนจันตัง</t>
  </si>
  <si>
    <t>5000160111020049</t>
  </si>
  <si>
    <t>1470200049245</t>
  </si>
  <si>
    <t>000030</t>
  </si>
  <si>
    <t>013832</t>
  </si>
  <si>
    <t>น.ส. เกตุนารีย์ ธัญรัตนศรีสกุล</t>
  </si>
  <si>
    <t>5000160031025761</t>
  </si>
  <si>
    <t>3730200132600</t>
  </si>
  <si>
    <t>000031</t>
  </si>
  <si>
    <t>014500</t>
  </si>
  <si>
    <t>น.ส. อารักษ์ ปรีสายทอง</t>
  </si>
  <si>
    <t>5000161021063947</t>
  </si>
  <si>
    <t>1102002182377</t>
  </si>
  <si>
    <t>000032</t>
  </si>
  <si>
    <t>015751</t>
  </si>
  <si>
    <t>MR.RATTASAK SANGJANDA</t>
  </si>
  <si>
    <t>7230670100635898</t>
  </si>
  <si>
    <t>14230602448</t>
  </si>
  <si>
    <t>000033</t>
  </si>
  <si>
    <t>025616</t>
  </si>
  <si>
    <t>รัชดาพร มุลตรีบุตร</t>
  </si>
  <si>
    <t>7230470100368916</t>
  </si>
  <si>
    <t>14230385850</t>
  </si>
  <si>
    <t>000034</t>
  </si>
  <si>
    <t>025830</t>
  </si>
  <si>
    <t>น.ส. อรอุมา แสนบุญ</t>
  </si>
  <si>
    <t>7221030100002887</t>
  </si>
  <si>
    <t>1369900167711</t>
  </si>
  <si>
    <t>000035</t>
  </si>
  <si>
    <t>033304</t>
  </si>
  <si>
    <t>ทัศวรรณ ขันนาเลา</t>
  </si>
  <si>
    <t>7230430100369491</t>
  </si>
  <si>
    <t>1471000095732</t>
  </si>
  <si>
    <t>000036</t>
  </si>
  <si>
    <t>033309</t>
  </si>
  <si>
    <t>MRS.RAWADEE KHONGYOO</t>
  </si>
  <si>
    <t>5000160041023869</t>
  </si>
  <si>
    <t>3480500527157</t>
  </si>
  <si>
    <t>000037</t>
  </si>
  <si>
    <t>035128</t>
  </si>
  <si>
    <t>วิตรานันท์ เกลาเกลี้ยง</t>
  </si>
  <si>
    <t>8002059091046040</t>
  </si>
  <si>
    <t>12160025235</t>
  </si>
  <si>
    <t>000038</t>
  </si>
  <si>
    <t>041832</t>
  </si>
  <si>
    <t>MR.CHAKKRAPATARA SRIBORAN</t>
  </si>
  <si>
    <t>7230530100458396</t>
  </si>
  <si>
    <t>1100801430116</t>
  </si>
  <si>
    <t>000039</t>
  </si>
  <si>
    <t>042504</t>
  </si>
  <si>
    <t>NONTHACHAI PONPANIT</t>
  </si>
  <si>
    <t>5000160071014671</t>
  </si>
  <si>
    <t>1102001770984</t>
  </si>
  <si>
    <t>000040</t>
  </si>
  <si>
    <t>043441</t>
  </si>
  <si>
    <t>นาย ชนาพร ภานุวิทยานุสรณ์</t>
  </si>
  <si>
    <t>5000161071025917</t>
  </si>
  <si>
    <t>12180012823</t>
  </si>
  <si>
    <t>000041</t>
  </si>
  <si>
    <t>045751</t>
  </si>
  <si>
    <t>นาย ไจ้ฟุ แซ่ฟรุ้ง</t>
  </si>
  <si>
    <t>5000361021007981</t>
  </si>
  <si>
    <t>12180012526</t>
  </si>
  <si>
    <t>0731</t>
  </si>
  <si>
    <t>000042</t>
  </si>
  <si>
    <t>052149</t>
  </si>
  <si>
    <t>THIDATIP RAKSAPRAM</t>
  </si>
  <si>
    <t>5000159071016877</t>
  </si>
  <si>
    <t>3841700471721</t>
  </si>
  <si>
    <t>000043</t>
  </si>
  <si>
    <t>052258</t>
  </si>
  <si>
    <t>MISSSAMITA NAMA</t>
  </si>
  <si>
    <t>7230570100496130</t>
  </si>
  <si>
    <t>14230492007</t>
  </si>
  <si>
    <t>000044</t>
  </si>
  <si>
    <t>053904</t>
  </si>
  <si>
    <t>น.ส. นิภาพร อุปมะ</t>
  </si>
  <si>
    <t>5000461031023376</t>
  </si>
  <si>
    <t>3400100306196</t>
  </si>
  <si>
    <t>000045</t>
  </si>
  <si>
    <t>053932</t>
  </si>
  <si>
    <t>นาย บุญชัย ยศวิชัย</t>
  </si>
  <si>
    <t>7221270100056203</t>
  </si>
  <si>
    <t>14220127465</t>
  </si>
  <si>
    <t>B030</t>
  </si>
  <si>
    <t>000046</t>
  </si>
  <si>
    <t>054947</t>
  </si>
  <si>
    <t>อรชร สุนทรารักษ์</t>
  </si>
  <si>
    <t>7230170100126263</t>
  </si>
  <si>
    <t>14230185711</t>
  </si>
  <si>
    <t>000047</t>
  </si>
  <si>
    <t>055322</t>
  </si>
  <si>
    <t>น.ส. นดา เนสะแหละ</t>
  </si>
  <si>
    <t>7230370100229486</t>
  </si>
  <si>
    <t>14230273279</t>
  </si>
  <si>
    <t>000048</t>
  </si>
  <si>
    <t>055518</t>
  </si>
  <si>
    <t>นาย ดัสกร สัพโส</t>
  </si>
  <si>
    <t>7230170100111440</t>
  </si>
  <si>
    <t>14230173089</t>
  </si>
  <si>
    <t>000049</t>
  </si>
  <si>
    <t>055944</t>
  </si>
  <si>
    <t>SUTHIPOJ NAWATPINIT</t>
  </si>
  <si>
    <t>5000164051002370</t>
  </si>
  <si>
    <t>3101202358016</t>
  </si>
  <si>
    <t>000050</t>
  </si>
  <si>
    <t>060840</t>
  </si>
  <si>
    <t>สาธิวัฒน์ บุญยะ</t>
  </si>
  <si>
    <t>7230370100280907</t>
  </si>
  <si>
    <t>14230316176</t>
  </si>
  <si>
    <t>000051</t>
  </si>
  <si>
    <t>061059</t>
  </si>
  <si>
    <t>นาย ศักดา จันทวฤทธิ์</t>
  </si>
  <si>
    <t>5000461041059420</t>
  </si>
  <si>
    <t>12180045573</t>
  </si>
  <si>
    <t>000052</t>
  </si>
  <si>
    <t>061605</t>
  </si>
  <si>
    <t>นาย เนียรนาถ บุญสงเคราะห์</t>
  </si>
  <si>
    <t>7220630100001970</t>
  </si>
  <si>
    <t>5130300022514</t>
  </si>
  <si>
    <t>000053</t>
  </si>
  <si>
    <t>061649</t>
  </si>
  <si>
    <t>นาย สุพัฒน์พงศ์ ศรีรัตนปัญโญ</t>
  </si>
  <si>
    <t>7221270100059810</t>
  </si>
  <si>
    <t>14220126789</t>
  </si>
  <si>
    <t>000054</t>
  </si>
  <si>
    <t>062158</t>
  </si>
  <si>
    <t>น.ส. อัญชลี โดยประเสริฐ</t>
  </si>
  <si>
    <t>7230570100595075</t>
  </si>
  <si>
    <t>14230574591</t>
  </si>
  <si>
    <t>000055</t>
  </si>
  <si>
    <t>062539</t>
  </si>
  <si>
    <t>PHAIWAN SRIHABUD</t>
  </si>
  <si>
    <t>5002761091000325</t>
  </si>
  <si>
    <t>12180046640</t>
  </si>
  <si>
    <t>000056</t>
  </si>
  <si>
    <t>062905</t>
  </si>
  <si>
    <t>นางสาว นงคาร ปันสีคำ</t>
  </si>
  <si>
    <t>7230470100368319</t>
  </si>
  <si>
    <t>14230385335</t>
  </si>
  <si>
    <t>B034</t>
  </si>
  <si>
    <t>000057</t>
  </si>
  <si>
    <t>063722</t>
  </si>
  <si>
    <t>SUPHATSON KHASUWAN</t>
  </si>
  <si>
    <t>5000159121076321</t>
  </si>
  <si>
    <t>1449900262896</t>
  </si>
  <si>
    <t>000058</t>
  </si>
  <si>
    <t>063930</t>
  </si>
  <si>
    <t>นาย ปิติ สิทธิทรัพย์</t>
  </si>
  <si>
    <t>7230370100258655</t>
  </si>
  <si>
    <t>14230298010</t>
  </si>
  <si>
    <t>000059</t>
  </si>
  <si>
    <t>064318</t>
  </si>
  <si>
    <t>MR.ATID CHIMCHAN</t>
  </si>
  <si>
    <t>7221230100071692</t>
  </si>
  <si>
    <t>1709900823763</t>
  </si>
  <si>
    <t>000060</t>
  </si>
  <si>
    <t>064651</t>
  </si>
  <si>
    <t>อุบลรัตน์ ประทุมชัน</t>
  </si>
  <si>
    <t>7230270100215165</t>
  </si>
  <si>
    <t>14230261650</t>
  </si>
  <si>
    <t>000061</t>
  </si>
  <si>
    <t>064718</t>
  </si>
  <si>
    <t>นาย พิเชฐ กลิ่นจำปา</t>
  </si>
  <si>
    <t>5000460061029401</t>
  </si>
  <si>
    <t>3660400207949</t>
  </si>
  <si>
    <t>000062</t>
  </si>
  <si>
    <t>065139</t>
  </si>
  <si>
    <t>สุรัตน์ ขุนศรี</t>
  </si>
  <si>
    <t>7230370100282653</t>
  </si>
  <si>
    <t>14230317505</t>
  </si>
  <si>
    <t>000063</t>
  </si>
  <si>
    <t>065450</t>
  </si>
  <si>
    <t>น.ส. ปานจันทร์ จีบประดับศรี</t>
  </si>
  <si>
    <t>5000460121035241</t>
  </si>
  <si>
    <t>3209700107542</t>
  </si>
  <si>
    <t>0540</t>
  </si>
  <si>
    <t>000064</t>
  </si>
  <si>
    <t>065556</t>
  </si>
  <si>
    <t>นาง ส้อฟี่ย๊ะ เสนศรี</t>
  </si>
  <si>
    <t>7230170100099134</t>
  </si>
  <si>
    <t>14230162622</t>
  </si>
  <si>
    <t>000065</t>
  </si>
  <si>
    <t>065856</t>
  </si>
  <si>
    <t>นาง จันทร์เพ็ญ ฉันทกุลกิจ</t>
  </si>
  <si>
    <t>7230570100509535</t>
  </si>
  <si>
    <t>14230393323</t>
  </si>
  <si>
    <t>000066</t>
  </si>
  <si>
    <t>070639</t>
  </si>
  <si>
    <t>นาย กฤษนะ พละคช</t>
  </si>
  <si>
    <t>7230230100165882</t>
  </si>
  <si>
    <t>5800600023871</t>
  </si>
  <si>
    <t>000067</t>
  </si>
  <si>
    <t>070809</t>
  </si>
  <si>
    <t>MISS KANTHIMA NARAKMAK</t>
  </si>
  <si>
    <t>7230230100169064</t>
  </si>
  <si>
    <t>1309900354554</t>
  </si>
  <si>
    <t>000068</t>
  </si>
  <si>
    <t>070817</t>
  </si>
  <si>
    <t>WIYADA INTRARAKAT</t>
  </si>
  <si>
    <t>5000161041041191</t>
  </si>
  <si>
    <t>3130100435754</t>
  </si>
  <si>
    <t>000069</t>
  </si>
  <si>
    <t>071012</t>
  </si>
  <si>
    <t>นาย ฉลาดทอง โชติชื่น</t>
  </si>
  <si>
    <t>5002761051017570</t>
  </si>
  <si>
    <t>3460500585718</t>
  </si>
  <si>
    <t>000070</t>
  </si>
  <si>
    <t>071024</t>
  </si>
  <si>
    <t>นาย อนุพงษ์ สกุลลิ้ม</t>
  </si>
  <si>
    <t>8002059091042265</t>
  </si>
  <si>
    <t>12160032907</t>
  </si>
  <si>
    <t>000071</t>
  </si>
  <si>
    <t>071721</t>
  </si>
  <si>
    <t>วรวิทย์ ลือหาร</t>
  </si>
  <si>
    <t>7230570100597412</t>
  </si>
  <si>
    <t>14230575941</t>
  </si>
  <si>
    <t>000072</t>
  </si>
  <si>
    <t>071855</t>
  </si>
  <si>
    <t>นาย มนัสนันท์ บุตรศรี</t>
  </si>
  <si>
    <t>5000161051103688</t>
  </si>
  <si>
    <t>1431000071078</t>
  </si>
  <si>
    <t>000073</t>
  </si>
  <si>
    <t>071920</t>
  </si>
  <si>
    <t>อุลัย เลพล</t>
  </si>
  <si>
    <t>5000460011064106</t>
  </si>
  <si>
    <t>3440500482609</t>
  </si>
  <si>
    <t>000074</t>
  </si>
  <si>
    <t>072038</t>
  </si>
  <si>
    <t>วีรยุทธ จันทร์ดวงโต</t>
  </si>
  <si>
    <t>5000559111010030</t>
  </si>
  <si>
    <t>3670101015185</t>
  </si>
  <si>
    <t>000075</t>
  </si>
  <si>
    <t>072142</t>
  </si>
  <si>
    <t>มิรัญญา สุจิตร</t>
  </si>
  <si>
    <t>5000359071015798</t>
  </si>
  <si>
    <t>12160018350</t>
  </si>
  <si>
    <t>000076</t>
  </si>
  <si>
    <t>072155</t>
  </si>
  <si>
    <t>นาย กฤตพล จันบุรี</t>
  </si>
  <si>
    <t>7221130100039386</t>
  </si>
  <si>
    <t>3199900279682</t>
  </si>
  <si>
    <t>000077</t>
  </si>
  <si>
    <t>น.ส. ก้อย ยินดี</t>
  </si>
  <si>
    <t>7220930100003344</t>
  </si>
  <si>
    <t>1739900461403</t>
  </si>
  <si>
    <t>0502</t>
  </si>
  <si>
    <t>000078</t>
  </si>
  <si>
    <t>072200</t>
  </si>
  <si>
    <t>นาย ศราวุธ อุระทัย</t>
  </si>
  <si>
    <t>5000159111039953</t>
  </si>
  <si>
    <t>12160019595</t>
  </si>
  <si>
    <t>2488</t>
  </si>
  <si>
    <t>000079</t>
  </si>
  <si>
    <t>072224</t>
  </si>
  <si>
    <t>APIWAT CHAOKHUNTHOD</t>
  </si>
  <si>
    <t>7230670100658321</t>
  </si>
  <si>
    <t>14230625712</t>
  </si>
  <si>
    <t>000080</t>
  </si>
  <si>
    <t>073025</t>
  </si>
  <si>
    <t>น.ส. ปราณี จันผ่อง</t>
  </si>
  <si>
    <t>7221230100082794</t>
  </si>
  <si>
    <t>1601100030207</t>
  </si>
  <si>
    <t>000081</t>
  </si>
  <si>
    <t>073040</t>
  </si>
  <si>
    <t>น.ส. ธิดารัตน์ พูลศรี</t>
  </si>
  <si>
    <t>7230130100103405</t>
  </si>
  <si>
    <t>1401300058409</t>
  </si>
  <si>
    <t>0273</t>
  </si>
  <si>
    <t>000082</t>
  </si>
  <si>
    <t>073107</t>
  </si>
  <si>
    <t>นาง จิราพร พาขุนทด</t>
  </si>
  <si>
    <t>7230470100386772</t>
  </si>
  <si>
    <t>14230400127</t>
  </si>
  <si>
    <t>000083</t>
  </si>
  <si>
    <t>073323</t>
  </si>
  <si>
    <t>วิณิชยา ภูฆัง</t>
  </si>
  <si>
    <t>7220730100003669</t>
  </si>
  <si>
    <t>3520400105497</t>
  </si>
  <si>
    <t>000084</t>
  </si>
  <si>
    <t>073441</t>
  </si>
  <si>
    <t>MISSJARIYA NATECHUANGCHOT</t>
  </si>
  <si>
    <t>8002059091092203</t>
  </si>
  <si>
    <t>12150000203</t>
  </si>
  <si>
    <t>000085</t>
  </si>
  <si>
    <t>073736</t>
  </si>
  <si>
    <t>WATTHANA ENGCHAUN</t>
  </si>
  <si>
    <t>7230670100623810</t>
  </si>
  <si>
    <t>14230597229</t>
  </si>
  <si>
    <t>000086</t>
  </si>
  <si>
    <t>073916</t>
  </si>
  <si>
    <t>น.ส. เสาวนีย์ จันทร์อำรุง</t>
  </si>
  <si>
    <t>7220730100005096</t>
  </si>
  <si>
    <t>3101000205031</t>
  </si>
  <si>
    <t>000087</t>
  </si>
  <si>
    <t>074018</t>
  </si>
  <si>
    <t>นาย กรกต แก้วมุงคุณ</t>
  </si>
  <si>
    <t>7230570100508194</t>
  </si>
  <si>
    <t>14230502180</t>
  </si>
  <si>
    <t>000088</t>
  </si>
  <si>
    <t>074211</t>
  </si>
  <si>
    <t>ยศพัทธ์ ลิขิตชาโลปถัมภ์</t>
  </si>
  <si>
    <t>7220430100000829</t>
  </si>
  <si>
    <t>14220013660</t>
  </si>
  <si>
    <t>000089</t>
  </si>
  <si>
    <t>074914</t>
  </si>
  <si>
    <t>นาย ภทรพล ธนาคูณ</t>
  </si>
  <si>
    <t>7230170100109681</t>
  </si>
  <si>
    <t>14230171609</t>
  </si>
  <si>
    <t>000090</t>
  </si>
  <si>
    <t>075006</t>
  </si>
  <si>
    <t>นาง จินตหรา บุญเรือง</t>
  </si>
  <si>
    <t>7230170100146144</t>
  </si>
  <si>
    <t>14230203021</t>
  </si>
  <si>
    <t>000091</t>
  </si>
  <si>
    <t>075029</t>
  </si>
  <si>
    <t>ไพรินทร์ เพ็ชรปานกัน</t>
  </si>
  <si>
    <t>5000161061000113</t>
  </si>
  <si>
    <t>12180030436</t>
  </si>
  <si>
    <t>000092</t>
  </si>
  <si>
    <t>075038</t>
  </si>
  <si>
    <t>MR.MATFAISUL JEHMA</t>
  </si>
  <si>
    <t>7230570100518013</t>
  </si>
  <si>
    <t>14230510384</t>
  </si>
  <si>
    <t>000093</t>
  </si>
  <si>
    <t>075108</t>
  </si>
  <si>
    <t>นาย สุรพล ภู่มาศ</t>
  </si>
  <si>
    <t>7230340100246438</t>
  </si>
  <si>
    <t>3301500520707</t>
  </si>
  <si>
    <t>000094</t>
  </si>
  <si>
    <t>075157</t>
  </si>
  <si>
    <t>นางสาว สุภัตรา สุขโข</t>
  </si>
  <si>
    <t>7230270100176540</t>
  </si>
  <si>
    <t>14230229646</t>
  </si>
  <si>
    <t>000095</t>
  </si>
  <si>
    <t>075339</t>
  </si>
  <si>
    <t>นายธวัฒน์ชัย ไตรเรกพันธุ์</t>
  </si>
  <si>
    <t>7221230100087776</t>
  </si>
  <si>
    <t>3949900084612</t>
  </si>
  <si>
    <t>0129</t>
  </si>
  <si>
    <t>000096</t>
  </si>
  <si>
    <t>075436</t>
  </si>
  <si>
    <t>นาย ธีรลักษณ์ หาญกล้า</t>
  </si>
  <si>
    <t>5000160081051481</t>
  </si>
  <si>
    <t>1401800037362</t>
  </si>
  <si>
    <t>0055</t>
  </si>
  <si>
    <t>000097</t>
  </si>
  <si>
    <t>075938</t>
  </si>
  <si>
    <t>KAMONCHANOK JAITEANG</t>
  </si>
  <si>
    <t>7230470100372436</t>
  </si>
  <si>
    <t>14230388590</t>
  </si>
  <si>
    <t>000098</t>
  </si>
  <si>
    <t>080858</t>
  </si>
  <si>
    <t>นาย ครรชิต จันทะฝ่าย</t>
  </si>
  <si>
    <t>7230340100268472</t>
  </si>
  <si>
    <t>1471001216126</t>
  </si>
  <si>
    <t>000099</t>
  </si>
  <si>
    <t>080936</t>
  </si>
  <si>
    <t>นาย วิระศักดิ์ แก้วแจ่มแจ้ง</t>
  </si>
  <si>
    <t>7230230100175495</t>
  </si>
  <si>
    <t>1959900714113</t>
  </si>
  <si>
    <t>000100</t>
  </si>
  <si>
    <t>080953</t>
  </si>
  <si>
    <t>ธิดาภรณ์ ไกยพันธ์</t>
  </si>
  <si>
    <t>7220840100000934</t>
  </si>
  <si>
    <t>1342300005285</t>
  </si>
  <si>
    <t>000101</t>
  </si>
  <si>
    <t>081029</t>
  </si>
  <si>
    <t>กลิ่นบุปผา ศรีสุระ</t>
  </si>
  <si>
    <t>7230570100514614</t>
  </si>
  <si>
    <t>14230507513</t>
  </si>
  <si>
    <t>000102</t>
  </si>
  <si>
    <t>081126</t>
  </si>
  <si>
    <t>WANNAKRON KINKAO</t>
  </si>
  <si>
    <t>5000361061075022</t>
  </si>
  <si>
    <t>3710200260659</t>
  </si>
  <si>
    <t>000103</t>
  </si>
  <si>
    <t>081430</t>
  </si>
  <si>
    <t>น.ส. สุภาพรรณ ธรรมคำ</t>
  </si>
  <si>
    <t>7230570100508565</t>
  </si>
  <si>
    <t>14230217599</t>
  </si>
  <si>
    <t>000104</t>
  </si>
  <si>
    <t>081445</t>
  </si>
  <si>
    <t>000105</t>
  </si>
  <si>
    <t>081519</t>
  </si>
  <si>
    <t>จุฑารัตน์ พลเสนา</t>
  </si>
  <si>
    <t>5000161031069328</t>
  </si>
  <si>
    <t>1409900189498</t>
  </si>
  <si>
    <t>000106</t>
  </si>
  <si>
    <t>081548</t>
  </si>
  <si>
    <t>นาย สัมฤทธิ์ ปะโพชะนัง</t>
  </si>
  <si>
    <t>7230370100302648</t>
  </si>
  <si>
    <t>14230333635</t>
  </si>
  <si>
    <t>000107</t>
  </si>
  <si>
    <t>081808</t>
  </si>
  <si>
    <t>000108</t>
  </si>
  <si>
    <t>082034</t>
  </si>
  <si>
    <t>PHAKAMAT PIFARACHOTE</t>
  </si>
  <si>
    <t>7230570100513734</t>
  </si>
  <si>
    <t>14230454804</t>
  </si>
  <si>
    <t>000109</t>
  </si>
  <si>
    <t>082246</t>
  </si>
  <si>
    <t>น.ส. นันทนา สมใจ</t>
  </si>
  <si>
    <t>5000161011015265</t>
  </si>
  <si>
    <t>12180034886</t>
  </si>
  <si>
    <t>000110</t>
  </si>
  <si>
    <t>082653</t>
  </si>
  <si>
    <t>JUREERAT SINGCHAROEN</t>
  </si>
  <si>
    <t>7230570100508815</t>
  </si>
  <si>
    <t>14230502690</t>
  </si>
  <si>
    <t>000111</t>
  </si>
  <si>
    <t>082720</t>
  </si>
  <si>
    <t>นางสาว วิมลรัตน์ อินทร์รักษา</t>
  </si>
  <si>
    <t>7230570100608433</t>
  </si>
  <si>
    <t>14230585323</t>
  </si>
  <si>
    <t>000112</t>
  </si>
  <si>
    <t>082842</t>
  </si>
  <si>
    <t>นาย อดิเรก นนทะมาตร</t>
  </si>
  <si>
    <t>7230470100406299</t>
  </si>
  <si>
    <t>14230184968</t>
  </si>
  <si>
    <t>2287</t>
  </si>
  <si>
    <t>000113</t>
  </si>
  <si>
    <t>083022</t>
  </si>
  <si>
    <t>นาย สงกรานต์ หล่อนกลาง</t>
  </si>
  <si>
    <t>7230470100380188</t>
  </si>
  <si>
    <t>14230365325</t>
  </si>
  <si>
    <t>000114</t>
  </si>
  <si>
    <t>083445</t>
  </si>
  <si>
    <t>น.ส. นภาพร ศรีวิชัย</t>
  </si>
  <si>
    <t>8002059111022922</t>
  </si>
  <si>
    <t>1560100274513</t>
  </si>
  <si>
    <t>000115</t>
  </si>
  <si>
    <t>083452</t>
  </si>
  <si>
    <t>MISSBUTSAKORN DUANGBANTHAO</t>
  </si>
  <si>
    <t>7230310100254656</t>
  </si>
  <si>
    <t>14230294559</t>
  </si>
  <si>
    <t>000116</t>
  </si>
  <si>
    <t>083535</t>
  </si>
  <si>
    <t>น.ส. อังคณา สกุลอุดมธรรม</t>
  </si>
  <si>
    <t>7230430100411057</t>
  </si>
  <si>
    <t>1101401465061</t>
  </si>
  <si>
    <t>0909</t>
  </si>
  <si>
    <t>000117</t>
  </si>
  <si>
    <t>083611</t>
  </si>
  <si>
    <t>น.ส. ธาวินี ศรีเมือง</t>
  </si>
  <si>
    <t>1320800059196</t>
  </si>
  <si>
    <t>8002059111057246</t>
  </si>
  <si>
    <t>0238</t>
  </si>
  <si>
    <t>000118</t>
  </si>
  <si>
    <t>083940</t>
  </si>
  <si>
    <t>นาง ณัฏฐิญาภัค ช่อผกา</t>
  </si>
  <si>
    <t>7230230100217727</t>
  </si>
  <si>
    <t>3130700141701</t>
  </si>
  <si>
    <t>000119</t>
  </si>
  <si>
    <t>084101</t>
  </si>
  <si>
    <t>น.ส. สุรีวัลย์ วงษ์ไชยา</t>
  </si>
  <si>
    <t>7230570100566659</t>
  </si>
  <si>
    <t>14230550972</t>
  </si>
  <si>
    <t>000120</t>
  </si>
  <si>
    <t>084150</t>
  </si>
  <si>
    <t>เฉลิมศักดิ์ วงศ์สุวรรณ</t>
  </si>
  <si>
    <t>5000160071037451</t>
  </si>
  <si>
    <t>12170000139</t>
  </si>
  <si>
    <t>000121</t>
  </si>
  <si>
    <t>084408</t>
  </si>
  <si>
    <t>MISSAMPIKA YOSPANYA</t>
  </si>
  <si>
    <t>5000161061004976</t>
  </si>
  <si>
    <t>12180028963</t>
  </si>
  <si>
    <t>000122</t>
  </si>
  <si>
    <t>084413</t>
  </si>
  <si>
    <t>MISSDARUNI SUNAHU</t>
  </si>
  <si>
    <t>5000161051080351</t>
  </si>
  <si>
    <t>12180032519</t>
  </si>
  <si>
    <t>000123</t>
  </si>
  <si>
    <t>084620</t>
  </si>
  <si>
    <t>น.ส. นฤมล ปัทมะโสภา</t>
  </si>
  <si>
    <t>7230270100192686</t>
  </si>
  <si>
    <t>14220111270</t>
  </si>
  <si>
    <t>0330</t>
  </si>
  <si>
    <t>000124</t>
  </si>
  <si>
    <t>084628</t>
  </si>
  <si>
    <t>นาย สายัญณ์ จูมแดง</t>
  </si>
  <si>
    <t>7230570100514257</t>
  </si>
  <si>
    <t>14230507208</t>
  </si>
  <si>
    <t>000125</t>
  </si>
  <si>
    <t>084644</t>
  </si>
  <si>
    <t>กมลชนก คำใส</t>
  </si>
  <si>
    <t>7221270100066394</t>
  </si>
  <si>
    <t>14220135917</t>
  </si>
  <si>
    <t>000126</t>
  </si>
  <si>
    <t>084650</t>
  </si>
  <si>
    <t>น.ส. อำภา ใจกล้า</t>
  </si>
  <si>
    <t>7230170100108177</t>
  </si>
  <si>
    <t>14230170371</t>
  </si>
  <si>
    <t>000127</t>
  </si>
  <si>
    <t>084904</t>
  </si>
  <si>
    <t>SAYFON POMTHONG</t>
  </si>
  <si>
    <t>7230670100669544</t>
  </si>
  <si>
    <t>14230633999</t>
  </si>
  <si>
    <t>000128</t>
  </si>
  <si>
    <t>085522</t>
  </si>
  <si>
    <t>นาง สุชัญญา แป้นนางรอง</t>
  </si>
  <si>
    <t>7230470100401480</t>
  </si>
  <si>
    <t>14230412470</t>
  </si>
  <si>
    <t>000129</t>
  </si>
  <si>
    <t>085747</t>
  </si>
  <si>
    <t>น.ส. รัชดาภรณ์ อิ่มรบ</t>
  </si>
  <si>
    <t>5000159121007531</t>
  </si>
  <si>
    <t>1301500169809</t>
  </si>
  <si>
    <t>000130</t>
  </si>
  <si>
    <t>085920</t>
  </si>
  <si>
    <t>น.ส. มยุรี ฉัตรเฉลิมเกียรติ</t>
  </si>
  <si>
    <t>7230270100206336</t>
  </si>
  <si>
    <t>14230254410</t>
  </si>
  <si>
    <t>000131</t>
  </si>
  <si>
    <t>085943</t>
  </si>
  <si>
    <t>MR. DUSIT JUNSONGKOL</t>
  </si>
  <si>
    <t>7230570100523333</t>
  </si>
  <si>
    <t>14230514820</t>
  </si>
  <si>
    <t>000132</t>
  </si>
  <si>
    <t>090000</t>
  </si>
  <si>
    <t>โลตัสมือถือ</t>
  </si>
  <si>
    <t>7230170100124841</t>
  </si>
  <si>
    <t>14230184760</t>
  </si>
  <si>
    <t>000133</t>
  </si>
  <si>
    <t>090003</t>
  </si>
  <si>
    <t>NUTTIDA KHEAWMANEENAI</t>
  </si>
  <si>
    <t>8002059091099488</t>
  </si>
  <si>
    <t>3901101115960</t>
  </si>
  <si>
    <t>000134</t>
  </si>
  <si>
    <t>090222</t>
  </si>
  <si>
    <t>น.ส. เพ็ญนภา เพชรโรจน์</t>
  </si>
  <si>
    <t>5000161021093676</t>
  </si>
  <si>
    <t>12180000625</t>
  </si>
  <si>
    <t>000135</t>
  </si>
  <si>
    <t>090306</t>
  </si>
  <si>
    <t>จิตสุภา สมัครการ</t>
  </si>
  <si>
    <t>7230470100347236</t>
  </si>
  <si>
    <t>14230369093</t>
  </si>
  <si>
    <t>000136</t>
  </si>
  <si>
    <t>090326</t>
  </si>
  <si>
    <t>นาย จักรพงษ์ วงษ์วิทยา</t>
  </si>
  <si>
    <t>7221170100025507</t>
  </si>
  <si>
    <t>13210012514</t>
  </si>
  <si>
    <t>000137</t>
  </si>
  <si>
    <t>090456</t>
  </si>
  <si>
    <t>นาย ธีรภพ รักษาพล</t>
  </si>
  <si>
    <t>7230470100370895</t>
  </si>
  <si>
    <t>14230387407</t>
  </si>
  <si>
    <t>000138</t>
  </si>
  <si>
    <t>090508</t>
  </si>
  <si>
    <t>นาย ธนาคาร ประทุม</t>
  </si>
  <si>
    <t>5000159071013134</t>
  </si>
  <si>
    <t>3540200032798</t>
  </si>
  <si>
    <t>000139</t>
  </si>
  <si>
    <t>090649</t>
  </si>
  <si>
    <t>กันญา กล้าแข็ง</t>
  </si>
  <si>
    <t>7230270100208725</t>
  </si>
  <si>
    <t>14230256354</t>
  </si>
  <si>
    <t>000140</t>
  </si>
  <si>
    <t>090829</t>
  </si>
  <si>
    <t>ชูชัย ใจบุญ</t>
  </si>
  <si>
    <t>7230570100509069</t>
  </si>
  <si>
    <t>14230502921</t>
  </si>
  <si>
    <t>000141</t>
  </si>
  <si>
    <t>090923</t>
  </si>
  <si>
    <t>นาง แสงหล้า แสนแก้ว</t>
  </si>
  <si>
    <t>7221230100081037</t>
  </si>
  <si>
    <t>5630601069817</t>
  </si>
  <si>
    <t>000142</t>
  </si>
  <si>
    <t>090958</t>
  </si>
  <si>
    <t>น.ส. ประภาวดี แก้วศรีนวน</t>
  </si>
  <si>
    <t>7230470100448594</t>
  </si>
  <si>
    <t>14230452206</t>
  </si>
  <si>
    <t>000143</t>
  </si>
  <si>
    <t>091026</t>
  </si>
  <si>
    <t>วิศิณีย์ พิกุลสนธยา</t>
  </si>
  <si>
    <t>7230470100378569</t>
  </si>
  <si>
    <t>14230393555</t>
  </si>
  <si>
    <t>000144</t>
  </si>
  <si>
    <t>091134</t>
  </si>
  <si>
    <t>มัชลิน น้ำขาว</t>
  </si>
  <si>
    <t>7230270100184124</t>
  </si>
  <si>
    <t>14230235955</t>
  </si>
  <si>
    <t>000145</t>
  </si>
  <si>
    <t>091256</t>
  </si>
  <si>
    <t>น.ส. มยุรี หล่ำสีลี</t>
  </si>
  <si>
    <t>5000761071023021</t>
  </si>
  <si>
    <t>3650600240621</t>
  </si>
  <si>
    <t>000146</t>
  </si>
  <si>
    <t>091417</t>
  </si>
  <si>
    <t>นาง ลำพึง ถางโพธิ์</t>
  </si>
  <si>
    <t>7230270100187509</t>
  </si>
  <si>
    <t>14230238718</t>
  </si>
  <si>
    <t>0694</t>
  </si>
  <si>
    <t>000147</t>
  </si>
  <si>
    <t>091445</t>
  </si>
  <si>
    <t>MISSNISACHON PHUEANSUNGNOEN</t>
  </si>
  <si>
    <t>7220830100004589</t>
  </si>
  <si>
    <t>1300800245046</t>
  </si>
  <si>
    <t>000148</t>
  </si>
  <si>
    <t>091516</t>
  </si>
  <si>
    <t>สุพรรณิกา ศรีวรมย์</t>
  </si>
  <si>
    <t>7230470100388433</t>
  </si>
  <si>
    <t>14230401548</t>
  </si>
  <si>
    <t>000149</t>
  </si>
  <si>
    <t>091526</t>
  </si>
  <si>
    <t>ศันวพัชฏ์ เฉลิมสุขสันต์</t>
  </si>
  <si>
    <t>000150</t>
  </si>
  <si>
    <t>091634</t>
  </si>
  <si>
    <t>รัชนก อรุณเจริญ</t>
  </si>
  <si>
    <t>7230370100264959</t>
  </si>
  <si>
    <t>14230303342</t>
  </si>
  <si>
    <t>000151</t>
  </si>
  <si>
    <t>091721</t>
  </si>
  <si>
    <t>น.ส. จินตนา วิชากรณ์</t>
  </si>
  <si>
    <t>7230470100373328</t>
  </si>
  <si>
    <t>14230389322</t>
  </si>
  <si>
    <t>000152</t>
  </si>
  <si>
    <t>091744</t>
  </si>
  <si>
    <t>น.ส. อัจจิมา จำปาทุม</t>
  </si>
  <si>
    <t>5000161031069662</t>
  </si>
  <si>
    <t>1361000254891</t>
  </si>
  <si>
    <t>000153</t>
  </si>
  <si>
    <t>092107</t>
  </si>
  <si>
    <t>MR.KHACHONSAK SIRIKHONBURI</t>
  </si>
  <si>
    <t>7220930100008109</t>
  </si>
  <si>
    <t>1209401028466</t>
  </si>
  <si>
    <t>000154</t>
  </si>
  <si>
    <t>092112</t>
  </si>
  <si>
    <t>MISSJANYAPHORN NOI</t>
  </si>
  <si>
    <t>7230470100424543</t>
  </si>
  <si>
    <t>14230432042</t>
  </si>
  <si>
    <t>000155</t>
  </si>
  <si>
    <t>092130</t>
  </si>
  <si>
    <t>ธนกฤต จันทยศวร</t>
  </si>
  <si>
    <t>5002761051016913</t>
  </si>
  <si>
    <t>1330300120775</t>
  </si>
  <si>
    <t>000156</t>
  </si>
  <si>
    <t>092208</t>
  </si>
  <si>
    <t>รัฐศาสตร์ วงศ์กะโซ่</t>
  </si>
  <si>
    <t>7230570100526279</t>
  </si>
  <si>
    <t>14230517369</t>
  </si>
  <si>
    <t>000157</t>
  </si>
  <si>
    <t>092236</t>
  </si>
  <si>
    <t>น.ส. จิราพร คลังทรัพย์</t>
  </si>
  <si>
    <t>7220810100000020</t>
  </si>
  <si>
    <t>13210013464</t>
  </si>
  <si>
    <t>000158</t>
  </si>
  <si>
    <t>092245</t>
  </si>
  <si>
    <t>น.ส. อารียา เที่ยงธรรม</t>
  </si>
  <si>
    <t>5000461031079088</t>
  </si>
  <si>
    <t>12180015180</t>
  </si>
  <si>
    <t>000159</t>
  </si>
  <si>
    <t>092300</t>
  </si>
  <si>
    <t>น.ส. ปิยกานต์ หนูมอ</t>
  </si>
  <si>
    <t>7230470100351212</t>
  </si>
  <si>
    <t>14230372136</t>
  </si>
  <si>
    <t>0628</t>
  </si>
  <si>
    <t>000160</t>
  </si>
  <si>
    <t>092339</t>
  </si>
  <si>
    <t>นาย รณฤทธิ์ พูลสละ</t>
  </si>
  <si>
    <t>7230330100321962</t>
  </si>
  <si>
    <t>1309901119958</t>
  </si>
  <si>
    <t>0414</t>
  </si>
  <si>
    <t>000161</t>
  </si>
  <si>
    <t>092610</t>
  </si>
  <si>
    <t>น.ส. สุดารัตน์ สืบหล่ำ</t>
  </si>
  <si>
    <t>7220330100000210</t>
  </si>
  <si>
    <t>1629900193922</t>
  </si>
  <si>
    <t>0309</t>
  </si>
  <si>
    <t>000162</t>
  </si>
  <si>
    <t>092709</t>
  </si>
  <si>
    <t>น.ส. ศรัณยา สุขวารี</t>
  </si>
  <si>
    <t>7220830100006519</t>
  </si>
  <si>
    <t>1411900237193</t>
  </si>
  <si>
    <t>000163</t>
  </si>
  <si>
    <t>092738</t>
  </si>
  <si>
    <t>VARAPORN CHAROENTHAM</t>
  </si>
  <si>
    <t>7230370100252991</t>
  </si>
  <si>
    <t>14230293371</t>
  </si>
  <si>
    <t>000164</t>
  </si>
  <si>
    <t>092748</t>
  </si>
  <si>
    <t>ไอลดา การุณวงษ์</t>
  </si>
  <si>
    <t>7221130100021152</t>
  </si>
  <si>
    <t>1609900004186</t>
  </si>
  <si>
    <t>000165</t>
  </si>
  <si>
    <t>092837</t>
  </si>
  <si>
    <t>จิรา ดำทิพย์</t>
  </si>
  <si>
    <t>7230570100552431</t>
  </si>
  <si>
    <t>14230513284</t>
  </si>
  <si>
    <t>000166</t>
  </si>
  <si>
    <t>092841</t>
  </si>
  <si>
    <t>นางสาว นันทนา เงาะงาม</t>
  </si>
  <si>
    <t>7230470100443644</t>
  </si>
  <si>
    <t>14230448119</t>
  </si>
  <si>
    <t>000167</t>
  </si>
  <si>
    <t>092906</t>
  </si>
  <si>
    <t>นางสาว วิรากานต์ พรมมา</t>
  </si>
  <si>
    <t>7230570100525726</t>
  </si>
  <si>
    <t>14230516925</t>
  </si>
  <si>
    <t>000168</t>
  </si>
  <si>
    <t>093102</t>
  </si>
  <si>
    <t>น.ส. มินวญา กำจัด</t>
  </si>
  <si>
    <t>7221030100003298</t>
  </si>
  <si>
    <t>1330500074246</t>
  </si>
  <si>
    <t>1652</t>
  </si>
  <si>
    <t>000169</t>
  </si>
  <si>
    <t>093245</t>
  </si>
  <si>
    <t>สุวรรณี จิรรัตน์พิทักษ์</t>
  </si>
  <si>
    <t>7230330100250364</t>
  </si>
  <si>
    <t>3130100560320</t>
  </si>
  <si>
    <t>000170</t>
  </si>
  <si>
    <t>093248</t>
  </si>
  <si>
    <t>นาย สิรภพ ผลาทร</t>
  </si>
  <si>
    <t>7221230100053213</t>
  </si>
  <si>
    <t>1100501452459</t>
  </si>
  <si>
    <t>000171</t>
  </si>
  <si>
    <t>093314</t>
  </si>
  <si>
    <t>กมลวรรณ ยอดเกตุ</t>
  </si>
  <si>
    <t>7220630100007390</t>
  </si>
  <si>
    <t>1100702255723</t>
  </si>
  <si>
    <t>000172</t>
  </si>
  <si>
    <t>093323</t>
  </si>
  <si>
    <t>ดรรมรงค์ศักดิ์ เครือวัลย์</t>
  </si>
  <si>
    <t>7230470100407069</t>
  </si>
  <si>
    <t>14230417273</t>
  </si>
  <si>
    <t>000173</t>
  </si>
  <si>
    <t>093336</t>
  </si>
  <si>
    <t>น.ส. นิลาภรณ์ ศิลาสูงเนิน</t>
  </si>
  <si>
    <t>7220150100000289</t>
  </si>
  <si>
    <t>12170042298</t>
  </si>
  <si>
    <t>0173</t>
  </si>
  <si>
    <t>000174</t>
  </si>
  <si>
    <t>093337</t>
  </si>
  <si>
    <t>น.ส. หัทยา รอดสงค์</t>
  </si>
  <si>
    <t>7230370100255427</t>
  </si>
  <si>
    <t>14230295416</t>
  </si>
  <si>
    <t>000175</t>
  </si>
  <si>
    <t>093449</t>
  </si>
  <si>
    <t>น.ส. ประภัสสร วรรณวงค์</t>
  </si>
  <si>
    <t>7220530100008752</t>
  </si>
  <si>
    <t>1601100204825</t>
  </si>
  <si>
    <t>000176</t>
  </si>
  <si>
    <t>093521</t>
  </si>
  <si>
    <t>MISSTHIPAPORN BOONTHAM</t>
  </si>
  <si>
    <t>7230570100529063</t>
  </si>
  <si>
    <t>14230519721</t>
  </si>
  <si>
    <t>000177</t>
  </si>
  <si>
    <t>093740</t>
  </si>
  <si>
    <t>นาย นพรุทธ์ สุทธิแสน</t>
  </si>
  <si>
    <t>7230430100398893</t>
  </si>
  <si>
    <t>3550600296563</t>
  </si>
  <si>
    <t>000178</t>
  </si>
  <si>
    <t>093818</t>
  </si>
  <si>
    <t>นาย ธนาวุธ สุวรรณพงษ์</t>
  </si>
  <si>
    <t>7230570100510102</t>
  </si>
  <si>
    <t>14230503781</t>
  </si>
  <si>
    <t>000179</t>
  </si>
  <si>
    <t>093948</t>
  </si>
  <si>
    <t>น.ส. สุจิตรา จิตตวิวัฒนา</t>
  </si>
  <si>
    <t>7230370100252696</t>
  </si>
  <si>
    <t>14230293115</t>
  </si>
  <si>
    <t>000180</t>
  </si>
  <si>
    <t>094038</t>
  </si>
  <si>
    <t>พลกฤษณ์ เดือนกลาง</t>
  </si>
  <si>
    <t>7230230100203668</t>
  </si>
  <si>
    <t>1302200074102</t>
  </si>
  <si>
    <t>000181</t>
  </si>
  <si>
    <t>094106</t>
  </si>
  <si>
    <t>นาย ตรีภพ เพ็งคำ</t>
  </si>
  <si>
    <t>5002761091007281</t>
  </si>
  <si>
    <t>3480800133782</t>
  </si>
  <si>
    <t>000182</t>
  </si>
  <si>
    <t>094127</t>
  </si>
  <si>
    <t>น.ส. ศศิธร เขียวหวาน</t>
  </si>
  <si>
    <t>7230470100415136</t>
  </si>
  <si>
    <t>14230424136</t>
  </si>
  <si>
    <t>000183</t>
  </si>
  <si>
    <t>094435</t>
  </si>
  <si>
    <t>นาย เชิดศักดิ์ บุญธานี</t>
  </si>
  <si>
    <t>7230430100357639</t>
  </si>
  <si>
    <t>1648900016418</t>
  </si>
  <si>
    <t>000184</t>
  </si>
  <si>
    <t>094440</t>
  </si>
  <si>
    <t>น.ส. นภชนก โชติยศพงษ์</t>
  </si>
  <si>
    <t>7220330100001791</t>
  </si>
  <si>
    <t>1309902891441</t>
  </si>
  <si>
    <t>000185</t>
  </si>
  <si>
    <t>094707</t>
  </si>
  <si>
    <t>นาย จุติเดช อุทาภักดี</t>
  </si>
  <si>
    <t>7230670100636412</t>
  </si>
  <si>
    <t>14230607249</t>
  </si>
  <si>
    <t>000186</t>
  </si>
  <si>
    <t>094731</t>
  </si>
  <si>
    <t>นาย ทศพร อตมวิริยะกรณ์</t>
  </si>
  <si>
    <t>7220830100007609</t>
  </si>
  <si>
    <t>3730600448426</t>
  </si>
  <si>
    <t>0239</t>
  </si>
  <si>
    <t>000187</t>
  </si>
  <si>
    <t>094809</t>
  </si>
  <si>
    <t>MR DAVID WILLIAM CHARD</t>
  </si>
  <si>
    <t>5000159091061746</t>
  </si>
  <si>
    <t>1400400125026</t>
  </si>
  <si>
    <t>0614</t>
  </si>
  <si>
    <t>000188</t>
  </si>
  <si>
    <t>094837</t>
  </si>
  <si>
    <t>นาย สุรชัย บั้งเงิน</t>
  </si>
  <si>
    <t>5000461061002407</t>
  </si>
  <si>
    <t>1571000048903</t>
  </si>
  <si>
    <t>000189</t>
  </si>
  <si>
    <t>094852</t>
  </si>
  <si>
    <t>น.ส. อุษมา คำพู</t>
  </si>
  <si>
    <t>5000460081047294</t>
  </si>
  <si>
    <t>12170030038</t>
  </si>
  <si>
    <t>000190</t>
  </si>
  <si>
    <t>094858</t>
  </si>
  <si>
    <t>MISSVANWISA SANSOOK</t>
  </si>
  <si>
    <t>7220930100004333</t>
  </si>
  <si>
    <t>1200101768563</t>
  </si>
  <si>
    <t>000191</t>
  </si>
  <si>
    <t>094912</t>
  </si>
  <si>
    <t>นาย พัฒน์พงศ์ แสงสุวรรณ</t>
  </si>
  <si>
    <t>7230370100270323</t>
  </si>
  <si>
    <t>14230300214</t>
  </si>
  <si>
    <t>000192</t>
  </si>
  <si>
    <t>094943</t>
  </si>
  <si>
    <t>WIGANDA MACHARA</t>
  </si>
  <si>
    <t>5002461041050348</t>
  </si>
  <si>
    <t>1100701180525</t>
  </si>
  <si>
    <t>000193</t>
  </si>
  <si>
    <t>094951</t>
  </si>
  <si>
    <t>น.ส. นารีรัตน์ ยิ้มเชิง</t>
  </si>
  <si>
    <t>7230130100123645</t>
  </si>
  <si>
    <t>14230183735</t>
  </si>
  <si>
    <t>000194</t>
  </si>
  <si>
    <t>095006</t>
  </si>
  <si>
    <t>ขนิษฐา ดำพรมพะเนา</t>
  </si>
  <si>
    <t>7220940100000388</t>
  </si>
  <si>
    <t>1309900391204</t>
  </si>
  <si>
    <t>000195</t>
  </si>
  <si>
    <t>095230</t>
  </si>
  <si>
    <t>อำนาจ จันทร์อิ่ม</t>
  </si>
  <si>
    <t>7230470100365487</t>
  </si>
  <si>
    <t>14230383162</t>
  </si>
  <si>
    <t>000196</t>
  </si>
  <si>
    <t>095355</t>
  </si>
  <si>
    <t>น.ส. หฤทย์ชญา โกมลธง</t>
  </si>
  <si>
    <t>7230670100647359</t>
  </si>
  <si>
    <t>14230578311</t>
  </si>
  <si>
    <t>000197</t>
  </si>
  <si>
    <t>095414</t>
  </si>
  <si>
    <t>นาย พรเทพ ป้อมพยัฆ</t>
  </si>
  <si>
    <t>7230370100240677</t>
  </si>
  <si>
    <t>14230282608</t>
  </si>
  <si>
    <t>000198</t>
  </si>
  <si>
    <t>095944</t>
  </si>
  <si>
    <t>MISSPORNPEN THONGPHAPHUMBOWN</t>
  </si>
  <si>
    <t>7230570100524491</t>
  </si>
  <si>
    <t>14230515848</t>
  </si>
  <si>
    <t>000199</t>
  </si>
  <si>
    <t>095950</t>
  </si>
  <si>
    <t>MISSTAWEEPON WISUKAM</t>
  </si>
  <si>
    <t>7230570100608088</t>
  </si>
  <si>
    <t>14230585058</t>
  </si>
  <si>
    <t>000200</t>
  </si>
  <si>
    <t>100041</t>
  </si>
  <si>
    <t>นาย ไพโรจน์ สุดดี</t>
  </si>
  <si>
    <t>5000161051044142</t>
  </si>
  <si>
    <t>12180014844</t>
  </si>
  <si>
    <t>000201</t>
  </si>
  <si>
    <t>100152</t>
  </si>
  <si>
    <t>นาย กิตติพันธ์ จิรัฏเกื้อกูล</t>
  </si>
  <si>
    <t>7230470100449155</t>
  </si>
  <si>
    <t>14230452691</t>
  </si>
  <si>
    <t>000202</t>
  </si>
  <si>
    <t>100318</t>
  </si>
  <si>
    <t>MISSRATTANA PHONHAN</t>
  </si>
  <si>
    <t>7230370100256746</t>
  </si>
  <si>
    <t>14230296516</t>
  </si>
  <si>
    <t>000203</t>
  </si>
  <si>
    <t>100348</t>
  </si>
  <si>
    <t>น.ส. ขวัญนรินทร์ ศรีบานเย็น</t>
  </si>
  <si>
    <t>7230470100416613</t>
  </si>
  <si>
    <t>14230401887</t>
  </si>
  <si>
    <t>0012</t>
  </si>
  <si>
    <t>000204</t>
  </si>
  <si>
    <t>100413</t>
  </si>
  <si>
    <t>ลัดดาวัลย์ ทวีคูณ</t>
  </si>
  <si>
    <t>8002059081098365</t>
  </si>
  <si>
    <t>1471200137382</t>
  </si>
  <si>
    <t>000205</t>
  </si>
  <si>
    <t>100424</t>
  </si>
  <si>
    <t>MISSDUANGJAI SANAHA</t>
  </si>
  <si>
    <t>7220730100008352</t>
  </si>
  <si>
    <t>1102700062521</t>
  </si>
  <si>
    <t>000206</t>
  </si>
  <si>
    <t>100537</t>
  </si>
  <si>
    <t>PADOEM SOOKLAMLERT</t>
  </si>
  <si>
    <t>7230670100658896</t>
  </si>
  <si>
    <t>14230626059</t>
  </si>
  <si>
    <t>000207</t>
  </si>
  <si>
    <t>100658</t>
  </si>
  <si>
    <t>สมรักษ์ อุ่นลอย</t>
  </si>
  <si>
    <t>7230270100196295</t>
  </si>
  <si>
    <t>14230158374</t>
  </si>
  <si>
    <t>000208</t>
  </si>
  <si>
    <t>101202</t>
  </si>
  <si>
    <t>นาย รัตนชัย ศรีเจียม</t>
  </si>
  <si>
    <t>7221170100039739</t>
  </si>
  <si>
    <t>14220108313</t>
  </si>
  <si>
    <t>000209</t>
  </si>
  <si>
    <t>101404</t>
  </si>
  <si>
    <t>นาย กิติพงศ์ ไชยวรศิลป์</t>
  </si>
  <si>
    <t>7230370100331801</t>
  </si>
  <si>
    <t>11160064218</t>
  </si>
  <si>
    <t>000210</t>
  </si>
  <si>
    <t>101549</t>
  </si>
  <si>
    <t>อภิเษก พลายด้วง</t>
  </si>
  <si>
    <t>7221210100083250</t>
  </si>
  <si>
    <t>1809900251408</t>
  </si>
  <si>
    <t>000211</t>
  </si>
  <si>
    <t>101615</t>
  </si>
  <si>
    <t>นาย ธงชัย พรรณจันทร์แม้น</t>
  </si>
  <si>
    <t>7230670100625498</t>
  </si>
  <si>
    <t>14230598551</t>
  </si>
  <si>
    <t>000212</t>
  </si>
  <si>
    <t>101855</t>
  </si>
  <si>
    <t>JAKKRIT VITAYAYON</t>
  </si>
  <si>
    <t>7230170100110763</t>
  </si>
  <si>
    <t>14230172510</t>
  </si>
  <si>
    <t>000213</t>
  </si>
  <si>
    <t>101951</t>
  </si>
  <si>
    <t>ปาริฉัตร นาคกระโทก</t>
  </si>
  <si>
    <t>5000161031065489</t>
  </si>
  <si>
    <t>1302200066070</t>
  </si>
  <si>
    <t>000214</t>
  </si>
  <si>
    <t>102036</t>
  </si>
  <si>
    <t>จินตนา บูรณะพิมพ์</t>
  </si>
  <si>
    <t>7230370100300503</t>
  </si>
  <si>
    <t>14230331954</t>
  </si>
  <si>
    <t>000215</t>
  </si>
  <si>
    <t>102055</t>
  </si>
  <si>
    <t>MISSRAMPUENG YOTSIRI</t>
  </si>
  <si>
    <t>5000360061051505</t>
  </si>
  <si>
    <t>12170015920</t>
  </si>
  <si>
    <t>000216</t>
  </si>
  <si>
    <t>102333</t>
  </si>
  <si>
    <t>MR.KENGKLA SUTHA ANAN</t>
  </si>
  <si>
    <t>7230270100213363</t>
  </si>
  <si>
    <t>14230260164</t>
  </si>
  <si>
    <t>000217</t>
  </si>
  <si>
    <t>102557</t>
  </si>
  <si>
    <t>น.ส. ชริญา อุไรล้ำ</t>
  </si>
  <si>
    <t>7221130100027600</t>
  </si>
  <si>
    <t>14220103367</t>
  </si>
  <si>
    <t>000218</t>
  </si>
  <si>
    <t>102644</t>
  </si>
  <si>
    <t>นาย ชนภัทร คล้ายสอน</t>
  </si>
  <si>
    <t>7220530100009465</t>
  </si>
  <si>
    <t>1139900339689</t>
  </si>
  <si>
    <t>000219</t>
  </si>
  <si>
    <t>102755</t>
  </si>
  <si>
    <t>น.ส. ขวัญฤดี ทองโอ่</t>
  </si>
  <si>
    <t>7221230100058824</t>
  </si>
  <si>
    <t>1959900592816</t>
  </si>
  <si>
    <t>000220</t>
  </si>
  <si>
    <t>102827</t>
  </si>
  <si>
    <t>MISSJIRAPORN BOONPERM</t>
  </si>
  <si>
    <t>7230370100242189</t>
  </si>
  <si>
    <t>14230283897</t>
  </si>
  <si>
    <t>000221</t>
  </si>
  <si>
    <t>102835</t>
  </si>
  <si>
    <t>นาย ทัตเทพ ฮวดหินการันต์</t>
  </si>
  <si>
    <t>7230430100402698</t>
  </si>
  <si>
    <t>1200100019371</t>
  </si>
  <si>
    <t>2159</t>
  </si>
  <si>
    <t>000222</t>
  </si>
  <si>
    <t>102850</t>
  </si>
  <si>
    <t>AEKKACHAI MANJIT</t>
  </si>
  <si>
    <t>7220250100000029</t>
  </si>
  <si>
    <t>12170047961</t>
  </si>
  <si>
    <t>000223</t>
  </si>
  <si>
    <t>103007</t>
  </si>
  <si>
    <t>น.ส. บุหรัน เนตรวงศ์</t>
  </si>
  <si>
    <t>7220330100005672</t>
  </si>
  <si>
    <t>1350300128113</t>
  </si>
  <si>
    <t>000224</t>
  </si>
  <si>
    <t>103021</t>
  </si>
  <si>
    <t>น.ส. ชลธิชา ศรีคำแหง</t>
  </si>
  <si>
    <t>7230570100538920</t>
  </si>
  <si>
    <t>14230527850</t>
  </si>
  <si>
    <t>000225</t>
  </si>
  <si>
    <t>103332</t>
  </si>
  <si>
    <t>ดำรงศักดิ์ โทแก้ว</t>
  </si>
  <si>
    <t>5000159091121846</t>
  </si>
  <si>
    <t>1340600084677</t>
  </si>
  <si>
    <t>000226</t>
  </si>
  <si>
    <t>103401</t>
  </si>
  <si>
    <t>กษิโรท จันทร์ประมาณ</t>
  </si>
  <si>
    <t>7230670100619017</t>
  </si>
  <si>
    <t>14230411982</t>
  </si>
  <si>
    <t>000227</t>
  </si>
  <si>
    <t>103416</t>
  </si>
  <si>
    <t>น.ส. ณัฐวดี ชมพูนุท ณ อยุธยา</t>
  </si>
  <si>
    <t>7230570100603823</t>
  </si>
  <si>
    <t>14230581591</t>
  </si>
  <si>
    <t>000228</t>
  </si>
  <si>
    <t>103423</t>
  </si>
  <si>
    <t>นาย สมพร ศรีสิริ</t>
  </si>
  <si>
    <t>7230570100523921</t>
  </si>
  <si>
    <t>14230515364</t>
  </si>
  <si>
    <t>000229</t>
  </si>
  <si>
    <t>103532</t>
  </si>
  <si>
    <t>น.ส. ประภัสสร วรรณก้อน</t>
  </si>
  <si>
    <t>5000160051028618</t>
  </si>
  <si>
    <t>1509900125154</t>
  </si>
  <si>
    <t>000230</t>
  </si>
  <si>
    <t>103542</t>
  </si>
  <si>
    <t>นาย สมพงษ์ สัทธะประโคน</t>
  </si>
  <si>
    <t>7221230100051464</t>
  </si>
  <si>
    <t>1310800088544</t>
  </si>
  <si>
    <t>000231</t>
  </si>
  <si>
    <t>103743</t>
  </si>
  <si>
    <t>MRS.CHANPET KANTHAPENG</t>
  </si>
  <si>
    <t>7230370100278584</t>
  </si>
  <si>
    <t>14230307655</t>
  </si>
  <si>
    <t>000232</t>
  </si>
  <si>
    <t>104525</t>
  </si>
  <si>
    <t>นาง สุภนิดา กิมจันทร์</t>
  </si>
  <si>
    <t>7230670100626098</t>
  </si>
  <si>
    <t>14230599040</t>
  </si>
  <si>
    <t>000233</t>
  </si>
  <si>
    <t>104616</t>
  </si>
  <si>
    <t>MR.SANTHAT MAEKHALAI</t>
  </si>
  <si>
    <t>7230470100415648</t>
  </si>
  <si>
    <t>14230424576</t>
  </si>
  <si>
    <t>000234</t>
  </si>
  <si>
    <t>104740</t>
  </si>
  <si>
    <t>นาย พาศุ วงษ์สวัสดิ์</t>
  </si>
  <si>
    <t>5000159071021471</t>
  </si>
  <si>
    <t>1410200116694</t>
  </si>
  <si>
    <t>000235</t>
  </si>
  <si>
    <t>104941</t>
  </si>
  <si>
    <t>อริสา แดงฉ่ำ</t>
  </si>
  <si>
    <t>7221030100007584</t>
  </si>
  <si>
    <t>5770600047495</t>
  </si>
  <si>
    <t>000236</t>
  </si>
  <si>
    <t>104943</t>
  </si>
  <si>
    <t>นาย นพนันท์ มงคลพันธุ์</t>
  </si>
  <si>
    <t>7230670100673640</t>
  </si>
  <si>
    <t>14230638300</t>
  </si>
  <si>
    <t>000237</t>
  </si>
  <si>
    <t>105159</t>
  </si>
  <si>
    <t>นางสาว นพมาศ ลาอยู่สุข</t>
  </si>
  <si>
    <t>7230470100439275</t>
  </si>
  <si>
    <t>14230444549</t>
  </si>
  <si>
    <t>000238</t>
  </si>
  <si>
    <t>105327</t>
  </si>
  <si>
    <t>น.ส. อ้อย นักพรม</t>
  </si>
  <si>
    <t>7220930100005732</t>
  </si>
  <si>
    <t>1330100032244</t>
  </si>
  <si>
    <t>000239</t>
  </si>
  <si>
    <t>105404</t>
  </si>
  <si>
    <t>นาย ปราโมทย์ ประทับกอง</t>
  </si>
  <si>
    <t>8002060011015373</t>
  </si>
  <si>
    <t>12150000276</t>
  </si>
  <si>
    <t>000240</t>
  </si>
  <si>
    <t>105737</t>
  </si>
  <si>
    <t>นาง ฉวีวรรณ แก้วดวงดี</t>
  </si>
  <si>
    <t>7230570100535056</t>
  </si>
  <si>
    <t>14230524661</t>
  </si>
  <si>
    <t>000241</t>
  </si>
  <si>
    <t>105835</t>
  </si>
  <si>
    <t>ณัฐภัทร เสาตรง</t>
  </si>
  <si>
    <t>7230130100108920</t>
  </si>
  <si>
    <t>14230170513</t>
  </si>
  <si>
    <t>000242</t>
  </si>
  <si>
    <t>105841</t>
  </si>
  <si>
    <t>MISSORATAI KENGLEE</t>
  </si>
  <si>
    <t>7220830100006451</t>
  </si>
  <si>
    <t>1102700025633</t>
  </si>
  <si>
    <t>000243</t>
  </si>
  <si>
    <t>110310</t>
  </si>
  <si>
    <t>อรพรรณ ศรีเมืองไพร</t>
  </si>
  <si>
    <t>7230470100432788</t>
  </si>
  <si>
    <t>14230439100</t>
  </si>
  <si>
    <t>000244</t>
  </si>
  <si>
    <t>110438</t>
  </si>
  <si>
    <t>น.ส. นงลักษณ์ ไหมทอง</t>
  </si>
  <si>
    <t>7230530100461348</t>
  </si>
  <si>
    <t>1330500342976</t>
  </si>
  <si>
    <t>0343</t>
  </si>
  <si>
    <t>000245</t>
  </si>
  <si>
    <t>110528</t>
  </si>
  <si>
    <t>น.ส. ศุภิสรา ทิพย์เจริญ</t>
  </si>
  <si>
    <t>5000460121071000</t>
  </si>
  <si>
    <t>12170023905</t>
  </si>
  <si>
    <t>000246</t>
  </si>
  <si>
    <t>110741</t>
  </si>
  <si>
    <t>รวีวัลย์ เหมขะจิต</t>
  </si>
  <si>
    <t>7220730100008574</t>
  </si>
  <si>
    <t>14220051258</t>
  </si>
  <si>
    <t>000247</t>
  </si>
  <si>
    <t>110848</t>
  </si>
  <si>
    <t>นาย พิริยศ นวมศิริ</t>
  </si>
  <si>
    <t>7220830100005084</t>
  </si>
  <si>
    <t>1219900143384</t>
  </si>
  <si>
    <t>000248</t>
  </si>
  <si>
    <t>110912</t>
  </si>
  <si>
    <t>NISARUT SUTTHI</t>
  </si>
  <si>
    <t>7230370100279239</t>
  </si>
  <si>
    <t>14230306703</t>
  </si>
  <si>
    <t>000249</t>
  </si>
  <si>
    <t>111213</t>
  </si>
  <si>
    <t>นาย สุริยปราชญ์ สร้างแก้ว</t>
  </si>
  <si>
    <t>7230570100490585</t>
  </si>
  <si>
    <t>14230245839</t>
  </si>
  <si>
    <t>000250</t>
  </si>
  <si>
    <t>111421</t>
  </si>
  <si>
    <t>นาย รณชัย ต๊ะแก้ว</t>
  </si>
  <si>
    <t>7230230100152481</t>
  </si>
  <si>
    <t>14230208222</t>
  </si>
  <si>
    <t>000251</t>
  </si>
  <si>
    <t>111653</t>
  </si>
  <si>
    <t>น.ส. เบญจรัตน์ กระจ่างเจนกิจ</t>
  </si>
  <si>
    <t>5000160121020891</t>
  </si>
  <si>
    <t>1729900414910</t>
  </si>
  <si>
    <t>000252</t>
  </si>
  <si>
    <t>111732</t>
  </si>
  <si>
    <t>เกษกนก คชหาร</t>
  </si>
  <si>
    <t>5002461011073099</t>
  </si>
  <si>
    <t>1103701086807</t>
  </si>
  <si>
    <t>000253</t>
  </si>
  <si>
    <t>111817</t>
  </si>
  <si>
    <t>อรวรรณ์ ฉ่ำโสฬส</t>
  </si>
  <si>
    <t>7230570100604124</t>
  </si>
  <si>
    <t>14230581839</t>
  </si>
  <si>
    <t>000254</t>
  </si>
  <si>
    <t>111840</t>
  </si>
  <si>
    <t>เพ็ญนภา อุบล</t>
  </si>
  <si>
    <t>7221030100011873</t>
  </si>
  <si>
    <t>1219900314049</t>
  </si>
  <si>
    <t>000255</t>
  </si>
  <si>
    <t>111847</t>
  </si>
  <si>
    <t>อานนท์ บุหง่า</t>
  </si>
  <si>
    <t>7230570100459349</t>
  </si>
  <si>
    <t>14230461128</t>
  </si>
  <si>
    <t>000256</t>
  </si>
  <si>
    <t>นาย รัฐศาสตร์ ถาวรสันต์</t>
  </si>
  <si>
    <t>7221130100041788</t>
  </si>
  <si>
    <t>1319900682284</t>
  </si>
  <si>
    <t>000257</t>
  </si>
  <si>
    <t>111901</t>
  </si>
  <si>
    <t>น.ส. จิรารัตน์ เผ่ากัณหา</t>
  </si>
  <si>
    <t>7230330100308276</t>
  </si>
  <si>
    <t>1349900317306</t>
  </si>
  <si>
    <t>000258</t>
  </si>
  <si>
    <t>112111</t>
  </si>
  <si>
    <t>MISSPONRUEDEE TIMSANG</t>
  </si>
  <si>
    <t>5000161041075550</t>
  </si>
  <si>
    <t>12180006420</t>
  </si>
  <si>
    <t>000259</t>
  </si>
  <si>
    <t>112128</t>
  </si>
  <si>
    <t>นาย ประยูร จันทิหล้า</t>
  </si>
  <si>
    <t>7230430100382094</t>
  </si>
  <si>
    <t>14230396342</t>
  </si>
  <si>
    <t>000260</t>
  </si>
  <si>
    <t>112133</t>
  </si>
  <si>
    <t>นาง สุนิสา ปานทอง</t>
  </si>
  <si>
    <t>5000159111020381</t>
  </si>
  <si>
    <t>3110300037612</t>
  </si>
  <si>
    <t>0216</t>
  </si>
  <si>
    <t>000261</t>
  </si>
  <si>
    <t>112134</t>
  </si>
  <si>
    <t>นาย ชาตรี ภู่โพธิ์เกตุ</t>
  </si>
  <si>
    <t>5002761031071595</t>
  </si>
  <si>
    <t>12180004441</t>
  </si>
  <si>
    <t>000262</t>
  </si>
  <si>
    <t>112144</t>
  </si>
  <si>
    <t>MR.WIRUCH BOONTHANOM</t>
  </si>
  <si>
    <t>7221130100017794</t>
  </si>
  <si>
    <t>3120600067134</t>
  </si>
  <si>
    <t>000263</t>
  </si>
  <si>
    <t>112622</t>
  </si>
  <si>
    <t>PARICHAT KHAM-AUN</t>
  </si>
  <si>
    <t>7230470100419841</t>
  </si>
  <si>
    <t>14230428142</t>
  </si>
  <si>
    <t>000264</t>
  </si>
  <si>
    <t>112639</t>
  </si>
  <si>
    <t>000265</t>
  </si>
  <si>
    <t>112654</t>
  </si>
  <si>
    <t>น.ส. มลฤดี ปัชฌาวงศ์</t>
  </si>
  <si>
    <t>7230130100115526</t>
  </si>
  <si>
    <t>14230176596</t>
  </si>
  <si>
    <t>000266</t>
  </si>
  <si>
    <t>113001</t>
  </si>
  <si>
    <t>น.ส. ขวัญชนก โชละเวก</t>
  </si>
  <si>
    <t>7230570100593540</t>
  </si>
  <si>
    <t>14230573321</t>
  </si>
  <si>
    <t>000267</t>
  </si>
  <si>
    <t>113030</t>
  </si>
  <si>
    <t>นาย เกริกพล ไชยดี</t>
  </si>
  <si>
    <t>7230470100371441</t>
  </si>
  <si>
    <t>14230387851</t>
  </si>
  <si>
    <t>000268</t>
  </si>
  <si>
    <t>113235</t>
  </si>
  <si>
    <t>ชยากร สีไสล</t>
  </si>
  <si>
    <t>7230270100189831</t>
  </si>
  <si>
    <t>14230231394</t>
  </si>
  <si>
    <t>000269</t>
  </si>
  <si>
    <t>113448</t>
  </si>
  <si>
    <t>SAKLERT RAKJING</t>
  </si>
  <si>
    <t>7230570100512683</t>
  </si>
  <si>
    <t>14230505911</t>
  </si>
  <si>
    <t>000270</t>
  </si>
  <si>
    <t>113640</t>
  </si>
  <si>
    <t>MISSCHARARAI RATTANAWICHAI</t>
  </si>
  <si>
    <t>7221270100052356</t>
  </si>
  <si>
    <t>14220124295</t>
  </si>
  <si>
    <t>000271</t>
  </si>
  <si>
    <t>113711</t>
  </si>
  <si>
    <t>ปราชญ์เอก ตันเสนีย์</t>
  </si>
  <si>
    <t>5002461081015870</t>
  </si>
  <si>
    <t>3100502481505</t>
  </si>
  <si>
    <t>000272</t>
  </si>
  <si>
    <t>113806</t>
  </si>
  <si>
    <t>MISSYUPHIN BANGPOOM</t>
  </si>
  <si>
    <t>5000559111066400</t>
  </si>
  <si>
    <t>3130100480245</t>
  </si>
  <si>
    <t>000273</t>
  </si>
  <si>
    <t>113807</t>
  </si>
  <si>
    <t>นางสาว องอร ภูเทียมลม</t>
  </si>
  <si>
    <t>7230370100303104</t>
  </si>
  <si>
    <t>14230334130</t>
  </si>
  <si>
    <t>000274</t>
  </si>
  <si>
    <t>113820</t>
  </si>
  <si>
    <t>นางสาว ธัญสิริ อินทรสาร</t>
  </si>
  <si>
    <t>7230570100461413</t>
  </si>
  <si>
    <t>14230462895</t>
  </si>
  <si>
    <t>000275</t>
  </si>
  <si>
    <t>113834</t>
  </si>
  <si>
    <t>น.ส. สุวิมล ปัดโตธัมธังค์</t>
  </si>
  <si>
    <t>7230470100348055</t>
  </si>
  <si>
    <t>14230369519</t>
  </si>
  <si>
    <t>000276</t>
  </si>
  <si>
    <t>114452</t>
  </si>
  <si>
    <t>PIROM PHETSARAKAM</t>
  </si>
  <si>
    <t>7221270100058031</t>
  </si>
  <si>
    <t>14220128990</t>
  </si>
  <si>
    <t>000277</t>
  </si>
  <si>
    <t>114500</t>
  </si>
  <si>
    <t>MISS TIDARAT KEWSARAI</t>
  </si>
  <si>
    <t>7230570100568513</t>
  </si>
  <si>
    <t>14230552505</t>
  </si>
  <si>
    <t>000278</t>
  </si>
  <si>
    <t>114523</t>
  </si>
  <si>
    <t>นาง วาสนา เข็มจารี</t>
  </si>
  <si>
    <t>7230570100575331</t>
  </si>
  <si>
    <t>14230558184</t>
  </si>
  <si>
    <t>000279</t>
  </si>
  <si>
    <t>114739</t>
  </si>
  <si>
    <t>นาง นิตยา โตเจริญ</t>
  </si>
  <si>
    <t>7221230100064468</t>
  </si>
  <si>
    <t>3341600034057</t>
  </si>
  <si>
    <t>000280</t>
  </si>
  <si>
    <t>114758</t>
  </si>
  <si>
    <t>นาย ปชัญญะ อยู่ญาติมาก</t>
  </si>
  <si>
    <t>7230470100383376</t>
  </si>
  <si>
    <t>14230397379</t>
  </si>
  <si>
    <t>000281</t>
  </si>
  <si>
    <t>114936</t>
  </si>
  <si>
    <t>น.ส. นุชจรี งามประกอบ</t>
  </si>
  <si>
    <t>7230130100101055</t>
  </si>
  <si>
    <t>1140900051407</t>
  </si>
  <si>
    <t>000282</t>
  </si>
  <si>
    <t>114958</t>
  </si>
  <si>
    <t>นาย รณชัย ชวดเชื้อ</t>
  </si>
  <si>
    <t>7230570100571078</t>
  </si>
  <si>
    <t>14230554643</t>
  </si>
  <si>
    <t>000283</t>
  </si>
  <si>
    <t>นางสาว กรรณิการ์ โพธิ์ทอง</t>
  </si>
  <si>
    <t>9000220112001065</t>
  </si>
  <si>
    <t>13200000060</t>
  </si>
  <si>
    <t>000284</t>
  </si>
  <si>
    <t>115002</t>
  </si>
  <si>
    <t>น.ส. ศรีสุดา สรเยี่ยม</t>
  </si>
  <si>
    <t>7230330100321053</t>
  </si>
  <si>
    <t>1140600188482</t>
  </si>
  <si>
    <t>000285</t>
  </si>
  <si>
    <t>115019</t>
  </si>
  <si>
    <t>อรวรรณ ทองใบ</t>
  </si>
  <si>
    <t>7230570100497307</t>
  </si>
  <si>
    <t>14230492984</t>
  </si>
  <si>
    <t>000286</t>
  </si>
  <si>
    <t>115023</t>
  </si>
  <si>
    <t>นาง หนึ่งฤทัย จำปาสิม</t>
  </si>
  <si>
    <t>7230270100192486</t>
  </si>
  <si>
    <t>14230242759</t>
  </si>
  <si>
    <t>000287</t>
  </si>
  <si>
    <t>115101</t>
  </si>
  <si>
    <t>นาย สามารถ ดวงใสสี</t>
  </si>
  <si>
    <t>7230430100375841</t>
  </si>
  <si>
    <t>14230391228</t>
  </si>
  <si>
    <t>000288</t>
  </si>
  <si>
    <t>115540</t>
  </si>
  <si>
    <t>น.ส. เปรมฤดี ทองคำ</t>
  </si>
  <si>
    <t>5000161031093903</t>
  </si>
  <si>
    <t>2321001063647</t>
  </si>
  <si>
    <t>000289</t>
  </si>
  <si>
    <t>115610</t>
  </si>
  <si>
    <t>ว่าที่ ร.ต.หญิง ดลนภา รักอรุณ</t>
  </si>
  <si>
    <t>5000159111085335</t>
  </si>
  <si>
    <t>12160021544</t>
  </si>
  <si>
    <t>000290</t>
  </si>
  <si>
    <t>115741</t>
  </si>
  <si>
    <t>น.ส. วันทณีย์ บุตรวัง</t>
  </si>
  <si>
    <t>7220230100001894</t>
  </si>
  <si>
    <t>14220003485</t>
  </si>
  <si>
    <t>000291</t>
  </si>
  <si>
    <t>115801</t>
  </si>
  <si>
    <t>ปาสิทภัค ศิวะปะ</t>
  </si>
  <si>
    <t>7230270100192437</t>
  </si>
  <si>
    <t>14230242665</t>
  </si>
  <si>
    <t>000292</t>
  </si>
  <si>
    <t>120101</t>
  </si>
  <si>
    <t>น.ส. พรทิพย์ ทวีวุฒิ</t>
  </si>
  <si>
    <t>5000361031095505</t>
  </si>
  <si>
    <t>1331200084387</t>
  </si>
  <si>
    <t>0876</t>
  </si>
  <si>
    <t>000293</t>
  </si>
  <si>
    <t>120119</t>
  </si>
  <si>
    <t>นาย ก่อกานต์ สุขขำ</t>
  </si>
  <si>
    <t>7230430100361704</t>
  </si>
  <si>
    <t>14230380009</t>
  </si>
  <si>
    <t>000294</t>
  </si>
  <si>
    <t>120601</t>
  </si>
  <si>
    <t>ATCHARA YIMYUAR</t>
  </si>
  <si>
    <t>7230530100500509</t>
  </si>
  <si>
    <t>1209700069482</t>
  </si>
  <si>
    <t>000295</t>
  </si>
  <si>
    <t>120630</t>
  </si>
  <si>
    <t>นาย ยุทธพร พิมเสน</t>
  </si>
  <si>
    <t>7230570100458795</t>
  </si>
  <si>
    <t>14230460661</t>
  </si>
  <si>
    <t>000296</t>
  </si>
  <si>
    <t>120632</t>
  </si>
  <si>
    <t>นาย เทวัญ สุลินทบูรณ์</t>
  </si>
  <si>
    <t>7221130100018409</t>
  </si>
  <si>
    <t>1329400008185</t>
  </si>
  <si>
    <t>000297</t>
  </si>
  <si>
    <t>120715</t>
  </si>
  <si>
    <t>นาย สุรสิงห์ ทิศงาม</t>
  </si>
  <si>
    <t>7230570100583948</t>
  </si>
  <si>
    <t>14230565095</t>
  </si>
  <si>
    <t>000298</t>
  </si>
  <si>
    <t>120750</t>
  </si>
  <si>
    <t>นาย สิทธิชัย ฤทธิเดช</t>
  </si>
  <si>
    <t>7230470100397283</t>
  </si>
  <si>
    <t>14230409031</t>
  </si>
  <si>
    <t>000299</t>
  </si>
  <si>
    <t>120759</t>
  </si>
  <si>
    <t>7230670100662664</t>
  </si>
  <si>
    <t>14230613164</t>
  </si>
  <si>
    <t>000300</t>
  </si>
  <si>
    <t>120901</t>
  </si>
  <si>
    <t>นาย ณัฐศาสตร์ คุ้มวารี</t>
  </si>
  <si>
    <t>5000159111067426</t>
  </si>
  <si>
    <t>1580400134547</t>
  </si>
  <si>
    <t>000301</t>
  </si>
  <si>
    <t>120911</t>
  </si>
  <si>
    <t>ฮายาตี ดอเลาะอาลี</t>
  </si>
  <si>
    <t>5000160121051915</t>
  </si>
  <si>
    <t>12170042029</t>
  </si>
  <si>
    <t>000302</t>
  </si>
  <si>
    <t>121036</t>
  </si>
  <si>
    <t>นาย ยศธน นลินพรรณ</t>
  </si>
  <si>
    <t>5001064091001101</t>
  </si>
  <si>
    <t>13200000741</t>
  </si>
  <si>
    <t>000303</t>
  </si>
  <si>
    <t>121056</t>
  </si>
  <si>
    <t>NIMITR RODTHIANG</t>
  </si>
  <si>
    <t>5000461061084748</t>
  </si>
  <si>
    <t>3101202056095</t>
  </si>
  <si>
    <t>000304</t>
  </si>
  <si>
    <t>121223</t>
  </si>
  <si>
    <t>น.ส. ภัทราภรณ์ จุลเพชร</t>
  </si>
  <si>
    <t>7230570100474375</t>
  </si>
  <si>
    <t>14230473748</t>
  </si>
  <si>
    <t>000305</t>
  </si>
  <si>
    <t>121314</t>
  </si>
  <si>
    <t>นาย วิชัย บุญประสม</t>
  </si>
  <si>
    <t>7220830100001289</t>
  </si>
  <si>
    <t>5470990002524</t>
  </si>
  <si>
    <t>000306</t>
  </si>
  <si>
    <t>121401</t>
  </si>
  <si>
    <t>น.ส. พรรณธร ชมภูงาม</t>
  </si>
  <si>
    <t>7230470100400281</t>
  </si>
  <si>
    <t>14230411474</t>
  </si>
  <si>
    <t>000307</t>
  </si>
  <si>
    <t>121416</t>
  </si>
  <si>
    <t>วชิรญาณ์ จุฑามณี</t>
  </si>
  <si>
    <t>7220930100008288</t>
  </si>
  <si>
    <t>1180600107865</t>
  </si>
  <si>
    <t>000308</t>
  </si>
  <si>
    <t>121424</t>
  </si>
  <si>
    <t>นาย สุรสิทธิ์ สังด่านจาก</t>
  </si>
  <si>
    <t>7230470100396538</t>
  </si>
  <si>
    <t>14230408409</t>
  </si>
  <si>
    <t>0142</t>
  </si>
  <si>
    <t>000309</t>
  </si>
  <si>
    <t>121512</t>
  </si>
  <si>
    <t>SAIPIROON IAMSUWAN</t>
  </si>
  <si>
    <t>5002761031079006</t>
  </si>
  <si>
    <t>3740200318657</t>
  </si>
  <si>
    <t>000310</t>
  </si>
  <si>
    <t>121548</t>
  </si>
  <si>
    <t>พีรพงษ์ พรมสาร</t>
  </si>
  <si>
    <t>7230330100309300</t>
  </si>
  <si>
    <t>1471200327807</t>
  </si>
  <si>
    <t>000311</t>
  </si>
  <si>
    <t>121940</t>
  </si>
  <si>
    <t>MISS WILAWAN THATONG</t>
  </si>
  <si>
    <t>7221270100092691</t>
  </si>
  <si>
    <t>14220157137</t>
  </si>
  <si>
    <t>000312</t>
  </si>
  <si>
    <t>121942</t>
  </si>
  <si>
    <t>อนุภาพ จันทะสน</t>
  </si>
  <si>
    <t>7221230100085343</t>
  </si>
  <si>
    <t>2330800020557</t>
  </si>
  <si>
    <t>000313</t>
  </si>
  <si>
    <t>122012</t>
  </si>
  <si>
    <t>MISSAMONRAT VANTONG</t>
  </si>
  <si>
    <t>7230470100421682</t>
  </si>
  <si>
    <t>14230429682</t>
  </si>
  <si>
    <t>000314</t>
  </si>
  <si>
    <t>122025</t>
  </si>
  <si>
    <t>น.ส. ภานิชา สุวรรณวงศ์</t>
  </si>
  <si>
    <t>5002461051018391</t>
  </si>
  <si>
    <t>12180053631</t>
  </si>
  <si>
    <t>000315</t>
  </si>
  <si>
    <t>122131</t>
  </si>
  <si>
    <t>TANACHAI CHIAOCHA-UM</t>
  </si>
  <si>
    <t>7230170100118615</t>
  </si>
  <si>
    <t>14230179329</t>
  </si>
  <si>
    <t>000316</t>
  </si>
  <si>
    <t>122426</t>
  </si>
  <si>
    <t>ชฎาภรณ์ สุดตา</t>
  </si>
  <si>
    <t>7220730100007120</t>
  </si>
  <si>
    <t>1429900085935</t>
  </si>
  <si>
    <t>000317</t>
  </si>
  <si>
    <t>122513</t>
  </si>
  <si>
    <t>น.ส. ธัญลักษณ์ สุวรรณเดช</t>
  </si>
  <si>
    <t>7230470100433162</t>
  </si>
  <si>
    <t>14230439441</t>
  </si>
  <si>
    <t>000318</t>
  </si>
  <si>
    <t>122520</t>
  </si>
  <si>
    <t>นาย เทวฤทธิ์ ดำหนูอินทร์</t>
  </si>
  <si>
    <t>7230470100406959</t>
  </si>
  <si>
    <t>14230417174</t>
  </si>
  <si>
    <t>000319</t>
  </si>
  <si>
    <t>122535</t>
  </si>
  <si>
    <t>นาย ปัฐพงษ์ เอกมหาชัย</t>
  </si>
  <si>
    <t>7230330100295144</t>
  </si>
  <si>
    <t>3749900400702</t>
  </si>
  <si>
    <t>000320</t>
  </si>
  <si>
    <t>122818</t>
  </si>
  <si>
    <t>ศราวุธ นิยม</t>
  </si>
  <si>
    <t>5002461011077914</t>
  </si>
  <si>
    <t>12180039233</t>
  </si>
  <si>
    <t>000321</t>
  </si>
  <si>
    <t>122834</t>
  </si>
  <si>
    <t>วันวิสา แสดง</t>
  </si>
  <si>
    <t>7220630100009481</t>
  </si>
  <si>
    <t>1102002555076</t>
  </si>
  <si>
    <t>000322</t>
  </si>
  <si>
    <t>122931</t>
  </si>
  <si>
    <t>000323</t>
  </si>
  <si>
    <t>122941</t>
  </si>
  <si>
    <t>MRS.KANOKWAN WANNACHIT</t>
  </si>
  <si>
    <t>7230270100151952</t>
  </si>
  <si>
    <t>14230182727</t>
  </si>
  <si>
    <t>000324</t>
  </si>
  <si>
    <t>น.ส. นพมณฑน์ เด่นดวง</t>
  </si>
  <si>
    <t>7230470100342516</t>
  </si>
  <si>
    <t>14230365457</t>
  </si>
  <si>
    <t>000325</t>
  </si>
  <si>
    <t>123256</t>
  </si>
  <si>
    <t>นาย วีระชัย โอนสันเทียะ</t>
  </si>
  <si>
    <t>7230270100187003</t>
  </si>
  <si>
    <t>14230238299</t>
  </si>
  <si>
    <t>000326</t>
  </si>
  <si>
    <t>123417</t>
  </si>
  <si>
    <t>MR.SONTHAYA SAITHONGKAEO</t>
  </si>
  <si>
    <t>7230570100532620</t>
  </si>
  <si>
    <t>14230522658</t>
  </si>
  <si>
    <t>000327</t>
  </si>
  <si>
    <t>123423</t>
  </si>
  <si>
    <t>เอกรัฐ ทองลอย</t>
  </si>
  <si>
    <t>7230370100295865</t>
  </si>
  <si>
    <t>14230328186</t>
  </si>
  <si>
    <t>000328</t>
  </si>
  <si>
    <t>123439</t>
  </si>
  <si>
    <t>MR.CHANACHAI BOONPERM</t>
  </si>
  <si>
    <t>5000161011074245</t>
  </si>
  <si>
    <t>12180019544</t>
  </si>
  <si>
    <t>123450</t>
  </si>
  <si>
    <t>น.ส. มะลิวัลย์ สายทอง</t>
  </si>
  <si>
    <t>7221170100042000</t>
  </si>
  <si>
    <t>14220115847</t>
  </si>
  <si>
    <t>0232</t>
  </si>
  <si>
    <t>000330</t>
  </si>
  <si>
    <t>123512</t>
  </si>
  <si>
    <t>000331</t>
  </si>
  <si>
    <t>123528</t>
  </si>
  <si>
    <t>นายสมภพ พยาเลี้ยง</t>
  </si>
  <si>
    <t>5002761021022206</t>
  </si>
  <si>
    <t>3102200728569</t>
  </si>
  <si>
    <t>0245</t>
  </si>
  <si>
    <t>CSH</t>
  </si>
  <si>
    <t>00011062023N  00                                                      0000000000</t>
  </si>
  <si>
    <t>000332</t>
  </si>
  <si>
    <t>123618</t>
  </si>
  <si>
    <t>นาย วีรพงษ์ สุขย้อย</t>
  </si>
  <si>
    <t>7230430100374479</t>
  </si>
  <si>
    <t>1801300102544</t>
  </si>
  <si>
    <t>2742</t>
  </si>
  <si>
    <t>000333</t>
  </si>
  <si>
    <t>123923</t>
  </si>
  <si>
    <t>MISSNAMPHET WONGYARA</t>
  </si>
  <si>
    <t>7220930100006849</t>
  </si>
  <si>
    <t>1709700265422</t>
  </si>
  <si>
    <t>000334</t>
  </si>
  <si>
    <t>123940</t>
  </si>
  <si>
    <t>น.ส. มุฑิตา โชตัง</t>
  </si>
  <si>
    <t>7221270100062219</t>
  </si>
  <si>
    <t>14220132498</t>
  </si>
  <si>
    <t>000335</t>
  </si>
  <si>
    <t>124022</t>
  </si>
  <si>
    <t>นาย ภฤศญา แก้วสกุลณี</t>
  </si>
  <si>
    <t>7220930100003972</t>
  </si>
  <si>
    <t>1709700129961</t>
  </si>
  <si>
    <t>000336</t>
  </si>
  <si>
    <t>124042</t>
  </si>
  <si>
    <t>KAMONWAN HOMHUAL</t>
  </si>
  <si>
    <t>7230470100414315</t>
  </si>
  <si>
    <t>14230423485</t>
  </si>
  <si>
    <t>000337</t>
  </si>
  <si>
    <t>124208</t>
  </si>
  <si>
    <t>เทพวิระ บัวทอง</t>
  </si>
  <si>
    <t>7230670100632721</t>
  </si>
  <si>
    <t>14230604408</t>
  </si>
  <si>
    <t>000338</t>
  </si>
  <si>
    <t>124302</t>
  </si>
  <si>
    <t>UTHAIWAN SIRICHERDCHUN</t>
  </si>
  <si>
    <t>5002761071003302</t>
  </si>
  <si>
    <t>12180040169</t>
  </si>
  <si>
    <t>000339</t>
  </si>
  <si>
    <t>124500</t>
  </si>
  <si>
    <t>น.ส. สุภาวดี วงค์คำหาญ</t>
  </si>
  <si>
    <t>7230670100643426</t>
  </si>
  <si>
    <t>14230613254</t>
  </si>
  <si>
    <t>000340</t>
  </si>
  <si>
    <t>124628</t>
  </si>
  <si>
    <t>พิชามญชุ์ เกตุแก้ว</t>
  </si>
  <si>
    <t>5002761041043578</t>
  </si>
  <si>
    <t>3730500145910</t>
  </si>
  <si>
    <t>000341</t>
  </si>
  <si>
    <t>124632</t>
  </si>
  <si>
    <t>นาย อรรถวิท ดี</t>
  </si>
  <si>
    <t>5000461051031561</t>
  </si>
  <si>
    <t>3620400729686</t>
  </si>
  <si>
    <t>000342</t>
  </si>
  <si>
    <t>124638</t>
  </si>
  <si>
    <t>อัญชลี แย้มนัดดา</t>
  </si>
  <si>
    <t>7220630100002393</t>
  </si>
  <si>
    <t>3660700129994</t>
  </si>
  <si>
    <t>000343</t>
  </si>
  <si>
    <t>124736</t>
  </si>
  <si>
    <t>นฤมล กลั่นกลึง</t>
  </si>
  <si>
    <t>7220630100010120</t>
  </si>
  <si>
    <t>14220042105</t>
  </si>
  <si>
    <t>000344</t>
  </si>
  <si>
    <t>124742</t>
  </si>
  <si>
    <t>ปิยากร ตติยวงศ์วิวัฒน์</t>
  </si>
  <si>
    <t>7230670100674056</t>
  </si>
  <si>
    <t>14220025950</t>
  </si>
  <si>
    <t>000345</t>
  </si>
  <si>
    <t>124743</t>
  </si>
  <si>
    <t>ทับเที่ยง ไคร้มุกข์</t>
  </si>
  <si>
    <t>8002059121064598</t>
  </si>
  <si>
    <t>12160030158</t>
  </si>
  <si>
    <t>000346</t>
  </si>
  <si>
    <t>124857</t>
  </si>
  <si>
    <t>นาย ธนินท์รัฐ โสภณรุ่งทรัพย์</t>
  </si>
  <si>
    <t>7220730100003786</t>
  </si>
  <si>
    <t>3101200990793</t>
  </si>
  <si>
    <t>0059</t>
  </si>
  <si>
    <t>000347</t>
  </si>
  <si>
    <t>125203</t>
  </si>
  <si>
    <t>น.ส. ณัฐพร ดาวรัมย์</t>
  </si>
  <si>
    <t>7220940100000266</t>
  </si>
  <si>
    <t>1101801109785</t>
  </si>
  <si>
    <t>000348</t>
  </si>
  <si>
    <t>125228</t>
  </si>
  <si>
    <t>MISSSUPAWADEE POONSAI</t>
  </si>
  <si>
    <t>7230370100304897</t>
  </si>
  <si>
    <t>14230335575</t>
  </si>
  <si>
    <t>000349</t>
  </si>
  <si>
    <t>125420</t>
  </si>
  <si>
    <t>MRS.ARPHON SUWANMANEE</t>
  </si>
  <si>
    <t>7230470100362558</t>
  </si>
  <si>
    <t>14230380836</t>
  </si>
  <si>
    <t>000350</t>
  </si>
  <si>
    <t>125429</t>
  </si>
  <si>
    <t>7230370100289570</t>
  </si>
  <si>
    <t>14230322971</t>
  </si>
  <si>
    <t>000351</t>
  </si>
  <si>
    <t>125712</t>
  </si>
  <si>
    <t>น.ส. จันทมาศ ใจกล้า</t>
  </si>
  <si>
    <t>5000161061050391</t>
  </si>
  <si>
    <t>12180015160</t>
  </si>
  <si>
    <t>000352</t>
  </si>
  <si>
    <t>125802</t>
  </si>
  <si>
    <t>JIRAPORN KINGKAT</t>
  </si>
  <si>
    <t>7230570100561123</t>
  </si>
  <si>
    <t>14230546187</t>
  </si>
  <si>
    <t>000353</t>
  </si>
  <si>
    <t>130020</t>
  </si>
  <si>
    <t>น.ส. จุฑามณี แซ่ตั้ง</t>
  </si>
  <si>
    <t>5000761071021126</t>
  </si>
  <si>
    <t>12180000675</t>
  </si>
  <si>
    <t>000354</t>
  </si>
  <si>
    <t>130026</t>
  </si>
  <si>
    <t>นาย เกตุ สีหาบุญ</t>
  </si>
  <si>
    <t>7230570100523786</t>
  </si>
  <si>
    <t>14230370311</t>
  </si>
  <si>
    <t>000355</t>
  </si>
  <si>
    <t>130056</t>
  </si>
  <si>
    <t>น.ส. นาตยา บุญศรี</t>
  </si>
  <si>
    <t>7230470100382124</t>
  </si>
  <si>
    <t>14230396392</t>
  </si>
  <si>
    <t>000356</t>
  </si>
  <si>
    <t>130112</t>
  </si>
  <si>
    <t>น.ส. ณัฐติยา ทุมสาร</t>
  </si>
  <si>
    <t>5000159111097333</t>
  </si>
  <si>
    <t>12160012912</t>
  </si>
  <si>
    <t>000357</t>
  </si>
  <si>
    <t>130439</t>
  </si>
  <si>
    <t>นาง สุธิดา ปรินรัมย์</t>
  </si>
  <si>
    <t>7230570100494297</t>
  </si>
  <si>
    <t>14230254088</t>
  </si>
  <si>
    <t>000358</t>
  </si>
  <si>
    <t>130518</t>
  </si>
  <si>
    <t>MISS CHIDCHANOK KAEWNAK</t>
  </si>
  <si>
    <t>5000160031014531</t>
  </si>
  <si>
    <t>1800800218192</t>
  </si>
  <si>
    <t>000359</t>
  </si>
  <si>
    <t>130534</t>
  </si>
  <si>
    <t>MISSCHANITA DEETHIT</t>
  </si>
  <si>
    <t>7230570100468902</t>
  </si>
  <si>
    <t>14230469219</t>
  </si>
  <si>
    <t>000360</t>
  </si>
  <si>
    <t>130634</t>
  </si>
  <si>
    <t>นาย ยุทธนา สราญบุรุษ</t>
  </si>
  <si>
    <t>7221270100059947</t>
  </si>
  <si>
    <t>14220130505</t>
  </si>
  <si>
    <t>000361</t>
  </si>
  <si>
    <t>130922</t>
  </si>
  <si>
    <t>นางสาว อรอุมา คำพาลี</t>
  </si>
  <si>
    <t>7230330100255069</t>
  </si>
  <si>
    <t>14230295096</t>
  </si>
  <si>
    <t>000362</t>
  </si>
  <si>
    <t>131053</t>
  </si>
  <si>
    <t>น.ส. อนุสรา เสลา</t>
  </si>
  <si>
    <t>7230170100100598</t>
  </si>
  <si>
    <t>14230163853</t>
  </si>
  <si>
    <t>0319</t>
  </si>
  <si>
    <t>000363</t>
  </si>
  <si>
    <t>131106</t>
  </si>
  <si>
    <t>นาย ประภาส คล้ายสีทอง</t>
  </si>
  <si>
    <t>7230470100450576</t>
  </si>
  <si>
    <t>14230453857</t>
  </si>
  <si>
    <t>000364</t>
  </si>
  <si>
    <t>MR.SUNSERN POONSUKKHO</t>
  </si>
  <si>
    <t>7221230100067008</t>
  </si>
  <si>
    <t>1739900432233</t>
  </si>
  <si>
    <t>000365</t>
  </si>
  <si>
    <t>131249</t>
  </si>
  <si>
    <t>7230170100099786</t>
  </si>
  <si>
    <t>14230163179</t>
  </si>
  <si>
    <t>000366</t>
  </si>
  <si>
    <t>131311</t>
  </si>
  <si>
    <t>นาย เอ ทิพย์ยอแล๊ะ</t>
  </si>
  <si>
    <t>7230470100399358</t>
  </si>
  <si>
    <t>14230407201</t>
  </si>
  <si>
    <t>000367</t>
  </si>
  <si>
    <t>131451</t>
  </si>
  <si>
    <t>น.ส. รังศิญา คำแดง</t>
  </si>
  <si>
    <t>7230470100396879</t>
  </si>
  <si>
    <t>14230408695</t>
  </si>
  <si>
    <t>000368</t>
  </si>
  <si>
    <t>131627</t>
  </si>
  <si>
    <t>น.ส. ฐิตารีย์ ศรีโบราณฐิติ</t>
  </si>
  <si>
    <t>7230470100414015</t>
  </si>
  <si>
    <t>14230423234</t>
  </si>
  <si>
    <t>000369</t>
  </si>
  <si>
    <t>131728</t>
  </si>
  <si>
    <t>น.ส. ชัญญานุช ศรีกลาง</t>
  </si>
  <si>
    <t>7230370100311221</t>
  </si>
  <si>
    <t>14230340723</t>
  </si>
  <si>
    <t>000370</t>
  </si>
  <si>
    <t>132029</t>
  </si>
  <si>
    <t>PANUSAK PROMSAKHA NA SAKONNAKORN</t>
  </si>
  <si>
    <t>5000160121008653</t>
  </si>
  <si>
    <t>3149900461618</t>
  </si>
  <si>
    <t>000371</t>
  </si>
  <si>
    <t>132052</t>
  </si>
  <si>
    <t>7230470100405713</t>
  </si>
  <si>
    <t>14230361717</t>
  </si>
  <si>
    <t>000372</t>
  </si>
  <si>
    <t>132057</t>
  </si>
  <si>
    <t>น.ส. ขนิษฐา ศรีคาม</t>
  </si>
  <si>
    <t>7230530100470888</t>
  </si>
  <si>
    <t>1219900632717</t>
  </si>
  <si>
    <t>000373</t>
  </si>
  <si>
    <t>132122</t>
  </si>
  <si>
    <t>7230270100203497</t>
  </si>
  <si>
    <t>14230252012</t>
  </si>
  <si>
    <t>000374</t>
  </si>
  <si>
    <t>ร.ต. อัครสารัช ตุงคะสถาน</t>
  </si>
  <si>
    <t>7230570100583146</t>
  </si>
  <si>
    <t>14230564707</t>
  </si>
  <si>
    <t>000375</t>
  </si>
  <si>
    <t>132126</t>
  </si>
  <si>
    <t>MR.THAWATCHAI KHWANMUANG</t>
  </si>
  <si>
    <t>5000161071016012</t>
  </si>
  <si>
    <t>1219900589510</t>
  </si>
  <si>
    <t>000376</t>
  </si>
  <si>
    <t>132248</t>
  </si>
  <si>
    <t>ธิติ กรปภาสิริกุล</t>
  </si>
  <si>
    <t>7220630100003637</t>
  </si>
  <si>
    <t>1200900129707</t>
  </si>
  <si>
    <t>000377</t>
  </si>
  <si>
    <t>132342</t>
  </si>
  <si>
    <t>อภิวัฒน์ ไพรบึง</t>
  </si>
  <si>
    <t>7220330100004169</t>
  </si>
  <si>
    <t>1331700067830</t>
  </si>
  <si>
    <t>000378</t>
  </si>
  <si>
    <t>132442</t>
  </si>
  <si>
    <t>นาง ธัญญารัตน์ จันทร์เสม</t>
  </si>
  <si>
    <t>5000160121056607</t>
  </si>
  <si>
    <t>12170034382</t>
  </si>
  <si>
    <t>000379</t>
  </si>
  <si>
    <t>132642</t>
  </si>
  <si>
    <t>จักรี จารุสาร</t>
  </si>
  <si>
    <t>7230470100381236</t>
  </si>
  <si>
    <t>14230395656</t>
  </si>
  <si>
    <t>000380</t>
  </si>
  <si>
    <t>132830</t>
  </si>
  <si>
    <t>วิศรุต คำทอก</t>
  </si>
  <si>
    <t>7230570100484151</t>
  </si>
  <si>
    <t>14230480153</t>
  </si>
  <si>
    <t>000381</t>
  </si>
  <si>
    <t>132859</t>
  </si>
  <si>
    <t>MR.THARATHEP AINNOK</t>
  </si>
  <si>
    <t>7230370100258645</t>
  </si>
  <si>
    <t>14230298070</t>
  </si>
  <si>
    <t>000382</t>
  </si>
  <si>
    <t>133044</t>
  </si>
  <si>
    <t>กันยารัตน์ แก้วหนูนวล</t>
  </si>
  <si>
    <t>5000459111025356</t>
  </si>
  <si>
    <t>3950100200521</t>
  </si>
  <si>
    <t>000383</t>
  </si>
  <si>
    <t>133350</t>
  </si>
  <si>
    <t>โกสินทร์รัตน์ ณัฐรณวรณัณ</t>
  </si>
  <si>
    <t>5002761051026307</t>
  </si>
  <si>
    <t>12180041996</t>
  </si>
  <si>
    <t>000384</t>
  </si>
  <si>
    <t>133402</t>
  </si>
  <si>
    <t>MR.PETCH CHERSORN</t>
  </si>
  <si>
    <t>5000161051103301</t>
  </si>
  <si>
    <t>12180017510</t>
  </si>
  <si>
    <t>000385</t>
  </si>
  <si>
    <t>133434</t>
  </si>
  <si>
    <t>นาย สานิตย์ เปรี้ยวจันทึก</t>
  </si>
  <si>
    <t>7220730100005173</t>
  </si>
  <si>
    <t>1189800032191</t>
  </si>
  <si>
    <t>000386</t>
  </si>
  <si>
    <t>133528</t>
  </si>
  <si>
    <t>ปิยนันต์ สุทธิแพทย์</t>
  </si>
  <si>
    <t>7220940100000880</t>
  </si>
  <si>
    <t>1340700393043</t>
  </si>
  <si>
    <t>000387</t>
  </si>
  <si>
    <t>133748</t>
  </si>
  <si>
    <t>MISSKETWADEE PUDTHIRA</t>
  </si>
  <si>
    <t>7230370100322991</t>
  </si>
  <si>
    <t>14230269472</t>
  </si>
  <si>
    <t>000388</t>
  </si>
  <si>
    <t>134010</t>
  </si>
  <si>
    <t>น.ส. สุภาพร ปัญจะแก้ว</t>
  </si>
  <si>
    <t>5000160081037593</t>
  </si>
  <si>
    <t>3440900456079</t>
  </si>
  <si>
    <t>000389</t>
  </si>
  <si>
    <t>134021</t>
  </si>
  <si>
    <t>MISSSUNUNTHA KAWSRI</t>
  </si>
  <si>
    <t>7230570100509384</t>
  </si>
  <si>
    <t>14230503194</t>
  </si>
  <si>
    <t>000390</t>
  </si>
  <si>
    <t>134251</t>
  </si>
  <si>
    <t>MISSCHALITA KANJANAKET</t>
  </si>
  <si>
    <t>7220530100007669</t>
  </si>
  <si>
    <t>1103100581421</t>
  </si>
  <si>
    <t>000391</t>
  </si>
  <si>
    <t>134406</t>
  </si>
  <si>
    <t>7230470100415829</t>
  </si>
  <si>
    <t>14230424686</t>
  </si>
  <si>
    <t>000392</t>
  </si>
  <si>
    <t>134512</t>
  </si>
  <si>
    <t>นาย พีระพงษ์ เทียมชุมพล</t>
  </si>
  <si>
    <t>5000160101034900</t>
  </si>
  <si>
    <t>3539900122836</t>
  </si>
  <si>
    <t>000393</t>
  </si>
  <si>
    <t>134738</t>
  </si>
  <si>
    <t>น.ส. สุพรรณี อทาชิ</t>
  </si>
  <si>
    <t>5002764051001871</t>
  </si>
  <si>
    <t>3320600453245</t>
  </si>
  <si>
    <t>0063</t>
  </si>
  <si>
    <t>000394</t>
  </si>
  <si>
    <t>134910</t>
  </si>
  <si>
    <t>น.ส. ธีรตา อินนุรักษ์</t>
  </si>
  <si>
    <t>5000361091011065</t>
  </si>
  <si>
    <t>1930200081551</t>
  </si>
  <si>
    <t>000395</t>
  </si>
  <si>
    <t>134919</t>
  </si>
  <si>
    <t>พัชรินทร์ แย้มอำพล</t>
  </si>
  <si>
    <t>5000559091012695</t>
  </si>
  <si>
    <t>1100600234085</t>
  </si>
  <si>
    <t>000396</t>
  </si>
  <si>
    <t>135103</t>
  </si>
  <si>
    <t>อัจจิกา เหมทานนท์</t>
  </si>
  <si>
    <t>5002764081001330</t>
  </si>
  <si>
    <t>1809900394632</t>
  </si>
  <si>
    <t>000397</t>
  </si>
  <si>
    <t>135200</t>
  </si>
  <si>
    <t>เอกพันธ์ อ่อนสาคร</t>
  </si>
  <si>
    <t>7230270100156566</t>
  </si>
  <si>
    <t>14230211580</t>
  </si>
  <si>
    <t>000398</t>
  </si>
  <si>
    <t>135351</t>
  </si>
  <si>
    <t>นางสาว เนตรสุวรรณ ประมวลทรัพย์</t>
  </si>
  <si>
    <t>7230470100432109</t>
  </si>
  <si>
    <t>14230438520</t>
  </si>
  <si>
    <t>000399</t>
  </si>
  <si>
    <t>135454</t>
  </si>
  <si>
    <t>นางสาว ปพิชญา ภาพิมล</t>
  </si>
  <si>
    <t>7230170100122079</t>
  </si>
  <si>
    <t>14230182342</t>
  </si>
  <si>
    <t>000400</t>
  </si>
  <si>
    <t>135546</t>
  </si>
  <si>
    <t>นางสาว อินทุอร วงษ์ดี</t>
  </si>
  <si>
    <t>7221230100046020</t>
  </si>
  <si>
    <t>3750200313892</t>
  </si>
  <si>
    <t>000401</t>
  </si>
  <si>
    <t>135956</t>
  </si>
  <si>
    <t>MISSSARINEE SIRISAWAT</t>
  </si>
  <si>
    <t>7230370100288539</t>
  </si>
  <si>
    <t>14230281064</t>
  </si>
  <si>
    <t>000402</t>
  </si>
  <si>
    <t>140155</t>
  </si>
  <si>
    <t>MISSPALIDA NIWETNA</t>
  </si>
  <si>
    <t>5000360051051596</t>
  </si>
  <si>
    <t>12170034732</t>
  </si>
  <si>
    <t>000403</t>
  </si>
  <si>
    <t>140442</t>
  </si>
  <si>
    <t>นาย อมรฤทธิ์ สุวรรณสิงห์</t>
  </si>
  <si>
    <t>7230270100154872</t>
  </si>
  <si>
    <t>14230210328</t>
  </si>
  <si>
    <t>1683</t>
  </si>
  <si>
    <t>000404</t>
  </si>
  <si>
    <t>140628</t>
  </si>
  <si>
    <t>น.ส. สุรารักษ์ ภู่นอก</t>
  </si>
  <si>
    <t>7230570100469435</t>
  </si>
  <si>
    <t>14230469662</t>
  </si>
  <si>
    <t>000405</t>
  </si>
  <si>
    <t>140655</t>
  </si>
  <si>
    <t>กฤษดา คุ้มภัย</t>
  </si>
  <si>
    <t>9000220082001259</t>
  </si>
  <si>
    <t>3100600936833</t>
  </si>
  <si>
    <t>000406</t>
  </si>
  <si>
    <t>140909</t>
  </si>
  <si>
    <t>นาย ภาคภูมิ จันทร์ฉาย</t>
  </si>
  <si>
    <t>7230370100282156</t>
  </si>
  <si>
    <t>14230307427</t>
  </si>
  <si>
    <t>000407</t>
  </si>
  <si>
    <t>141223</t>
  </si>
  <si>
    <t>MRS.NUTIN MOHPUI</t>
  </si>
  <si>
    <t>7230370100282834</t>
  </si>
  <si>
    <t>14230317636</t>
  </si>
  <si>
    <t>000408</t>
  </si>
  <si>
    <t>ทัศพล เพ็ชรนก</t>
  </si>
  <si>
    <t>5000159121004648</t>
  </si>
  <si>
    <t>1421000160500</t>
  </si>
  <si>
    <t>000409</t>
  </si>
  <si>
    <t>141533</t>
  </si>
  <si>
    <t>น.ส. ปนัดดา โพธิ์งาม</t>
  </si>
  <si>
    <t>8002059091038683</t>
  </si>
  <si>
    <t>1341100024820</t>
  </si>
  <si>
    <t>000410</t>
  </si>
  <si>
    <t>141814</t>
  </si>
  <si>
    <t>นางสาว นฤมล รักน้อย</t>
  </si>
  <si>
    <t>7230570100562085</t>
  </si>
  <si>
    <t>14230547037</t>
  </si>
  <si>
    <t>000411</t>
  </si>
  <si>
    <t>141911</t>
  </si>
  <si>
    <t>นางสาว ขวัญฤดี เพ็ชรรัตน์</t>
  </si>
  <si>
    <t>7230570100511685</t>
  </si>
  <si>
    <t>14230505100</t>
  </si>
  <si>
    <t>000412</t>
  </si>
  <si>
    <t>141935</t>
  </si>
  <si>
    <t>น.ส. นิตยา จินตบุตร</t>
  </si>
  <si>
    <t>7221130100034738</t>
  </si>
  <si>
    <t>1629900623765</t>
  </si>
  <si>
    <t>000413</t>
  </si>
  <si>
    <t>141956</t>
  </si>
  <si>
    <t>000414</t>
  </si>
  <si>
    <t>142002</t>
  </si>
  <si>
    <t>นาย ไพรัตน์ ทศปอ</t>
  </si>
  <si>
    <t>7211250100000057</t>
  </si>
  <si>
    <t>1100501049999</t>
  </si>
  <si>
    <t>000415</t>
  </si>
  <si>
    <t>142113</t>
  </si>
  <si>
    <t>นาย อัฐพล บุญยัง</t>
  </si>
  <si>
    <t>7220530100008162</t>
  </si>
  <si>
    <t>14220029827</t>
  </si>
  <si>
    <t>000416</t>
  </si>
  <si>
    <t>142407</t>
  </si>
  <si>
    <t>นาย สหรัฐ บัวเมือง</t>
  </si>
  <si>
    <t>7230270100177206</t>
  </si>
  <si>
    <t>14230230257</t>
  </si>
  <si>
    <t>000417</t>
  </si>
  <si>
    <t>142452</t>
  </si>
  <si>
    <t>นาง วชิราภรณ์ บุญกุศล</t>
  </si>
  <si>
    <t>7230330100265047</t>
  </si>
  <si>
    <t>3140700105178</t>
  </si>
  <si>
    <t>000418</t>
  </si>
  <si>
    <t>142519</t>
  </si>
  <si>
    <t>MR.CHONLATRON SRICHOMNGAM</t>
  </si>
  <si>
    <t>7230450100431193</t>
  </si>
  <si>
    <t>3110101258350</t>
  </si>
  <si>
    <t>000419</t>
  </si>
  <si>
    <t>142629</t>
  </si>
  <si>
    <t>นาย สงกรานต์ แซ่ย่าง</t>
  </si>
  <si>
    <t>5000159111045597</t>
  </si>
  <si>
    <t>12190001679</t>
  </si>
  <si>
    <t>000420</t>
  </si>
  <si>
    <t>142801</t>
  </si>
  <si>
    <t>นาย บุญรอด ทองมี</t>
  </si>
  <si>
    <t>7230570100587460</t>
  </si>
  <si>
    <t>14230568263</t>
  </si>
  <si>
    <t>000421</t>
  </si>
  <si>
    <t>142922</t>
  </si>
  <si>
    <t>นภัทร์ ดวงใจคำ</t>
  </si>
  <si>
    <t>7221040100001435</t>
  </si>
  <si>
    <t>3550700400591</t>
  </si>
  <si>
    <t>000422</t>
  </si>
  <si>
    <t>143056</t>
  </si>
  <si>
    <t>มอร์นิ่ง กรอรี่ ดีไซน์ โดย นาย ณัฐกานต์ เกิดมงคล</t>
  </si>
  <si>
    <t>7230470100387908</t>
  </si>
  <si>
    <t>14230401124</t>
  </si>
  <si>
    <t>000423</t>
  </si>
  <si>
    <t>143242</t>
  </si>
  <si>
    <t>MISSWANUNYA PRIKTES</t>
  </si>
  <si>
    <t>5000160041018890</t>
  </si>
  <si>
    <t>1240400062506</t>
  </si>
  <si>
    <t>000424</t>
  </si>
  <si>
    <t>143430</t>
  </si>
  <si>
    <t>อิสริยา เวียงสิมมา</t>
  </si>
  <si>
    <t>7230370100239395</t>
  </si>
  <si>
    <t>14230281510</t>
  </si>
  <si>
    <t>000425</t>
  </si>
  <si>
    <t>143538</t>
  </si>
  <si>
    <t>นาย สมหมาย รอมาลี</t>
  </si>
  <si>
    <t>7230570100524977</t>
  </si>
  <si>
    <t>14230516272</t>
  </si>
  <si>
    <t>0733</t>
  </si>
  <si>
    <t>000426</t>
  </si>
  <si>
    <t>143731</t>
  </si>
  <si>
    <t>นาย บรรหาญ นาเวช</t>
  </si>
  <si>
    <t>7221130100029112</t>
  </si>
  <si>
    <t>1620400015482</t>
  </si>
  <si>
    <t>000427</t>
  </si>
  <si>
    <t>143807</t>
  </si>
  <si>
    <t>MR.SAKPOL SOOKTIP</t>
  </si>
  <si>
    <t>7230470100446050</t>
  </si>
  <si>
    <t>14230450118</t>
  </si>
  <si>
    <t>000428</t>
  </si>
  <si>
    <t>143833</t>
  </si>
  <si>
    <t>MR.NITISAK MANIWONG</t>
  </si>
  <si>
    <t>7230470100424328</t>
  </si>
  <si>
    <t>14230266582</t>
  </si>
  <si>
    <t>000429</t>
  </si>
  <si>
    <t>144121</t>
  </si>
  <si>
    <t>น.ส. วารุณี เจโคกกรวด</t>
  </si>
  <si>
    <t>7230570100605926</t>
  </si>
  <si>
    <t>14230583285</t>
  </si>
  <si>
    <t>000430</t>
  </si>
  <si>
    <t>144231</t>
  </si>
  <si>
    <t>ปนัดดา กิ่งทอง</t>
  </si>
  <si>
    <t>7230430100383033</t>
  </si>
  <si>
    <t>5200301023599</t>
  </si>
  <si>
    <t>000431</t>
  </si>
  <si>
    <t>144311</t>
  </si>
  <si>
    <t>น.ส. พรทิวา เคราศรี</t>
  </si>
  <si>
    <t>7230470100362292</t>
  </si>
  <si>
    <t>14230380524</t>
  </si>
  <si>
    <t>000432</t>
  </si>
  <si>
    <t>144546</t>
  </si>
  <si>
    <t>น.ส. รัชนี น้อยดี</t>
  </si>
  <si>
    <t>7230570100596993</t>
  </si>
  <si>
    <t>14230576219</t>
  </si>
  <si>
    <t>000433</t>
  </si>
  <si>
    <t>144605</t>
  </si>
  <si>
    <t>นาง อารีย์ ชัยสุวรรณ์</t>
  </si>
  <si>
    <t>7230470100437217</t>
  </si>
  <si>
    <t>14230442836</t>
  </si>
  <si>
    <t>000434</t>
  </si>
  <si>
    <t>144617</t>
  </si>
  <si>
    <t>นางสาว เกศรินทร์ พงษ์สาร</t>
  </si>
  <si>
    <t>7230470100406607</t>
  </si>
  <si>
    <t>14230403939</t>
  </si>
  <si>
    <t>000435</t>
  </si>
  <si>
    <t>144720</t>
  </si>
  <si>
    <t>กันสุดา สาขะมุติ</t>
  </si>
  <si>
    <t>7230130100136574</t>
  </si>
  <si>
    <t>14230193127</t>
  </si>
  <si>
    <t>000436</t>
  </si>
  <si>
    <t>144727</t>
  </si>
  <si>
    <t>นาย กฤษรา อารุณ</t>
  </si>
  <si>
    <t>7230570100538080</t>
  </si>
  <si>
    <t>14230501591</t>
  </si>
  <si>
    <t>000437</t>
  </si>
  <si>
    <t>145159</t>
  </si>
  <si>
    <t>นาง ลำดวน พิมพ์พล</t>
  </si>
  <si>
    <t>7230370100241430</t>
  </si>
  <si>
    <t>14230283232</t>
  </si>
  <si>
    <t>000438</t>
  </si>
  <si>
    <t>145401</t>
  </si>
  <si>
    <t>SIRILAK KANKAO</t>
  </si>
  <si>
    <t>7220930100005323</t>
  </si>
  <si>
    <t>1311000102519</t>
  </si>
  <si>
    <t>000439</t>
  </si>
  <si>
    <t>145703</t>
  </si>
  <si>
    <t>กิตติยา ทัศนนพนันท์</t>
  </si>
  <si>
    <t>7230570100516647</t>
  </si>
  <si>
    <t>14230509076</t>
  </si>
  <si>
    <t>000440</t>
  </si>
  <si>
    <t>145824</t>
  </si>
  <si>
    <t>น.ส. สุชาดา แก้วบัวดี</t>
  </si>
  <si>
    <t>7230670100635079</t>
  </si>
  <si>
    <t>14230606356</t>
  </si>
  <si>
    <t>000441</t>
  </si>
  <si>
    <t>150114</t>
  </si>
  <si>
    <t>มาเรียม ปะหนัน</t>
  </si>
  <si>
    <t>7230230100207392</t>
  </si>
  <si>
    <t>1839900587376</t>
  </si>
  <si>
    <t>000442</t>
  </si>
  <si>
    <t>150306</t>
  </si>
  <si>
    <t>น.ส. พิชชานันท์ ตุ้ยปัญญา</t>
  </si>
  <si>
    <t>5000159091014811</t>
  </si>
  <si>
    <t>12160015376</t>
  </si>
  <si>
    <t>000443</t>
  </si>
  <si>
    <t>150454</t>
  </si>
  <si>
    <t>นาย พิชัย ประทุมวัน</t>
  </si>
  <si>
    <t>7221030100007486</t>
  </si>
  <si>
    <t>1340900200851</t>
  </si>
  <si>
    <t>000444</t>
  </si>
  <si>
    <t>150522</t>
  </si>
  <si>
    <t>นาย ธนภณ ณ เลย</t>
  </si>
  <si>
    <t>7220630100008774</t>
  </si>
  <si>
    <t>1411800112054</t>
  </si>
  <si>
    <t>000445</t>
  </si>
  <si>
    <t>150530</t>
  </si>
  <si>
    <t>น.ส. ดาริกา โพธิ์วงษ์</t>
  </si>
  <si>
    <t>7230570100613258</t>
  </si>
  <si>
    <t>14230358073</t>
  </si>
  <si>
    <t>000446</t>
  </si>
  <si>
    <t>150532</t>
  </si>
  <si>
    <t>ปัญญา กำแก้ว</t>
  </si>
  <si>
    <t>7230670100642693</t>
  </si>
  <si>
    <t>14230612620</t>
  </si>
  <si>
    <t>000447</t>
  </si>
  <si>
    <t>150639</t>
  </si>
  <si>
    <t>มรุญา พานิชเจริญ</t>
  </si>
  <si>
    <t>7230470100381017</t>
  </si>
  <si>
    <t>14230395488</t>
  </si>
  <si>
    <t>000448</t>
  </si>
  <si>
    <t>150712</t>
  </si>
  <si>
    <t>นาย ณัฐภัทรสรณ์ วีระปิด</t>
  </si>
  <si>
    <t>7230570100520851</t>
  </si>
  <si>
    <t>14230512755</t>
  </si>
  <si>
    <t>000449</t>
  </si>
  <si>
    <t>151226</t>
  </si>
  <si>
    <t>น.ส. ศุภมาศ มาลาอุตม์</t>
  </si>
  <si>
    <t>7220530100004747</t>
  </si>
  <si>
    <t>14220027150</t>
  </si>
  <si>
    <t>000450</t>
  </si>
  <si>
    <t>151244</t>
  </si>
  <si>
    <t>บัวสา นิระเคน</t>
  </si>
  <si>
    <t>7230570100527505</t>
  </si>
  <si>
    <t>14230518408</t>
  </si>
  <si>
    <t>000451</t>
  </si>
  <si>
    <t>151314</t>
  </si>
  <si>
    <t>น.ส. ลินดา ภูหงษ์เพชร</t>
  </si>
  <si>
    <t>7230470100336043</t>
  </si>
  <si>
    <t>14230360849</t>
  </si>
  <si>
    <t>000452</t>
  </si>
  <si>
    <t>151649</t>
  </si>
  <si>
    <t>MISSRATIMAI DOLRAMAN</t>
  </si>
  <si>
    <t>7230670100639772</t>
  </si>
  <si>
    <t>14230493846</t>
  </si>
  <si>
    <t>000453</t>
  </si>
  <si>
    <t>151702</t>
  </si>
  <si>
    <t>น.ส. ณัฐริดา เม่นมงกฎ</t>
  </si>
  <si>
    <t>7230130100099369</t>
  </si>
  <si>
    <t>1103702796549</t>
  </si>
  <si>
    <t>000454</t>
  </si>
  <si>
    <t>151829</t>
  </si>
  <si>
    <t>นาย พัฒธพณ ฐิติวัชรากูล</t>
  </si>
  <si>
    <t>7221050100015712</t>
  </si>
  <si>
    <t>12180049275</t>
  </si>
  <si>
    <t>000455</t>
  </si>
  <si>
    <t>151905</t>
  </si>
  <si>
    <t>7230470100423234</t>
  </si>
  <si>
    <t>14230384690</t>
  </si>
  <si>
    <t>000456</t>
  </si>
  <si>
    <t>151952</t>
  </si>
  <si>
    <t>SANONG PRAGING</t>
  </si>
  <si>
    <t>7230370100223772</t>
  </si>
  <si>
    <t>14230266756</t>
  </si>
  <si>
    <t>000457</t>
  </si>
  <si>
    <t>152252</t>
  </si>
  <si>
    <t>อชิรดา พันธ์แสนทวีกุล</t>
  </si>
  <si>
    <t>5000160031001552</t>
  </si>
  <si>
    <t>3200200361808</t>
  </si>
  <si>
    <t>000458</t>
  </si>
  <si>
    <t>152429</t>
  </si>
  <si>
    <t>MISS KITTIYA PIBOON</t>
  </si>
  <si>
    <t>7230170100134405</t>
  </si>
  <si>
    <t>14230192859</t>
  </si>
  <si>
    <t>000459</t>
  </si>
  <si>
    <t>152445</t>
  </si>
  <si>
    <t>ชูศักดิ์ พากน้อย</t>
  </si>
  <si>
    <t>7220930100002974</t>
  </si>
  <si>
    <t>1102002721383</t>
  </si>
  <si>
    <t>000460</t>
  </si>
  <si>
    <t>152628</t>
  </si>
  <si>
    <t>ปราณี พนณพันธ์</t>
  </si>
  <si>
    <t>5000159081076473</t>
  </si>
  <si>
    <t>3301401117807</t>
  </si>
  <si>
    <t>000461</t>
  </si>
  <si>
    <t>152702</t>
  </si>
  <si>
    <t>นาย วิระชัย ภูคำไพร</t>
  </si>
  <si>
    <t>7220840100000973</t>
  </si>
  <si>
    <t>14220059733</t>
  </si>
  <si>
    <t>000462</t>
  </si>
  <si>
    <t>152744</t>
  </si>
  <si>
    <t>นาย อธิป ผาจันทร์</t>
  </si>
  <si>
    <t>7220940100002002</t>
  </si>
  <si>
    <t>3361300370469</t>
  </si>
  <si>
    <t>000463</t>
  </si>
  <si>
    <t>152903</t>
  </si>
  <si>
    <t>น.ส. วนาลี มลใสกุล</t>
  </si>
  <si>
    <t>5000159091012419</t>
  </si>
  <si>
    <t>12160006272</t>
  </si>
  <si>
    <t>000464</t>
  </si>
  <si>
    <t>152949</t>
  </si>
  <si>
    <t>น.ส. ปาริฉัตร เชียรตระกูล</t>
  </si>
  <si>
    <t>7230470100390160</t>
  </si>
  <si>
    <t>14230402983</t>
  </si>
  <si>
    <t>000465</t>
  </si>
  <si>
    <t>153002</t>
  </si>
  <si>
    <t>NIPHALAK UPATCHA</t>
  </si>
  <si>
    <t>7220930100008283</t>
  </si>
  <si>
    <t>3450900190265</t>
  </si>
  <si>
    <t>000466</t>
  </si>
  <si>
    <t>153003</t>
  </si>
  <si>
    <t>นาง อังคณา สิงห์คำโม</t>
  </si>
  <si>
    <t>7230370100296516</t>
  </si>
  <si>
    <t>14230328739</t>
  </si>
  <si>
    <t>2067</t>
  </si>
  <si>
    <t>000467</t>
  </si>
  <si>
    <t>153012</t>
  </si>
  <si>
    <t>พีริยา สังข์ทอง</t>
  </si>
  <si>
    <t>5000159101023396</t>
  </si>
  <si>
    <t>12170003211</t>
  </si>
  <si>
    <t>000468</t>
  </si>
  <si>
    <t>153047</t>
  </si>
  <si>
    <t>นางสาว อาริยา พรหมโคตร</t>
  </si>
  <si>
    <t>7230440100362025</t>
  </si>
  <si>
    <t>14230380435</t>
  </si>
  <si>
    <t>000469</t>
  </si>
  <si>
    <t>153138</t>
  </si>
  <si>
    <t>ธันย์รดา เนติ</t>
  </si>
  <si>
    <t>7220730100007482</t>
  </si>
  <si>
    <t>1900900028441</t>
  </si>
  <si>
    <t>000470</t>
  </si>
  <si>
    <t>153205</t>
  </si>
  <si>
    <t>นาย สุวรรณ์ จันทรงา</t>
  </si>
  <si>
    <t>5000761051026424</t>
  </si>
  <si>
    <t>12180050382</t>
  </si>
  <si>
    <t>000471</t>
  </si>
  <si>
    <t>153324</t>
  </si>
  <si>
    <t>ฤทัย บุญเกิด</t>
  </si>
  <si>
    <t>9000220122001408</t>
  </si>
  <si>
    <t>13160000050</t>
  </si>
  <si>
    <t>000472</t>
  </si>
  <si>
    <t>153418</t>
  </si>
  <si>
    <t>นาย มงคล เอี่ยมวิสูตร์</t>
  </si>
  <si>
    <t>7230670100655200</t>
  </si>
  <si>
    <t>14230623148</t>
  </si>
  <si>
    <t>000473</t>
  </si>
  <si>
    <t>153606</t>
  </si>
  <si>
    <t>MISSPANUTDA PORKHA</t>
  </si>
  <si>
    <t>7230570100490208</t>
  </si>
  <si>
    <t>14230486994</t>
  </si>
  <si>
    <t>000474</t>
  </si>
  <si>
    <t>153645</t>
  </si>
  <si>
    <t>นาย เอกวิทย์ กุดเป่ง</t>
  </si>
  <si>
    <t>7230530100485298</t>
  </si>
  <si>
    <t>14230482823</t>
  </si>
  <si>
    <t>000475</t>
  </si>
  <si>
    <t>153701</t>
  </si>
  <si>
    <t>น.ส. พันธ์ชาลี บุญช่วย</t>
  </si>
  <si>
    <t>5000761021047881</t>
  </si>
  <si>
    <t>1620300086019</t>
  </si>
  <si>
    <t>2350</t>
  </si>
  <si>
    <t>000476</t>
  </si>
  <si>
    <t>153816</t>
  </si>
  <si>
    <t>อังคณา บ่อแก้ว</t>
  </si>
  <si>
    <t>7230370100289460</t>
  </si>
  <si>
    <t>14230322962</t>
  </si>
  <si>
    <t>000477</t>
  </si>
  <si>
    <t>153828</t>
  </si>
  <si>
    <t>นาง ลอย สัตย์ซื่อ</t>
  </si>
  <si>
    <t>7230430100351181</t>
  </si>
  <si>
    <t>3320102024113</t>
  </si>
  <si>
    <t>000478</t>
  </si>
  <si>
    <t>154154</t>
  </si>
  <si>
    <t>สุนีย์ คงนาค</t>
  </si>
  <si>
    <t>7220430100001459</t>
  </si>
  <si>
    <t>1730300153726</t>
  </si>
  <si>
    <t>000479</t>
  </si>
  <si>
    <t>154340</t>
  </si>
  <si>
    <t>น.ส. ธมลวรรณ กูรมะสุวรรณ</t>
  </si>
  <si>
    <t>7221230100080005</t>
  </si>
  <si>
    <t>1219900531210</t>
  </si>
  <si>
    <t>000480</t>
  </si>
  <si>
    <t>154421</t>
  </si>
  <si>
    <t>MISS PHATTHARAWADI TAKHAM</t>
  </si>
  <si>
    <t>7230570100463241</t>
  </si>
  <si>
    <t>14230464441</t>
  </si>
  <si>
    <t>000481</t>
  </si>
  <si>
    <t>154448</t>
  </si>
  <si>
    <t>งามศิริ โยทะพล</t>
  </si>
  <si>
    <t>7230470100403378</t>
  </si>
  <si>
    <t>14230414133</t>
  </si>
  <si>
    <t>000482</t>
  </si>
  <si>
    <t>154548</t>
  </si>
  <si>
    <t>นาย ธิติวัฒน์ เลิศพัฒนวงศ์</t>
  </si>
  <si>
    <t>7230430100339034</t>
  </si>
  <si>
    <t>3101401221291</t>
  </si>
  <si>
    <t>000483</t>
  </si>
  <si>
    <t>154705</t>
  </si>
  <si>
    <t>กฤติเดช โคตรวงศ์ษา</t>
  </si>
  <si>
    <t>7221130100042250</t>
  </si>
  <si>
    <t>1470400014909</t>
  </si>
  <si>
    <t>000484</t>
  </si>
  <si>
    <t>155131</t>
  </si>
  <si>
    <t>MR.ANUCHA SEEDAKHOON</t>
  </si>
  <si>
    <t>7230570100574337</t>
  </si>
  <si>
    <t>14230557341</t>
  </si>
  <si>
    <t>000485</t>
  </si>
  <si>
    <t>155142</t>
  </si>
  <si>
    <t>น.ส. นันทกาญจน์ เผ่าพันธ์</t>
  </si>
  <si>
    <t>7221130100036158</t>
  </si>
  <si>
    <t>14220111055</t>
  </si>
  <si>
    <t>000486</t>
  </si>
  <si>
    <t>155157</t>
  </si>
  <si>
    <t>นาย ณัฐพล อุปรีพร้อม</t>
  </si>
  <si>
    <t>7230270100167812</t>
  </si>
  <si>
    <t>14230197245</t>
  </si>
  <si>
    <t>000487</t>
  </si>
  <si>
    <t>155258</t>
  </si>
  <si>
    <t>นาง พัทธนันท์ เพิ่มรุ่งเรือง</t>
  </si>
  <si>
    <t>5000159101093254</t>
  </si>
  <si>
    <t>3100905441587</t>
  </si>
  <si>
    <t>000488</t>
  </si>
  <si>
    <t>155438</t>
  </si>
  <si>
    <t>อัมภาพร จันทร์กระจ่าง</t>
  </si>
  <si>
    <t>5000160041026230</t>
  </si>
  <si>
    <t>1301800125238</t>
  </si>
  <si>
    <t>000489</t>
  </si>
  <si>
    <t>155710</t>
  </si>
  <si>
    <t>7230470100444099</t>
  </si>
  <si>
    <t>14230206260</t>
  </si>
  <si>
    <t>000490</t>
  </si>
  <si>
    <t>155827</t>
  </si>
  <si>
    <t>สาริณี อามีนี</t>
  </si>
  <si>
    <t>7230430100344161</t>
  </si>
  <si>
    <t>1100600065348</t>
  </si>
  <si>
    <t>000491</t>
  </si>
  <si>
    <t>155835</t>
  </si>
  <si>
    <t>น.ส. ทิวาราตรี แสงงาม</t>
  </si>
  <si>
    <t>7230570100586552</t>
  </si>
  <si>
    <t>14230567531</t>
  </si>
  <si>
    <t>000492</t>
  </si>
  <si>
    <t>160305</t>
  </si>
  <si>
    <t>PANWARIN YIMYAEM</t>
  </si>
  <si>
    <t>7230430100343502</t>
  </si>
  <si>
    <t>3140700310812</t>
  </si>
  <si>
    <t>000493</t>
  </si>
  <si>
    <t>160405</t>
  </si>
  <si>
    <t>ศิญารัตน์ ฐานุพัฒนาศักดิ์</t>
  </si>
  <si>
    <t>7221130100016865</t>
  </si>
  <si>
    <t>2321000041313</t>
  </si>
  <si>
    <t>000494</t>
  </si>
  <si>
    <t>160546</t>
  </si>
  <si>
    <t>นางสาว อนุสรา จริยา</t>
  </si>
  <si>
    <t>5000360041003670</t>
  </si>
  <si>
    <t>1659900082977</t>
  </si>
  <si>
    <t>000495</t>
  </si>
  <si>
    <t>160859</t>
  </si>
  <si>
    <t>น.ส. มาริษา สาลีมาตย์</t>
  </si>
  <si>
    <t>7230440100374300</t>
  </si>
  <si>
    <t>2120100021889</t>
  </si>
  <si>
    <t>000496</t>
  </si>
  <si>
    <t>160949</t>
  </si>
  <si>
    <t>SIRIKWOUN CHAIYATHAM</t>
  </si>
  <si>
    <t>7230470100415650</t>
  </si>
  <si>
    <t>14230424578</t>
  </si>
  <si>
    <t>000497</t>
  </si>
  <si>
    <t>161244</t>
  </si>
  <si>
    <t>น.ส. นพวรรณ ตั้งตนดี</t>
  </si>
  <si>
    <t>5000160101031081</t>
  </si>
  <si>
    <t>1859900171927</t>
  </si>
  <si>
    <t>000498</t>
  </si>
  <si>
    <t>161258</t>
  </si>
  <si>
    <t>น.ส. อินธิรา ล่ามกระโทก</t>
  </si>
  <si>
    <t>7230430100431304</t>
  </si>
  <si>
    <t>1308900008434</t>
  </si>
  <si>
    <t>000499</t>
  </si>
  <si>
    <t>161314</t>
  </si>
  <si>
    <t>MR.SEKSAN YUTHYONG</t>
  </si>
  <si>
    <t>7230270100157871</t>
  </si>
  <si>
    <t>14230212780</t>
  </si>
  <si>
    <t>000500</t>
  </si>
  <si>
    <t>161421</t>
  </si>
  <si>
    <t>นาย ภาษิต ใจเพื่อน</t>
  </si>
  <si>
    <t>7230470100370167</t>
  </si>
  <si>
    <t>14230386846</t>
  </si>
  <si>
    <t>000501</t>
  </si>
  <si>
    <t>161451</t>
  </si>
  <si>
    <t>เอกราช แก้วอุบล</t>
  </si>
  <si>
    <t>5000160061039205</t>
  </si>
  <si>
    <t>12170030287</t>
  </si>
  <si>
    <t>000502</t>
  </si>
  <si>
    <t>161629</t>
  </si>
  <si>
    <t>จิดาภา โนนทิง</t>
  </si>
  <si>
    <t>7230570100583848</t>
  </si>
  <si>
    <t>14230565276</t>
  </si>
  <si>
    <t>000503</t>
  </si>
  <si>
    <t>161726</t>
  </si>
  <si>
    <t>กาญจนา หูชัยภูมิ</t>
  </si>
  <si>
    <t>7230530100467932</t>
  </si>
  <si>
    <t>14230468335</t>
  </si>
  <si>
    <t>000504</t>
  </si>
  <si>
    <t>161849</t>
  </si>
  <si>
    <t>ไพรินทร์ ทองโสด</t>
  </si>
  <si>
    <t>7230570100495671</t>
  </si>
  <si>
    <t>14230491608</t>
  </si>
  <si>
    <t>000505</t>
  </si>
  <si>
    <t>161919</t>
  </si>
  <si>
    <t>น.ส. สมฤทัย อังคะสี</t>
  </si>
  <si>
    <t>7230570100590320</t>
  </si>
  <si>
    <t>14230569185</t>
  </si>
  <si>
    <t>000506</t>
  </si>
  <si>
    <t>162139</t>
  </si>
  <si>
    <t>เอกชัย จิตรประเสริฐ</t>
  </si>
  <si>
    <t>7230470100376462</t>
  </si>
  <si>
    <t>14230391819</t>
  </si>
  <si>
    <t>000507</t>
  </si>
  <si>
    <t>162434</t>
  </si>
  <si>
    <t>แพรพลอย แตงทอง</t>
  </si>
  <si>
    <t>7221240100079002</t>
  </si>
  <si>
    <t>14220146861</t>
  </si>
  <si>
    <t>000508</t>
  </si>
  <si>
    <t>162647</t>
  </si>
  <si>
    <t>นาง แฉล้ม ศรีอำภัย</t>
  </si>
  <si>
    <t>7230470100360474</t>
  </si>
  <si>
    <t>14230379334</t>
  </si>
  <si>
    <t>000509</t>
  </si>
  <si>
    <t>162923</t>
  </si>
  <si>
    <t>SUPHANNIKA PHANTHONG</t>
  </si>
  <si>
    <t>7230470100415638</t>
  </si>
  <si>
    <t>14230337224</t>
  </si>
  <si>
    <t>000510</t>
  </si>
  <si>
    <t>163129</t>
  </si>
  <si>
    <t>นาย ไพบูลย์ ปัญญาพัฒนานนท์</t>
  </si>
  <si>
    <t>7230470100432516</t>
  </si>
  <si>
    <t>14230438868</t>
  </si>
  <si>
    <t>000511</t>
  </si>
  <si>
    <t>163212</t>
  </si>
  <si>
    <t>DENDUANG BAMRAM</t>
  </si>
  <si>
    <t>7230370100261309</t>
  </si>
  <si>
    <t>14230300242</t>
  </si>
  <si>
    <t>000512</t>
  </si>
  <si>
    <t>163317</t>
  </si>
  <si>
    <t>น.ส. ปุณณานันท์ ขันเกษตร</t>
  </si>
  <si>
    <t>5000360101012602</t>
  </si>
  <si>
    <t>1659900671361</t>
  </si>
  <si>
    <t>000513</t>
  </si>
  <si>
    <t>163420</t>
  </si>
  <si>
    <t>น.ส. ริสาภรณ์ แสงรัตน์</t>
  </si>
  <si>
    <t>7221270100068710</t>
  </si>
  <si>
    <t>14220138002</t>
  </si>
  <si>
    <t>000514</t>
  </si>
  <si>
    <t>163518</t>
  </si>
  <si>
    <t>น.ส. ปูรณ์ภัสสร บัวพันธุ์</t>
  </si>
  <si>
    <t>7220730100001375</t>
  </si>
  <si>
    <t>2240400022162</t>
  </si>
  <si>
    <t>000515</t>
  </si>
  <si>
    <t>163541</t>
  </si>
  <si>
    <t>น.ส. อภิรัตน์ ใจประเสริฐ</t>
  </si>
  <si>
    <t>5000161031088659</t>
  </si>
  <si>
    <t>1270500000715</t>
  </si>
  <si>
    <t>000516</t>
  </si>
  <si>
    <t>163559</t>
  </si>
  <si>
    <t>สุพรรณี สุวะรักษ์</t>
  </si>
  <si>
    <t>8002059091077786</t>
  </si>
  <si>
    <t>12160001233</t>
  </si>
  <si>
    <t>000517</t>
  </si>
  <si>
    <t>163601</t>
  </si>
  <si>
    <t>น.ส. อัญชนา ชูเอียด</t>
  </si>
  <si>
    <t>7230370100276945</t>
  </si>
  <si>
    <t>14230313515</t>
  </si>
  <si>
    <t>000518</t>
  </si>
  <si>
    <t>163653</t>
  </si>
  <si>
    <t>ดวงพร เฟื่องฟุ้ง</t>
  </si>
  <si>
    <t>7221030100004370</t>
  </si>
  <si>
    <t>1760700051611</t>
  </si>
  <si>
    <t>000519</t>
  </si>
  <si>
    <t>163905</t>
  </si>
  <si>
    <t>MISSANOCHA KLUEANSUNGNOEN</t>
  </si>
  <si>
    <t>7221030100012200</t>
  </si>
  <si>
    <t>1139600062746</t>
  </si>
  <si>
    <t>000520</t>
  </si>
  <si>
    <t>164146</t>
  </si>
  <si>
    <t>พัชรมัย อันทอง</t>
  </si>
  <si>
    <t>5000160081069681</t>
  </si>
  <si>
    <t>1103701602791</t>
  </si>
  <si>
    <t>000521</t>
  </si>
  <si>
    <t>164650</t>
  </si>
  <si>
    <t>นารีพรรณ ตรีมิตร</t>
  </si>
  <si>
    <t>7230270100177598</t>
  </si>
  <si>
    <t>14230206862</t>
  </si>
  <si>
    <t>000522</t>
  </si>
  <si>
    <t>164912</t>
  </si>
  <si>
    <t>ไฮ แสงตรีสุ</t>
  </si>
  <si>
    <t>7230570100515281</t>
  </si>
  <si>
    <t>14230508082</t>
  </si>
  <si>
    <t>000523</t>
  </si>
  <si>
    <t>165252</t>
  </si>
  <si>
    <t>นาง ปิยะลักษณ์ ธนากรวิวัฒน์</t>
  </si>
  <si>
    <t>7230370100224115</t>
  </si>
  <si>
    <t>14230268910</t>
  </si>
  <si>
    <t>000524</t>
  </si>
  <si>
    <t>165712</t>
  </si>
  <si>
    <t>นาย ณัฐวุฒิ พงษ์สวัสดิ์</t>
  </si>
  <si>
    <t>5002761071011160</t>
  </si>
  <si>
    <t>1102002353988</t>
  </si>
  <si>
    <t>000525</t>
  </si>
  <si>
    <t>165835</t>
  </si>
  <si>
    <t>NOPPADOL HOMWARN</t>
  </si>
  <si>
    <t>5000460051043746</t>
  </si>
  <si>
    <t>3160600635922</t>
  </si>
  <si>
    <t>000526</t>
  </si>
  <si>
    <t>165917</t>
  </si>
  <si>
    <t>น.ส. นุชนาถ ฉัตรสูงเนิน</t>
  </si>
  <si>
    <t>7220930100003025</t>
  </si>
  <si>
    <t>1309700070277</t>
  </si>
  <si>
    <t>000527</t>
  </si>
  <si>
    <t>170009</t>
  </si>
  <si>
    <t>น.ส. สุชาวดี คงเทพ</t>
  </si>
  <si>
    <t>7230470100403488</t>
  </si>
  <si>
    <t>14230414225</t>
  </si>
  <si>
    <t>000528</t>
  </si>
  <si>
    <t>170128</t>
  </si>
  <si>
    <t>น.ส. สุรีรัตน์ ตรีอรุณ</t>
  </si>
  <si>
    <t>7230570100527898</t>
  </si>
  <si>
    <t>14230518739</t>
  </si>
  <si>
    <t>0314</t>
  </si>
  <si>
    <t>000529</t>
  </si>
  <si>
    <t>170227</t>
  </si>
  <si>
    <t>ศรัณย์กร งอกคำ</t>
  </si>
  <si>
    <t>7221130100039433</t>
  </si>
  <si>
    <t>1309900092231</t>
  </si>
  <si>
    <t>000530</t>
  </si>
  <si>
    <t>170419</t>
  </si>
  <si>
    <t>นาย ฐานันดร ถวัลย์กิจดำรงค์</t>
  </si>
  <si>
    <t>7230370100334308</t>
  </si>
  <si>
    <t>14230359694</t>
  </si>
  <si>
    <t>000531</t>
  </si>
  <si>
    <t>170522</t>
  </si>
  <si>
    <t>MISSPHORNNIPA KARAK</t>
  </si>
  <si>
    <t>5000159111044671</t>
  </si>
  <si>
    <t>12160015581</t>
  </si>
  <si>
    <t>000532</t>
  </si>
  <si>
    <t>170529</t>
  </si>
  <si>
    <t>วัชระ อ่อนคลาย</t>
  </si>
  <si>
    <t>7230370100296150</t>
  </si>
  <si>
    <t>14230328438</t>
  </si>
  <si>
    <t>000533</t>
  </si>
  <si>
    <t>170731</t>
  </si>
  <si>
    <t>ประทุม สุขแสง</t>
  </si>
  <si>
    <t>5000460101032157</t>
  </si>
  <si>
    <t>4102100048076</t>
  </si>
  <si>
    <t>000534</t>
  </si>
  <si>
    <t>170811</t>
  </si>
  <si>
    <t>นางสาว ศิริทิพย์ เรียงสันเทียะ</t>
  </si>
  <si>
    <t>7230570100508435</t>
  </si>
  <si>
    <t>14230502390</t>
  </si>
  <si>
    <t>000535</t>
  </si>
  <si>
    <t>171422</t>
  </si>
  <si>
    <t>น.ส. บังอร จันโท</t>
  </si>
  <si>
    <t>7230370100232547</t>
  </si>
  <si>
    <t>14230257819</t>
  </si>
  <si>
    <t>000536</t>
  </si>
  <si>
    <t>171853</t>
  </si>
  <si>
    <t>MISSJUTHAMAT LUEANGSINSIRI</t>
  </si>
  <si>
    <t>7230270100159259</t>
  </si>
  <si>
    <t>14230215222</t>
  </si>
  <si>
    <t>000537</t>
  </si>
  <si>
    <t>171932</t>
  </si>
  <si>
    <t>วนิดา เกิดมะลูม</t>
  </si>
  <si>
    <t>7230330100311418</t>
  </si>
  <si>
    <t>1409901803505</t>
  </si>
  <si>
    <t>000538</t>
  </si>
  <si>
    <t>172048</t>
  </si>
  <si>
    <t>สุกัญญา ขำเสน่ห์</t>
  </si>
  <si>
    <t>7230470100409367</t>
  </si>
  <si>
    <t>14230285400</t>
  </si>
  <si>
    <t>000539</t>
  </si>
  <si>
    <t>172100</t>
  </si>
  <si>
    <t>CHAWAPON HUTCHALEELAHA</t>
  </si>
  <si>
    <t>5000160051021796</t>
  </si>
  <si>
    <t>12170048523</t>
  </si>
  <si>
    <t>000540</t>
  </si>
  <si>
    <t>172224</t>
  </si>
  <si>
    <t>นาย ซาการียา สือแม็ง</t>
  </si>
  <si>
    <t>7221140100036806</t>
  </si>
  <si>
    <t>1909802686255</t>
  </si>
  <si>
    <t>000541</t>
  </si>
  <si>
    <t>172308</t>
  </si>
  <si>
    <t>น.ส. วนิดา ดุลกลาง</t>
  </si>
  <si>
    <t>7220940100001724</t>
  </si>
  <si>
    <t>1300900180299</t>
  </si>
  <si>
    <t>000542</t>
  </si>
  <si>
    <t>172412</t>
  </si>
  <si>
    <t>อารีวรรณ มูลพงษ์</t>
  </si>
  <si>
    <t>5001960051027329</t>
  </si>
  <si>
    <t>12170043162</t>
  </si>
  <si>
    <t>000543</t>
  </si>
  <si>
    <t>172434</t>
  </si>
  <si>
    <t>น.ส. กาญจนา แถวโนนงิ้ว</t>
  </si>
  <si>
    <t>7221270100071491</t>
  </si>
  <si>
    <t>14220140340</t>
  </si>
  <si>
    <t>000544</t>
  </si>
  <si>
    <t>172500</t>
  </si>
  <si>
    <t>น.ส. อรทัย หะพะวงศ์</t>
  </si>
  <si>
    <t>7230370100266121</t>
  </si>
  <si>
    <t>14230304345</t>
  </si>
  <si>
    <t>000545</t>
  </si>
  <si>
    <t>172704</t>
  </si>
  <si>
    <t>นาง จุฬาภรณ์ ไชยยะ</t>
  </si>
  <si>
    <t>7230270100175474</t>
  </si>
  <si>
    <t>14230228803</t>
  </si>
  <si>
    <t>000546</t>
  </si>
  <si>
    <t>172724</t>
  </si>
  <si>
    <t>นาย วัฒนา โคกโพธิ์</t>
  </si>
  <si>
    <t>7221030100001044</t>
  </si>
  <si>
    <t>1341300064086</t>
  </si>
  <si>
    <t>000547</t>
  </si>
  <si>
    <t>172831</t>
  </si>
  <si>
    <t>นาย ยศกร น้ำมนต์ดี</t>
  </si>
  <si>
    <t>5002460121054012</t>
  </si>
  <si>
    <t>1320700134455</t>
  </si>
  <si>
    <t>000548</t>
  </si>
  <si>
    <t>172912</t>
  </si>
  <si>
    <t>นายนัฐพงษ์ พุงธิราช</t>
  </si>
  <si>
    <t>7221130100024501</t>
  </si>
  <si>
    <t>1301300129471</t>
  </si>
  <si>
    <t>0595</t>
  </si>
  <si>
    <t>000549</t>
  </si>
  <si>
    <t>173132</t>
  </si>
  <si>
    <t>น.ส. ศศิธร ศรีชัย</t>
  </si>
  <si>
    <t>7230370100326049</t>
  </si>
  <si>
    <t>14230353338</t>
  </si>
  <si>
    <t>000550</t>
  </si>
  <si>
    <t>173319</t>
  </si>
  <si>
    <t>UTHAIWAN HOMJANDEE</t>
  </si>
  <si>
    <t>7230570100571129</t>
  </si>
  <si>
    <t>14230554690</t>
  </si>
  <si>
    <t>000551</t>
  </si>
  <si>
    <t>173405</t>
  </si>
  <si>
    <t>นาย ธีรศักดิ์ โยคณิตย์</t>
  </si>
  <si>
    <t>7230430100376551</t>
  </si>
  <si>
    <t>1379900095460</t>
  </si>
  <si>
    <t>000552</t>
  </si>
  <si>
    <t>173605</t>
  </si>
  <si>
    <t>น.ส. อาฟีย๊ะ สนิ</t>
  </si>
  <si>
    <t>5000160031001587</t>
  </si>
  <si>
    <t>12180034279</t>
  </si>
  <si>
    <t>0266</t>
  </si>
  <si>
    <t>000553</t>
  </si>
  <si>
    <t>173643</t>
  </si>
  <si>
    <t>MR.WISANUPHONG PANTHONG</t>
  </si>
  <si>
    <t>7230370100333526</t>
  </si>
  <si>
    <t>14230359135</t>
  </si>
  <si>
    <t>000554</t>
  </si>
  <si>
    <t>173719</t>
  </si>
  <si>
    <t>ธเนส สิงห์สม</t>
  </si>
  <si>
    <t>7230330100255975</t>
  </si>
  <si>
    <t>1600500189148</t>
  </si>
  <si>
    <t>000555</t>
  </si>
  <si>
    <t>173726</t>
  </si>
  <si>
    <t>จุฑาภัทร ทะสูรย์</t>
  </si>
  <si>
    <t>7230470100386599</t>
  </si>
  <si>
    <t>14230399979</t>
  </si>
  <si>
    <t>000556</t>
  </si>
  <si>
    <t>173736</t>
  </si>
  <si>
    <t>น.ส. เสาวรส ชูจีน</t>
  </si>
  <si>
    <t>7230470100386080</t>
  </si>
  <si>
    <t>14230399521</t>
  </si>
  <si>
    <t>000557</t>
  </si>
  <si>
    <t>173814</t>
  </si>
  <si>
    <t>นาย ไพรวรรณ์ เกตุหอม</t>
  </si>
  <si>
    <t>7230470100453892</t>
  </si>
  <si>
    <t>14230456579</t>
  </si>
  <si>
    <t>000558</t>
  </si>
  <si>
    <t>173902</t>
  </si>
  <si>
    <t>นาย สุพจน์ แก้วศรี</t>
  </si>
  <si>
    <t>7221030100001508</t>
  </si>
  <si>
    <t>1319900019712</t>
  </si>
  <si>
    <t>000559</t>
  </si>
  <si>
    <t>173948</t>
  </si>
  <si>
    <t>นาย อนุสรณ์ พรมวงษ์</t>
  </si>
  <si>
    <t>7230430100345748</t>
  </si>
  <si>
    <t>1460900126781</t>
  </si>
  <si>
    <t>000560</t>
  </si>
  <si>
    <t>174046</t>
  </si>
  <si>
    <t>กิตติ์พิพัฒน์ แย้มสอาด</t>
  </si>
  <si>
    <t>7220930100007182</t>
  </si>
  <si>
    <t>1770600023607</t>
  </si>
  <si>
    <t>000561</t>
  </si>
  <si>
    <t>174346</t>
  </si>
  <si>
    <t>นาย ปิยวัตร ระดากุล</t>
  </si>
  <si>
    <t>7230670100625426</t>
  </si>
  <si>
    <t>14230598484</t>
  </si>
  <si>
    <t>000562</t>
  </si>
  <si>
    <t>174418</t>
  </si>
  <si>
    <t>MR.APISITPON SRIRATTANAPAT</t>
  </si>
  <si>
    <t>7230570100613638</t>
  </si>
  <si>
    <t>11160027731</t>
  </si>
  <si>
    <t>000563</t>
  </si>
  <si>
    <t>174508</t>
  </si>
  <si>
    <t>น.ส. นวพรรณ สุขประเสริฐ</t>
  </si>
  <si>
    <t>7221070100001269</t>
  </si>
  <si>
    <t>14220080994</t>
  </si>
  <si>
    <t>000564</t>
  </si>
  <si>
    <t>174532</t>
  </si>
  <si>
    <t>น.ส. พรรณนาราย ชะเอมไทย</t>
  </si>
  <si>
    <t>7230340100258137</t>
  </si>
  <si>
    <t>1101500545233</t>
  </si>
  <si>
    <t>000565</t>
  </si>
  <si>
    <t>174646</t>
  </si>
  <si>
    <t>MISS BOONTHIWA JAILA</t>
  </si>
  <si>
    <t>7230470100449666</t>
  </si>
  <si>
    <t>14230447986</t>
  </si>
  <si>
    <t>000566</t>
  </si>
  <si>
    <t>174716</t>
  </si>
  <si>
    <t>นาย วัฒนา ฟักทอง</t>
  </si>
  <si>
    <t>7230170100098896</t>
  </si>
  <si>
    <t>14220103385</t>
  </si>
  <si>
    <t>000567</t>
  </si>
  <si>
    <t>174844</t>
  </si>
  <si>
    <t>น.ส. ศศิธร ศรีเมือง</t>
  </si>
  <si>
    <t>7230570100550793</t>
  </si>
  <si>
    <t>14230537655</t>
  </si>
  <si>
    <t>000568</t>
  </si>
  <si>
    <t>174925</t>
  </si>
  <si>
    <t>น.ส. กนกกาญจน์ บัวแก้ว</t>
  </si>
  <si>
    <t>7230370100320399</t>
  </si>
  <si>
    <t>14230348396</t>
  </si>
  <si>
    <t>000569</t>
  </si>
  <si>
    <t>174947</t>
  </si>
  <si>
    <t>ลาวียะห์ แมเราะ</t>
  </si>
  <si>
    <t>5000161061020106</t>
  </si>
  <si>
    <t>1969900149475</t>
  </si>
  <si>
    <t>000570</t>
  </si>
  <si>
    <t>175100</t>
  </si>
  <si>
    <t>นาย อำนวย นรสิงห์</t>
  </si>
  <si>
    <t>7230370100289382</t>
  </si>
  <si>
    <t>14230290013</t>
  </si>
  <si>
    <t>000571</t>
  </si>
  <si>
    <t>175318</t>
  </si>
  <si>
    <t>กนิษฐา พรมสอน</t>
  </si>
  <si>
    <t>7230670100639872</t>
  </si>
  <si>
    <t>14230610267</t>
  </si>
  <si>
    <t>000572</t>
  </si>
  <si>
    <t>175804</t>
  </si>
  <si>
    <t>จ่าสิบเอก วรยศ วิริยะ</t>
  </si>
  <si>
    <t>7230570100550312</t>
  </si>
  <si>
    <t>14230537253</t>
  </si>
  <si>
    <t>000573</t>
  </si>
  <si>
    <t>175834</t>
  </si>
  <si>
    <t>นางสาว ณัฎฐณิชา สังข์น้อย</t>
  </si>
  <si>
    <t>7230170100102108</t>
  </si>
  <si>
    <t>14230165134</t>
  </si>
  <si>
    <t>000574</t>
  </si>
  <si>
    <t>175952</t>
  </si>
  <si>
    <t>นาย สุริยา จันสองคอน</t>
  </si>
  <si>
    <t>5000159121068867</t>
  </si>
  <si>
    <t>1410700083132</t>
  </si>
  <si>
    <t>000575</t>
  </si>
  <si>
    <t>180109</t>
  </si>
  <si>
    <t>นาย กฤษณะ พรมมิ</t>
  </si>
  <si>
    <t>5000159101009563</t>
  </si>
  <si>
    <t>12160027676</t>
  </si>
  <si>
    <t>000576</t>
  </si>
  <si>
    <t>180122</t>
  </si>
  <si>
    <t>นาย สมพงษ์ แสนกันหา</t>
  </si>
  <si>
    <t>7230570100546846</t>
  </si>
  <si>
    <t>14230534353</t>
  </si>
  <si>
    <t>000577</t>
  </si>
  <si>
    <t>180208</t>
  </si>
  <si>
    <t>กัญญานิตย์ ปิ่นมณี</t>
  </si>
  <si>
    <t>7230170100110825</t>
  </si>
  <si>
    <t>14230172567</t>
  </si>
  <si>
    <t>000578</t>
  </si>
  <si>
    <t>180314</t>
  </si>
  <si>
    <t>น.ส. ปิยนาถ สันติมวลประชา</t>
  </si>
  <si>
    <t>7220930100007638</t>
  </si>
  <si>
    <t>1630500123376</t>
  </si>
  <si>
    <t>000579</t>
  </si>
  <si>
    <t>PONGSAK SAONOIY</t>
  </si>
  <si>
    <t>8002059091051264</t>
  </si>
  <si>
    <t>3170600509706</t>
  </si>
  <si>
    <t>000580</t>
  </si>
  <si>
    <t>180416</t>
  </si>
  <si>
    <t>น.ส. สุธิดา อมรตระกูล</t>
  </si>
  <si>
    <t>7230470100442430</t>
  </si>
  <si>
    <t>14230447168</t>
  </si>
  <si>
    <t>000581</t>
  </si>
  <si>
    <t>180709</t>
  </si>
  <si>
    <t>น.ส. เพ็ญสุดา มาคำ</t>
  </si>
  <si>
    <t>5000161041014518</t>
  </si>
  <si>
    <t>12180019978</t>
  </si>
  <si>
    <t>000582</t>
  </si>
  <si>
    <t>181027</t>
  </si>
  <si>
    <t>นาย อภิชาติ แช่มมั่นคง</t>
  </si>
  <si>
    <t>8002059081069047</t>
  </si>
  <si>
    <t>1730100085476</t>
  </si>
  <si>
    <t>000583</t>
  </si>
  <si>
    <t>181113</t>
  </si>
  <si>
    <t>น.ส. มะจุลี พันธ์จันทร์</t>
  </si>
  <si>
    <t>5000361051073809</t>
  </si>
  <si>
    <t>5330100007234</t>
  </si>
  <si>
    <t>000584</t>
  </si>
  <si>
    <t>181235</t>
  </si>
  <si>
    <t>นาง สุวนันท์ เกิดเดช</t>
  </si>
  <si>
    <t>7230670100640226</t>
  </si>
  <si>
    <t>14230610567</t>
  </si>
  <si>
    <t>000585</t>
  </si>
  <si>
    <t>181517</t>
  </si>
  <si>
    <t>กัญญ์วรา วาระสิทธิ์</t>
  </si>
  <si>
    <t>7230270100196403</t>
  </si>
  <si>
    <t>14230246002</t>
  </si>
  <si>
    <t>000586</t>
  </si>
  <si>
    <t>181532</t>
  </si>
  <si>
    <t>นาย วิศรุฒิ ขนานใต้</t>
  </si>
  <si>
    <t>7221030100002172</t>
  </si>
  <si>
    <t>1810401213863</t>
  </si>
  <si>
    <t>000587</t>
  </si>
  <si>
    <t>181708</t>
  </si>
  <si>
    <t>น.ส. พุทธชาด ประจันตะเสน</t>
  </si>
  <si>
    <t>7230470100391133</t>
  </si>
  <si>
    <t>14230403789</t>
  </si>
  <si>
    <t>000588</t>
  </si>
  <si>
    <t>181837</t>
  </si>
  <si>
    <t>นาง บุญเพ็ง วรพิมพ์รัตน์</t>
  </si>
  <si>
    <t>7230270100178552</t>
  </si>
  <si>
    <t>14230231219</t>
  </si>
  <si>
    <t>000589</t>
  </si>
  <si>
    <t>182205</t>
  </si>
  <si>
    <t>PATTAMA WONGSORN</t>
  </si>
  <si>
    <t>5000161021057815</t>
  </si>
  <si>
    <t>2459900028891</t>
  </si>
  <si>
    <t>000590</t>
  </si>
  <si>
    <t>182325</t>
  </si>
  <si>
    <t>ยู่โสบ สินโต</t>
  </si>
  <si>
    <t>7230570100525507</t>
  </si>
  <si>
    <t>14230516741</t>
  </si>
  <si>
    <t>000591</t>
  </si>
  <si>
    <t>182441</t>
  </si>
  <si>
    <t>MISSTHILAPHON LAMPHAI</t>
  </si>
  <si>
    <t>7230470100363614</t>
  </si>
  <si>
    <t>14230381681</t>
  </si>
  <si>
    <t>000592</t>
  </si>
  <si>
    <t>182749</t>
  </si>
  <si>
    <t>นาง วรรณภา ทะนันชัย</t>
  </si>
  <si>
    <t>7230670100632106</t>
  </si>
  <si>
    <t>14230603924</t>
  </si>
  <si>
    <t>000593</t>
  </si>
  <si>
    <t>182801</t>
  </si>
  <si>
    <t>นาย สุธี บุญธรรม</t>
  </si>
  <si>
    <t>5002761031064611</t>
  </si>
  <si>
    <t>12180044150</t>
  </si>
  <si>
    <t>000594</t>
  </si>
  <si>
    <t>182804</t>
  </si>
  <si>
    <t>นาย วันชัย ชุ่มจิต</t>
  </si>
  <si>
    <t>7230470100409769</t>
  </si>
  <si>
    <t>14230419593</t>
  </si>
  <si>
    <t>000595</t>
  </si>
  <si>
    <t>182831</t>
  </si>
  <si>
    <t>น.ส. สุดาพร ยามูล</t>
  </si>
  <si>
    <t>7230470100358405</t>
  </si>
  <si>
    <t>14230377775</t>
  </si>
  <si>
    <t>000596</t>
  </si>
  <si>
    <t>182835</t>
  </si>
  <si>
    <t>MR.APICHAT WANGTHONG</t>
  </si>
  <si>
    <t>7230570100539555</t>
  </si>
  <si>
    <t>14230528380</t>
  </si>
  <si>
    <t>000597</t>
  </si>
  <si>
    <t>182836</t>
  </si>
  <si>
    <t>น.ส. ธัญตะวรรณ คำทอง</t>
  </si>
  <si>
    <t>5000161011015851</t>
  </si>
  <si>
    <t>12180006054</t>
  </si>
  <si>
    <t>000598</t>
  </si>
  <si>
    <t>183244</t>
  </si>
  <si>
    <t>น.ส. ยุพิน คำบา</t>
  </si>
  <si>
    <t>5000160091051092</t>
  </si>
  <si>
    <t>1430200085390</t>
  </si>
  <si>
    <t>000599</t>
  </si>
  <si>
    <t>183259</t>
  </si>
  <si>
    <t>MISSPRATHUEANG PAENGJAN</t>
  </si>
  <si>
    <t>7230170100123302</t>
  </si>
  <si>
    <t>14230183456</t>
  </si>
  <si>
    <t>000600</t>
  </si>
  <si>
    <t>183300</t>
  </si>
  <si>
    <t>นางสาว กัญชริญา จะรีศรี</t>
  </si>
  <si>
    <t>7221170100036783</t>
  </si>
  <si>
    <t>14220111765</t>
  </si>
  <si>
    <t>000601</t>
  </si>
  <si>
    <t>183326</t>
  </si>
  <si>
    <t>นางสาว นันทิพร โพธิ์รอด</t>
  </si>
  <si>
    <t>7230370100270714</t>
  </si>
  <si>
    <t>14230308208</t>
  </si>
  <si>
    <t>000602</t>
  </si>
  <si>
    <t>183440</t>
  </si>
  <si>
    <t>นาย ซินอีจิ ชานุ</t>
  </si>
  <si>
    <t>7230230100150241</t>
  </si>
  <si>
    <t>5100900195878</t>
  </si>
  <si>
    <t>000603</t>
  </si>
  <si>
    <t>183519</t>
  </si>
  <si>
    <t>นางสาว สุทธิดา เขื่อนควบ</t>
  </si>
  <si>
    <t>7230470100358690</t>
  </si>
  <si>
    <t>14230377882</t>
  </si>
  <si>
    <t>000604</t>
  </si>
  <si>
    <t>183550</t>
  </si>
  <si>
    <t>อรนิจวรีย์ จงเจริญ</t>
  </si>
  <si>
    <t>5000161011021001</t>
  </si>
  <si>
    <t>3101000207335</t>
  </si>
  <si>
    <t>000605</t>
  </si>
  <si>
    <t>183833</t>
  </si>
  <si>
    <t>สุรินทร์ เพ็ชนิล</t>
  </si>
  <si>
    <t>7230170100111333</t>
  </si>
  <si>
    <t>14230173012</t>
  </si>
  <si>
    <t>000606</t>
  </si>
  <si>
    <t>183947</t>
  </si>
  <si>
    <t>นาย วีรยุทธ ไทยเจริญ</t>
  </si>
  <si>
    <t>5000361031061813</t>
  </si>
  <si>
    <t>12180008326</t>
  </si>
  <si>
    <t>000607</t>
  </si>
  <si>
    <t>184007</t>
  </si>
  <si>
    <t>น.ส. ยุภาภรณ์ สังคะรินทร์</t>
  </si>
  <si>
    <t>7230430100375712</t>
  </si>
  <si>
    <t>1102001940731</t>
  </si>
  <si>
    <t>000608</t>
  </si>
  <si>
    <t>184147</t>
  </si>
  <si>
    <t>อนุชิดา ศรีทอง</t>
  </si>
  <si>
    <t>7230370100331046</t>
  </si>
  <si>
    <t>14230348844</t>
  </si>
  <si>
    <t>000609</t>
  </si>
  <si>
    <t>184844</t>
  </si>
  <si>
    <t>ปาณิสรา สิริภัณฑิรา</t>
  </si>
  <si>
    <t>7220530100001551</t>
  </si>
  <si>
    <t>1103100005683</t>
  </si>
  <si>
    <t>000610</t>
  </si>
  <si>
    <t>184951</t>
  </si>
  <si>
    <t>ปทุมมา สุนทรพฤกษ์</t>
  </si>
  <si>
    <t>5000360051023479</t>
  </si>
  <si>
    <t>1100700083828</t>
  </si>
  <si>
    <t>000611</t>
  </si>
  <si>
    <t>185150</t>
  </si>
  <si>
    <t>นาย อภิเชษฐ สร้อยคำ</t>
  </si>
  <si>
    <t>5000160121095688</t>
  </si>
  <si>
    <t>1709900881691</t>
  </si>
  <si>
    <t>000612</t>
  </si>
  <si>
    <t>185335</t>
  </si>
  <si>
    <t>น.ส. จันใด โนนสวาท</t>
  </si>
  <si>
    <t>7230470100426037</t>
  </si>
  <si>
    <t>14230433102</t>
  </si>
  <si>
    <t>0157</t>
  </si>
  <si>
    <t>000613</t>
  </si>
  <si>
    <t>185437</t>
  </si>
  <si>
    <t>นาย สมโรจน์ สัตยากุล</t>
  </si>
  <si>
    <t>7230270100179066</t>
  </si>
  <si>
    <t>14220119004</t>
  </si>
  <si>
    <t>000614</t>
  </si>
  <si>
    <t>190228</t>
  </si>
  <si>
    <t>ปรียาพร มาไทย</t>
  </si>
  <si>
    <t>7230540100500589</t>
  </si>
  <si>
    <t>1138900006492</t>
  </si>
  <si>
    <t>000615</t>
  </si>
  <si>
    <t>190453</t>
  </si>
  <si>
    <t>นาย นรนารถ ปันนสิริ</t>
  </si>
  <si>
    <t>7221030100001627</t>
  </si>
  <si>
    <t>3860100561648</t>
  </si>
  <si>
    <t>000616</t>
  </si>
  <si>
    <t>190615</t>
  </si>
  <si>
    <t>น.ส. ฤดีพรรณ เต็มชื่น</t>
  </si>
  <si>
    <t>5002761091003898</t>
  </si>
  <si>
    <t>1101400686820</t>
  </si>
  <si>
    <t>000617</t>
  </si>
  <si>
    <t>190629</t>
  </si>
  <si>
    <t>น.ส. อนุชศรา สุวรรณรมย์</t>
  </si>
  <si>
    <t>7220840100000649</t>
  </si>
  <si>
    <t>14220057614</t>
  </si>
  <si>
    <t>000618</t>
  </si>
  <si>
    <t>190758</t>
  </si>
  <si>
    <t>นาย คณิน คชรัตน์</t>
  </si>
  <si>
    <t>7230270100168746</t>
  </si>
  <si>
    <t>14230223198</t>
  </si>
  <si>
    <t>000619</t>
  </si>
  <si>
    <t>190955</t>
  </si>
  <si>
    <t>นาง สุวรรณา ช่อกระถิน</t>
  </si>
  <si>
    <t>7220530100005898</t>
  </si>
  <si>
    <t>3490100450297</t>
  </si>
  <si>
    <t>0141</t>
  </si>
  <si>
    <t>000620</t>
  </si>
  <si>
    <t>191110</t>
  </si>
  <si>
    <t>นาย ศิวะ อำไพ</t>
  </si>
  <si>
    <t>7221270100093108</t>
  </si>
  <si>
    <t>14220157481</t>
  </si>
  <si>
    <t>000621</t>
  </si>
  <si>
    <t>191135</t>
  </si>
  <si>
    <t>จิรารัตน์ เอมวรรณธนะ</t>
  </si>
  <si>
    <t>7230440100452168</t>
  </si>
  <si>
    <t>3101400195156</t>
  </si>
  <si>
    <t>000622</t>
  </si>
  <si>
    <t>191148</t>
  </si>
  <si>
    <t>RUNGSANG CHOOWONG</t>
  </si>
  <si>
    <t>7230570100552119</t>
  </si>
  <si>
    <t>14230538741</t>
  </si>
  <si>
    <t>000623</t>
  </si>
  <si>
    <t>191235</t>
  </si>
  <si>
    <t>นาย อานัฐ กองละเอียด</t>
  </si>
  <si>
    <t>7230470100387370</t>
  </si>
  <si>
    <t>14220069418</t>
  </si>
  <si>
    <t>000624</t>
  </si>
  <si>
    <t>191544</t>
  </si>
  <si>
    <t>น.ส. ปริฉัตร สุนทรวิสัย</t>
  </si>
  <si>
    <t>7221030100000201</t>
  </si>
  <si>
    <t>1430900182991</t>
  </si>
  <si>
    <t>000625</t>
  </si>
  <si>
    <t>191633</t>
  </si>
  <si>
    <t>นาง อรทัย วงษ์สัตย์</t>
  </si>
  <si>
    <t>7230470100387702</t>
  </si>
  <si>
    <t>14230400930</t>
  </si>
  <si>
    <t>0462</t>
  </si>
  <si>
    <t>000626</t>
  </si>
  <si>
    <t>192222</t>
  </si>
  <si>
    <t>นาย ดนุพล ทองมี</t>
  </si>
  <si>
    <t>5000460011004324</t>
  </si>
  <si>
    <t>1101401598053</t>
  </si>
  <si>
    <t>000627</t>
  </si>
  <si>
    <t>192243</t>
  </si>
  <si>
    <t>นาย ภัทรพล กล้าหาญ</t>
  </si>
  <si>
    <t>7221130100040661</t>
  </si>
  <si>
    <t>1110300208747</t>
  </si>
  <si>
    <t>000628</t>
  </si>
  <si>
    <t>192259</t>
  </si>
  <si>
    <t>น.ส. กนกพรรณ เขียวคำปัน</t>
  </si>
  <si>
    <t>7230670100633019</t>
  </si>
  <si>
    <t>14230604665</t>
  </si>
  <si>
    <t>000629</t>
  </si>
  <si>
    <t>192551</t>
  </si>
  <si>
    <t>นาย วรุตม์ เส็งหนองแบน</t>
  </si>
  <si>
    <t>7230470100336239</t>
  </si>
  <si>
    <t>14230360987</t>
  </si>
  <si>
    <t>000630</t>
  </si>
  <si>
    <t>193203</t>
  </si>
  <si>
    <t>น.ส. ซูรียานา วาเด็งพงษ์</t>
  </si>
  <si>
    <t>5000361031048329</t>
  </si>
  <si>
    <t>1969800126694</t>
  </si>
  <si>
    <t>000631</t>
  </si>
  <si>
    <t>193423</t>
  </si>
  <si>
    <t>นางสาว ขวัญจิรา กำลังยง</t>
  </si>
  <si>
    <t>7230370100262655</t>
  </si>
  <si>
    <t>14230301407</t>
  </si>
  <si>
    <t>000632</t>
  </si>
  <si>
    <t>193750</t>
  </si>
  <si>
    <t>NARUMOL TONGPERM</t>
  </si>
  <si>
    <t>8002060021040079</t>
  </si>
  <si>
    <t>12170059874</t>
  </si>
  <si>
    <t>000633</t>
  </si>
  <si>
    <t>193951</t>
  </si>
  <si>
    <t>น.ส. ธัญญามาศ เทพมงคล</t>
  </si>
  <si>
    <t>7221030100015965</t>
  </si>
  <si>
    <t>5200600012327</t>
  </si>
  <si>
    <t>000634</t>
  </si>
  <si>
    <t>194111</t>
  </si>
  <si>
    <t>MISSCHONTICHA NASURI</t>
  </si>
  <si>
    <t>5000361031075938</t>
  </si>
  <si>
    <t>1749900424109</t>
  </si>
  <si>
    <t>000635</t>
  </si>
  <si>
    <t>194216</t>
  </si>
  <si>
    <t>MISSNISAKORN KAOKAEW</t>
  </si>
  <si>
    <t>5000159081066206</t>
  </si>
  <si>
    <t>1102000813426</t>
  </si>
  <si>
    <t>000636</t>
  </si>
  <si>
    <t>194331</t>
  </si>
  <si>
    <t>MISSSIRINAT KANTHAUAONG</t>
  </si>
  <si>
    <t>7230470100385838</t>
  </si>
  <si>
    <t>14230289236</t>
  </si>
  <si>
    <t>000637</t>
  </si>
  <si>
    <t>194554</t>
  </si>
  <si>
    <t>อัครชา ใจสามารถ</t>
  </si>
  <si>
    <t>7221170100026794</t>
  </si>
  <si>
    <t>14220103661</t>
  </si>
  <si>
    <t>000638</t>
  </si>
  <si>
    <t>194702</t>
  </si>
  <si>
    <t>นางสาว นิภาธร สุขเจริญ</t>
  </si>
  <si>
    <t>7220930100000378</t>
  </si>
  <si>
    <t>1190900056808</t>
  </si>
  <si>
    <t>000639</t>
  </si>
  <si>
    <t>194713</t>
  </si>
  <si>
    <t>นัทธมน กุลกันยากานต์</t>
  </si>
  <si>
    <t>7230570100543446</t>
  </si>
  <si>
    <t>14230531531</t>
  </si>
  <si>
    <t>000640</t>
  </si>
  <si>
    <t>194800</t>
  </si>
  <si>
    <t>พลวัต เที่ยงธรรม</t>
  </si>
  <si>
    <t>7230470100417618</t>
  </si>
  <si>
    <t>14230426256</t>
  </si>
  <si>
    <t>000641</t>
  </si>
  <si>
    <t>194902</t>
  </si>
  <si>
    <t>น.ส. อมรรัตน์ วีระการ</t>
  </si>
  <si>
    <t>7230370100276112</t>
  </si>
  <si>
    <t>14230312819</t>
  </si>
  <si>
    <t>0378</t>
  </si>
  <si>
    <t>000642</t>
  </si>
  <si>
    <t>195152</t>
  </si>
  <si>
    <t>นาย จตุพล เผือกน้อย</t>
  </si>
  <si>
    <t>8002059101046802</t>
  </si>
  <si>
    <t>3100601039975</t>
  </si>
  <si>
    <t>000643</t>
  </si>
  <si>
    <t>195229</t>
  </si>
  <si>
    <t>พรโชค แก้วทับทิม</t>
  </si>
  <si>
    <t>5000559121015549</t>
  </si>
  <si>
    <t>12160019404</t>
  </si>
  <si>
    <t>000644</t>
  </si>
  <si>
    <t>195239</t>
  </si>
  <si>
    <t>โชคเจริญชัย 88</t>
  </si>
  <si>
    <t>7230370100264865</t>
  </si>
  <si>
    <t>14230221888</t>
  </si>
  <si>
    <t>000645</t>
  </si>
  <si>
    <t>195301</t>
  </si>
  <si>
    <t>MR.WORAKON ACHIRAPRAPHAT</t>
  </si>
  <si>
    <t>7230570100484164</t>
  </si>
  <si>
    <t>14230481961</t>
  </si>
  <si>
    <t>000646</t>
  </si>
  <si>
    <t>195510</t>
  </si>
  <si>
    <t>MR.PISUT CHOWCHINAT</t>
  </si>
  <si>
    <t>5000360111017313</t>
  </si>
  <si>
    <t>1659900516454</t>
  </si>
  <si>
    <t>000647</t>
  </si>
  <si>
    <t>195726</t>
  </si>
  <si>
    <t>น.ส. เกศมณี ดวงชัย</t>
  </si>
  <si>
    <t>7230630100684222</t>
  </si>
  <si>
    <t>14230608351</t>
  </si>
  <si>
    <t>000648</t>
  </si>
  <si>
    <t>195730</t>
  </si>
  <si>
    <t>น.ส. รัตนาพร แสนปาง</t>
  </si>
  <si>
    <t>5000161021083832</t>
  </si>
  <si>
    <t>3320700763106</t>
  </si>
  <si>
    <t>000649</t>
  </si>
  <si>
    <t>195925</t>
  </si>
  <si>
    <t>พิชิต เสนารัตน์</t>
  </si>
  <si>
    <t>7221030100002998</t>
  </si>
  <si>
    <t>1480500098195</t>
  </si>
  <si>
    <t>000650</t>
  </si>
  <si>
    <t>200031</t>
  </si>
  <si>
    <t>KETSARIN NAKSOMBOON</t>
  </si>
  <si>
    <t>5000159101065749</t>
  </si>
  <si>
    <t>12160026088</t>
  </si>
  <si>
    <t>000651</t>
  </si>
  <si>
    <t>200320</t>
  </si>
  <si>
    <t>นาย เฉลิม รักษาอินทร์</t>
  </si>
  <si>
    <t>7230430100433205</t>
  </si>
  <si>
    <t>4300300002653</t>
  </si>
  <si>
    <t>000652</t>
  </si>
  <si>
    <t>200325</t>
  </si>
  <si>
    <t>น.ส. ยศวดี ช่างกลึงเหมาะ</t>
  </si>
  <si>
    <t>7230270100167708</t>
  </si>
  <si>
    <t>14230169999</t>
  </si>
  <si>
    <t>000653</t>
  </si>
  <si>
    <t>200410</t>
  </si>
  <si>
    <t>ณัฐกฤต แก้วสว่าง</t>
  </si>
  <si>
    <t>7230470100387075</t>
  </si>
  <si>
    <t>14230400402</t>
  </si>
  <si>
    <t>000654</t>
  </si>
  <si>
    <t>200623</t>
  </si>
  <si>
    <t>น.ส. อารีวรรณ เสหาะโปรด</t>
  </si>
  <si>
    <t>7230470100383721</t>
  </si>
  <si>
    <t>14230397649</t>
  </si>
  <si>
    <t>000655</t>
  </si>
  <si>
    <t>200754</t>
  </si>
  <si>
    <t>นาย ชัชวาลย์ ใจเที่ยง</t>
  </si>
  <si>
    <t>7230570100486666</t>
  </si>
  <si>
    <t>14230483972</t>
  </si>
  <si>
    <t>000656</t>
  </si>
  <si>
    <t>201002</t>
  </si>
  <si>
    <t>นาย กิตติมศักดิ์ มีศิริ</t>
  </si>
  <si>
    <t>7220830100002869</t>
  </si>
  <si>
    <t>1330800222186</t>
  </si>
  <si>
    <t>000657</t>
  </si>
  <si>
    <t>201039</t>
  </si>
  <si>
    <t>น.ส. จารุณี เขจรนาท</t>
  </si>
  <si>
    <t>7221230100047587</t>
  </si>
  <si>
    <t>1460200002397</t>
  </si>
  <si>
    <t>000658</t>
  </si>
  <si>
    <t>201158</t>
  </si>
  <si>
    <t>นาย อำพล งามพลกรัง</t>
  </si>
  <si>
    <t>7230240100178174</t>
  </si>
  <si>
    <t>1309900839531</t>
  </si>
  <si>
    <t>0404</t>
  </si>
  <si>
    <t>000659</t>
  </si>
  <si>
    <t>201642</t>
  </si>
  <si>
    <t>MR.JIARANAI BUNTHAI</t>
  </si>
  <si>
    <t>7230570100527346</t>
  </si>
  <si>
    <t>14230483484</t>
  </si>
  <si>
    <t>000660</t>
  </si>
  <si>
    <t>201653</t>
  </si>
  <si>
    <t>นาย หนุ่ม แสงทอง</t>
  </si>
  <si>
    <t>5000160111008286</t>
  </si>
  <si>
    <t>5400800066780</t>
  </si>
  <si>
    <t>000661</t>
  </si>
  <si>
    <t>201747</t>
  </si>
  <si>
    <t>นาย วงศ์พันธ์ อาวะสาน</t>
  </si>
  <si>
    <t>7230370100264457</t>
  </si>
  <si>
    <t>14230302897</t>
  </si>
  <si>
    <t>000662</t>
  </si>
  <si>
    <t>201807</t>
  </si>
  <si>
    <t>น.ส. นฤมล สนพะเนา</t>
  </si>
  <si>
    <t>5000161031037370</t>
  </si>
  <si>
    <t>1309900369365</t>
  </si>
  <si>
    <t>000663</t>
  </si>
  <si>
    <t>201931</t>
  </si>
  <si>
    <t>MISSSUNISA KHUANJAI</t>
  </si>
  <si>
    <t>7230330100319463</t>
  </si>
  <si>
    <t>1670300166276</t>
  </si>
  <si>
    <t>000664</t>
  </si>
  <si>
    <t>202241</t>
  </si>
  <si>
    <t>นางสาว ณัฐกฤตา พุ่มศรีใส</t>
  </si>
  <si>
    <t>7230270100161692</t>
  </si>
  <si>
    <t>14230217148</t>
  </si>
  <si>
    <t>000665</t>
  </si>
  <si>
    <t>202556</t>
  </si>
  <si>
    <t>000666</t>
  </si>
  <si>
    <t>202842</t>
  </si>
  <si>
    <t>น.ส. เมวิกา ราวี</t>
  </si>
  <si>
    <t>5000161021003987</t>
  </si>
  <si>
    <t>1330900198562</t>
  </si>
  <si>
    <t>000667</t>
  </si>
  <si>
    <t>203004</t>
  </si>
  <si>
    <t>000668</t>
  </si>
  <si>
    <t>203119</t>
  </si>
  <si>
    <t>น.ส. กัญญาภัค คงเนียม</t>
  </si>
  <si>
    <t>7230230100213485</t>
  </si>
  <si>
    <t>1640100032764</t>
  </si>
  <si>
    <t>000669</t>
  </si>
  <si>
    <t>203226</t>
  </si>
  <si>
    <t>MISSKANDA SAMKESORN</t>
  </si>
  <si>
    <t>5000460101058318</t>
  </si>
  <si>
    <t>12180036007</t>
  </si>
  <si>
    <t>000670</t>
  </si>
  <si>
    <t>203328</t>
  </si>
  <si>
    <t>น.ส. ภัทราพร โพธิ์แข็ง</t>
  </si>
  <si>
    <t>7230470100455831</t>
  </si>
  <si>
    <t>12180019133</t>
  </si>
  <si>
    <t>000671</t>
  </si>
  <si>
    <t>203335</t>
  </si>
  <si>
    <t>นาย พงศ์พัทธ์ ใจเอื้อย</t>
  </si>
  <si>
    <t>7230470100383458</t>
  </si>
  <si>
    <t>14230397438</t>
  </si>
  <si>
    <t>0227</t>
  </si>
  <si>
    <t>000672</t>
  </si>
  <si>
    <t>203355</t>
  </si>
  <si>
    <t>MISSDUANGHATHAI WATTHANA</t>
  </si>
  <si>
    <t>7220530100007250</t>
  </si>
  <si>
    <t>1849900252731</t>
  </si>
  <si>
    <t>000673</t>
  </si>
  <si>
    <t>203504</t>
  </si>
  <si>
    <t>นาย ชุมพล ใจเอื้อย</t>
  </si>
  <si>
    <t>000674</t>
  </si>
  <si>
    <t>203834</t>
  </si>
  <si>
    <t>นางสาว มยุรี สร้อยจิตร</t>
  </si>
  <si>
    <t>7230570100514608</t>
  </si>
  <si>
    <t>14230507508</t>
  </si>
  <si>
    <t>000675</t>
  </si>
  <si>
    <t>204122</t>
  </si>
  <si>
    <t>MISSRUNGNAPA DECHPA</t>
  </si>
  <si>
    <t>7230370100311164</t>
  </si>
  <si>
    <t>14230318800</t>
  </si>
  <si>
    <t>000676</t>
  </si>
  <si>
    <t>204317</t>
  </si>
  <si>
    <t>นาง มยุรี เกษสว่าง</t>
  </si>
  <si>
    <t>7221170100043027</t>
  </si>
  <si>
    <t>14220116649</t>
  </si>
  <si>
    <t>000677</t>
  </si>
  <si>
    <t>204326</t>
  </si>
  <si>
    <t>นาย อนุพงษ์ นามนอก</t>
  </si>
  <si>
    <t>5000361031060281</t>
  </si>
  <si>
    <t>3101403211373</t>
  </si>
  <si>
    <t>000678</t>
  </si>
  <si>
    <t>204343</t>
  </si>
  <si>
    <t>น.ส. ศรัณยา เหล่าหล้า</t>
  </si>
  <si>
    <t>7230570100504069</t>
  </si>
  <si>
    <t>14230498786</t>
  </si>
  <si>
    <t>000679</t>
  </si>
  <si>
    <t>204532</t>
  </si>
  <si>
    <t>นางมณีณัฏฐา อุยยานกิจ</t>
  </si>
  <si>
    <t>5002761081009974</t>
  </si>
  <si>
    <t>3620501068651</t>
  </si>
  <si>
    <t>0147</t>
  </si>
  <si>
    <t>000680</t>
  </si>
  <si>
    <t>204618</t>
  </si>
  <si>
    <t>น.ส. สุนทรีย์ จุลสวัสดิ์</t>
  </si>
  <si>
    <t>7230470100440381</t>
  </si>
  <si>
    <t>14230445356</t>
  </si>
  <si>
    <t>000681</t>
  </si>
  <si>
    <t>204828</t>
  </si>
  <si>
    <t>PARINYA HOMKLIN</t>
  </si>
  <si>
    <t>7220430100004358</t>
  </si>
  <si>
    <t>1329900572144</t>
  </si>
  <si>
    <t>000682</t>
  </si>
  <si>
    <t>204903</t>
  </si>
  <si>
    <t>ศรสวรรค์ อาจสอน</t>
  </si>
  <si>
    <t>7220330100003819</t>
  </si>
  <si>
    <t>1679900463644</t>
  </si>
  <si>
    <t>000683</t>
  </si>
  <si>
    <t>204941</t>
  </si>
  <si>
    <t>พรรณี นางาม</t>
  </si>
  <si>
    <t>7221130100031736</t>
  </si>
  <si>
    <t>1430390001575</t>
  </si>
  <si>
    <t>000684</t>
  </si>
  <si>
    <t>205018</t>
  </si>
  <si>
    <t>นาย พัสกร ลิขิตสกุลวงศ์</t>
  </si>
  <si>
    <t>7230570100518248</t>
  </si>
  <si>
    <t>14220146531</t>
  </si>
  <si>
    <t>000685</t>
  </si>
  <si>
    <t>205125</t>
  </si>
  <si>
    <t>PORNWILAI SRISAWAD</t>
  </si>
  <si>
    <t>7221070100003276</t>
  </si>
  <si>
    <t>14220085417</t>
  </si>
  <si>
    <t>000686</t>
  </si>
  <si>
    <t>205353</t>
  </si>
  <si>
    <t>วันเพ็ญ หลอดทอง</t>
  </si>
  <si>
    <t>5000460011032221</t>
  </si>
  <si>
    <t>12170046417</t>
  </si>
  <si>
    <t>000687</t>
  </si>
  <si>
    <t>205717</t>
  </si>
  <si>
    <t>น.ส. สุดารัตน์ อำนวยโภชน์</t>
  </si>
  <si>
    <t>5000161031023204</t>
  </si>
  <si>
    <t>1103700947892</t>
  </si>
  <si>
    <t>000688</t>
  </si>
  <si>
    <t>205845</t>
  </si>
  <si>
    <t>นาย อัชฌาณัฐ โพธิ์ศรีทอง</t>
  </si>
  <si>
    <t>7230370100297307</t>
  </si>
  <si>
    <t>14230328143</t>
  </si>
  <si>
    <t>000689</t>
  </si>
  <si>
    <t>210040</t>
  </si>
  <si>
    <t>นาย โพธิ์จรัส อ่อนแย้ม</t>
  </si>
  <si>
    <t>7221230100086604</t>
  </si>
  <si>
    <t>1260401137364</t>
  </si>
  <si>
    <t>000690</t>
  </si>
  <si>
    <t>210104</t>
  </si>
  <si>
    <t>น.ส. วิรากร คำหยุ่น</t>
  </si>
  <si>
    <t>7230130100148534</t>
  </si>
  <si>
    <t>1539900367328</t>
  </si>
  <si>
    <t>000691</t>
  </si>
  <si>
    <t>210212</t>
  </si>
  <si>
    <t>ชนิตตา วรคามิน</t>
  </si>
  <si>
    <t>9000220122002218</t>
  </si>
  <si>
    <t>13210010427</t>
  </si>
  <si>
    <t>000692</t>
  </si>
  <si>
    <t>210220</t>
  </si>
  <si>
    <t>เจษฎากร แก้วโท</t>
  </si>
  <si>
    <t>7230330100318869</t>
  </si>
  <si>
    <t>1100801331088</t>
  </si>
  <si>
    <t>000693</t>
  </si>
  <si>
    <t>210451</t>
  </si>
  <si>
    <t>นาย กิตติพงษ์ ประจิตร</t>
  </si>
  <si>
    <t>7230670100671295</t>
  </si>
  <si>
    <t>14230636437</t>
  </si>
  <si>
    <t>000694</t>
  </si>
  <si>
    <t>210922</t>
  </si>
  <si>
    <t>นาย เสกสรรค์ นาราช</t>
  </si>
  <si>
    <t>7230370100307798</t>
  </si>
  <si>
    <t>14230337946</t>
  </si>
  <si>
    <t>000695</t>
  </si>
  <si>
    <t>211057</t>
  </si>
  <si>
    <t>น.ส.สมพาน นิลชัย</t>
  </si>
  <si>
    <t>7230570100545941</t>
  </si>
  <si>
    <t>14230533586</t>
  </si>
  <si>
    <t>0001</t>
  </si>
  <si>
    <t>000696</t>
  </si>
  <si>
    <t>211102</t>
  </si>
  <si>
    <t>นาย ธวัชชัย เพิ่มเติมทรัพย์</t>
  </si>
  <si>
    <t>7230630100677211</t>
  </si>
  <si>
    <t>14230641268</t>
  </si>
  <si>
    <t>0961</t>
  </si>
  <si>
    <t>000697</t>
  </si>
  <si>
    <t>211314</t>
  </si>
  <si>
    <t>MISS RATTANAPORN KHAN-ON</t>
  </si>
  <si>
    <t>7221230100055614</t>
  </si>
  <si>
    <t>1730200239173</t>
  </si>
  <si>
    <t>000698</t>
  </si>
  <si>
    <t>211431</t>
  </si>
  <si>
    <t>นาย วรายุ สาเกิด</t>
  </si>
  <si>
    <t>8002059081090488</t>
  </si>
  <si>
    <t>3530700158588</t>
  </si>
  <si>
    <t>000699</t>
  </si>
  <si>
    <t>211503</t>
  </si>
  <si>
    <t>พัชรินทร์ มณีสดใส</t>
  </si>
  <si>
    <t>7230170100106389</t>
  </si>
  <si>
    <t>14230168893</t>
  </si>
  <si>
    <t>000700</t>
  </si>
  <si>
    <t>211541</t>
  </si>
  <si>
    <t>นิศาชล ศุภวรรณชัยกุล</t>
  </si>
  <si>
    <t>5000161051011937</t>
  </si>
  <si>
    <t>3540100122981</t>
  </si>
  <si>
    <t>000701</t>
  </si>
  <si>
    <t>211921</t>
  </si>
  <si>
    <t>นาย ธนากร ผาพรมราช</t>
  </si>
  <si>
    <t>7221240100047159</t>
  </si>
  <si>
    <t>1309902627035</t>
  </si>
  <si>
    <t>000702</t>
  </si>
  <si>
    <t>212046</t>
  </si>
  <si>
    <t>นันธิดา คำกอง</t>
  </si>
  <si>
    <t>7230270100209558</t>
  </si>
  <si>
    <t>14230257038</t>
  </si>
  <si>
    <t>000703</t>
  </si>
  <si>
    <t>212123</t>
  </si>
  <si>
    <t>นาย ไพรพนา นาวา</t>
  </si>
  <si>
    <t>9000221032001183</t>
  </si>
  <si>
    <t>3340900288495</t>
  </si>
  <si>
    <t>0203</t>
  </si>
  <si>
    <t>000704</t>
  </si>
  <si>
    <t>212130</t>
  </si>
  <si>
    <t>MR.WATCHARIN CHOODAUNG</t>
  </si>
  <si>
    <t>7230230100174975</t>
  </si>
  <si>
    <t>1920400188996</t>
  </si>
  <si>
    <t>000705</t>
  </si>
  <si>
    <t>212620</t>
  </si>
  <si>
    <t>น.ส. พัชรินทร์ สนิท</t>
  </si>
  <si>
    <t>5000361021011007</t>
  </si>
  <si>
    <t>12180003838</t>
  </si>
  <si>
    <t>000706</t>
  </si>
  <si>
    <t>213602</t>
  </si>
  <si>
    <t>ประกิจ พึ่งทรัพย์</t>
  </si>
  <si>
    <t>7230170100143858</t>
  </si>
  <si>
    <t>14220140602</t>
  </si>
  <si>
    <t>000707</t>
  </si>
  <si>
    <t>213723</t>
  </si>
  <si>
    <t>กิตติพงษ์ บัวทอง</t>
  </si>
  <si>
    <t>5000460091031005</t>
  </si>
  <si>
    <t>12170059116</t>
  </si>
  <si>
    <t>000708</t>
  </si>
  <si>
    <t>214247</t>
  </si>
  <si>
    <t>นาย อามีน -</t>
  </si>
  <si>
    <t>7230370100253214</t>
  </si>
  <si>
    <t>14230293546</t>
  </si>
  <si>
    <t>000709</t>
  </si>
  <si>
    <t>214833</t>
  </si>
  <si>
    <t>ซูเฟียน อะโกะ</t>
  </si>
  <si>
    <t>7230340100314440</t>
  </si>
  <si>
    <t>1900601160932</t>
  </si>
  <si>
    <t>000710</t>
  </si>
  <si>
    <t>214840</t>
  </si>
  <si>
    <t>นายภาณุมาศ ทวีคำ</t>
  </si>
  <si>
    <t>5000161061025931</t>
  </si>
  <si>
    <t>3430500815446</t>
  </si>
  <si>
    <t>000711</t>
  </si>
  <si>
    <t>214928</t>
  </si>
  <si>
    <t>น.ส. ปาริชาต มั่นวาที</t>
  </si>
  <si>
    <t>5000159121051531</t>
  </si>
  <si>
    <t>1909800874097</t>
  </si>
  <si>
    <t>000712</t>
  </si>
  <si>
    <t>214938</t>
  </si>
  <si>
    <t>000713</t>
  </si>
  <si>
    <t>215145</t>
  </si>
  <si>
    <t>MISS SUNITA KHEMCHARUN</t>
  </si>
  <si>
    <t>7230670100666838</t>
  </si>
  <si>
    <t>14230632755</t>
  </si>
  <si>
    <t>000714</t>
  </si>
  <si>
    <t>215827</t>
  </si>
  <si>
    <t>SARUNYA INCROW</t>
  </si>
  <si>
    <t>7230570100556932</t>
  </si>
  <si>
    <t>14230542665</t>
  </si>
  <si>
    <t>000715</t>
  </si>
  <si>
    <t>220128</t>
  </si>
  <si>
    <t>นาย ภาณุพงศ์ เถลิงลาภ</t>
  </si>
  <si>
    <t>7220840100000419</t>
  </si>
  <si>
    <t>1339900484792</t>
  </si>
  <si>
    <t>000716</t>
  </si>
  <si>
    <t>221004</t>
  </si>
  <si>
    <t>กรวรรณ ศรีจันทร์</t>
  </si>
  <si>
    <t>7230430100442960</t>
  </si>
  <si>
    <t>14230438310</t>
  </si>
  <si>
    <t>000717</t>
  </si>
  <si>
    <t>221314</t>
  </si>
  <si>
    <t>นาย ประกิจ บัวแก้ว</t>
  </si>
  <si>
    <t>7230270100199764</t>
  </si>
  <si>
    <t>14230248865</t>
  </si>
  <si>
    <t>000718</t>
  </si>
  <si>
    <t>221424</t>
  </si>
  <si>
    <t>วิโรจน์ แวดไธสง</t>
  </si>
  <si>
    <t>7221230100049289</t>
  </si>
  <si>
    <t>1301600117428</t>
  </si>
  <si>
    <t>000719</t>
  </si>
  <si>
    <t>221758</t>
  </si>
  <si>
    <t>นางสาว วิภาดา นาชัยลอง</t>
  </si>
  <si>
    <t>7230470100396230</t>
  </si>
  <si>
    <t>14230408140</t>
  </si>
  <si>
    <t>000720</t>
  </si>
  <si>
    <t>221810</t>
  </si>
  <si>
    <t>ธัญลักษณ์ ศรีรุ่งเรือง</t>
  </si>
  <si>
    <t>7221170100030643</t>
  </si>
  <si>
    <t>14220106602</t>
  </si>
  <si>
    <t>000721</t>
  </si>
  <si>
    <t>222317</t>
  </si>
  <si>
    <t>น.ส. นุชรี ศรีวิบูรณ์</t>
  </si>
  <si>
    <t>5000460081024430</t>
  </si>
  <si>
    <t>12170012510</t>
  </si>
  <si>
    <t>000722</t>
  </si>
  <si>
    <t>222335</t>
  </si>
  <si>
    <t>000723</t>
  </si>
  <si>
    <t>222542</t>
  </si>
  <si>
    <t>น.ส. กัลยา ปัจฉิมานนท์</t>
  </si>
  <si>
    <t>5000160011084274</t>
  </si>
  <si>
    <t>1250500155468</t>
  </si>
  <si>
    <t>000724</t>
  </si>
  <si>
    <t>222625</t>
  </si>
  <si>
    <t>นาย นพเกล้า สุวรรณะ</t>
  </si>
  <si>
    <t>7230470100426623</t>
  </si>
  <si>
    <t>14230433818</t>
  </si>
  <si>
    <t>000725</t>
  </si>
  <si>
    <t>222728</t>
  </si>
  <si>
    <t>แพรพลอย พลเสนา</t>
  </si>
  <si>
    <t>7230530100474926</t>
  </si>
  <si>
    <t>3440500427039</t>
  </si>
  <si>
    <t>000726</t>
  </si>
  <si>
    <t>222858</t>
  </si>
  <si>
    <t>นาย ณัฐพล บุญส่ง</t>
  </si>
  <si>
    <t>5000159111097201</t>
  </si>
  <si>
    <t>12160001225</t>
  </si>
  <si>
    <t>0865</t>
  </si>
  <si>
    <t>000727</t>
  </si>
  <si>
    <t>222956</t>
  </si>
  <si>
    <t>นาย ภาคิน รอดศิริ</t>
  </si>
  <si>
    <t>5000160071063320</t>
  </si>
  <si>
    <t>3260100519442</t>
  </si>
  <si>
    <t>000728</t>
  </si>
  <si>
    <t>223624</t>
  </si>
  <si>
    <t>นาย ดำรงพล ทองกูล</t>
  </si>
  <si>
    <t>7220530100008571</t>
  </si>
  <si>
    <t>1929900301773</t>
  </si>
  <si>
    <t>000729</t>
  </si>
  <si>
    <t>223731</t>
  </si>
  <si>
    <t>น.ส. เกษร ไก่ฟ้า</t>
  </si>
  <si>
    <t>7220630100003889</t>
  </si>
  <si>
    <t>1330900258247</t>
  </si>
  <si>
    <t>000730</t>
  </si>
  <si>
    <t>223749</t>
  </si>
  <si>
    <t>นาย เจตนันท์ สุปการ</t>
  </si>
  <si>
    <t>5002761021037882</t>
  </si>
  <si>
    <t>1101400080999</t>
  </si>
  <si>
    <t>000731</t>
  </si>
  <si>
    <t>223928</t>
  </si>
  <si>
    <t>น.ส. เปรมปวีร์ นาดี</t>
  </si>
  <si>
    <t>5000361051070303</t>
  </si>
  <si>
    <t>1360900015123</t>
  </si>
  <si>
    <t>000732</t>
  </si>
  <si>
    <t>224434</t>
  </si>
  <si>
    <t>น.ส. ลักขณา สิงหาพรม</t>
  </si>
  <si>
    <t>9000221072010035</t>
  </si>
  <si>
    <t>13210011878</t>
  </si>
  <si>
    <t>000733</t>
  </si>
  <si>
    <t>224525</t>
  </si>
  <si>
    <t>ทิพานันท์ เสน่ห์</t>
  </si>
  <si>
    <t>7221030100013092</t>
  </si>
  <si>
    <t>1219900733441</t>
  </si>
  <si>
    <t>000734</t>
  </si>
  <si>
    <t>224711</t>
  </si>
  <si>
    <t>น.ส. พรนิภา กวนประเสริฐ</t>
  </si>
  <si>
    <t>7220230100000303</t>
  </si>
  <si>
    <t>5320990003718</t>
  </si>
  <si>
    <t>000735</t>
  </si>
  <si>
    <t>224924</t>
  </si>
  <si>
    <t>MISSKUNNATHI HUKATHONG</t>
  </si>
  <si>
    <t>7220630100009851</t>
  </si>
  <si>
    <t>1749800051467</t>
  </si>
  <si>
    <t>000736</t>
  </si>
  <si>
    <t>224937</t>
  </si>
  <si>
    <t>น.ส. ชนาภา ชานสูงเนิน</t>
  </si>
  <si>
    <t>7221240100083460</t>
  </si>
  <si>
    <t>1749900403403</t>
  </si>
  <si>
    <t>2158</t>
  </si>
  <si>
    <t>000737</t>
  </si>
  <si>
    <t>225026</t>
  </si>
  <si>
    <t>โสพลชัย เกื้อศิริกุล</t>
  </si>
  <si>
    <t>9000221022000087</t>
  </si>
  <si>
    <t>3100700063203</t>
  </si>
  <si>
    <t>000738</t>
  </si>
  <si>
    <t>225027</t>
  </si>
  <si>
    <t>MISSLADDARAT NOOMWAT</t>
  </si>
  <si>
    <t>7230170100128758</t>
  </si>
  <si>
    <t>14230188133</t>
  </si>
  <si>
    <t>000739</t>
  </si>
  <si>
    <t>225218</t>
  </si>
  <si>
    <t>น.ส. สุภาพร ทองสุข</t>
  </si>
  <si>
    <t>5000161031076936</t>
  </si>
  <si>
    <t>1739900564661</t>
  </si>
  <si>
    <t>000740</t>
  </si>
  <si>
    <t>225238</t>
  </si>
  <si>
    <t>000741</t>
  </si>
  <si>
    <t>225341</t>
  </si>
  <si>
    <t>นาย ชัชชัย จิตคง</t>
  </si>
  <si>
    <t>7230370100311986</t>
  </si>
  <si>
    <t>14230341311</t>
  </si>
  <si>
    <t>0127</t>
  </si>
  <si>
    <t>000742</t>
  </si>
  <si>
    <t>225514</t>
  </si>
  <si>
    <t>น.ส. ณัฐทิตา น้อมสูงเนิน</t>
  </si>
  <si>
    <t>7230130100141133</t>
  </si>
  <si>
    <t>1310500188152</t>
  </si>
  <si>
    <t>000743</t>
  </si>
  <si>
    <t>225641</t>
  </si>
  <si>
    <t>น.ส. อนุศรา ศรีสร้อย</t>
  </si>
  <si>
    <t>7230440100391192</t>
  </si>
  <si>
    <t>1479300015545</t>
  </si>
  <si>
    <t>000744</t>
  </si>
  <si>
    <t>225831</t>
  </si>
  <si>
    <t>น.ส. อรทัย ปราบนอก</t>
  </si>
  <si>
    <t>5002761021064138</t>
  </si>
  <si>
    <t>1300500042271</t>
  </si>
  <si>
    <t>T</t>
  </si>
  <si>
    <t>000745</t>
  </si>
  <si>
    <t>00000000</t>
  </si>
  <si>
    <t>000000</t>
  </si>
  <si>
    <t>00743000014382831400074300000000000000000000000</t>
  </si>
  <si>
    <t>743</t>
  </si>
  <si>
    <t>TES</t>
  </si>
  <si>
    <t>JMT Plus</t>
  </si>
  <si>
    <t>Compa</t>
  </si>
  <si>
    <t>ny Limited                11062023</t>
  </si>
  <si>
    <t>094619</t>
  </si>
  <si>
    <t>7230230100206583</t>
  </si>
  <si>
    <t>1139300008517</t>
  </si>
  <si>
    <t>3153</t>
  </si>
  <si>
    <t>6396</t>
  </si>
  <si>
    <t>104432</t>
  </si>
  <si>
    <t>5000461011056741</t>
  </si>
  <si>
    <t>12180054292</t>
  </si>
  <si>
    <t>1966</t>
  </si>
  <si>
    <t>2978</t>
  </si>
  <si>
    <t>153735</t>
  </si>
  <si>
    <t>5000761061044786</t>
  </si>
  <si>
    <t>1409700134215</t>
  </si>
  <si>
    <t>2409</t>
  </si>
  <si>
    <t>3702</t>
  </si>
  <si>
    <t>164852</t>
  </si>
  <si>
    <t>5000160081021107</t>
  </si>
  <si>
    <t>1410400139671</t>
  </si>
  <si>
    <t>2939</t>
  </si>
  <si>
    <t>4015</t>
  </si>
  <si>
    <t>000000000000123000000004</t>
  </si>
  <si>
    <t>4</t>
  </si>
  <si>
    <t>JMT PLUS</t>
  </si>
  <si>
    <t>CO.,L</t>
  </si>
  <si>
    <t>TD.                       12062023JMTP</t>
  </si>
  <si>
    <t>100738</t>
  </si>
  <si>
    <t>5000460081001715</t>
  </si>
  <si>
    <t>3430500228494</t>
  </si>
  <si>
    <t>0858</t>
  </si>
  <si>
    <t>175927</t>
  </si>
  <si>
    <t>7230270100182234</t>
  </si>
  <si>
    <t>14230234409</t>
  </si>
  <si>
    <t>102913</t>
  </si>
  <si>
    <t>7230470100368294</t>
  </si>
  <si>
    <t>14230304879</t>
  </si>
  <si>
    <t>183344</t>
  </si>
  <si>
    <t>5000761051048215</t>
  </si>
  <si>
    <t>3440100024638</t>
  </si>
  <si>
    <t>091538</t>
  </si>
  <si>
    <t>5000160041027821</t>
  </si>
  <si>
    <t>3830100300445</t>
  </si>
  <si>
    <t>181500</t>
  </si>
  <si>
    <t>5000160071062552</t>
  </si>
  <si>
    <t>3102000270704</t>
  </si>
  <si>
    <t>120003</t>
  </si>
  <si>
    <t>7230470100363666</t>
  </si>
  <si>
    <t>14230306585</t>
  </si>
  <si>
    <t>082432</t>
  </si>
  <si>
    <t>5000559111021864</t>
  </si>
  <si>
    <t>3300800735881</t>
  </si>
  <si>
    <t>081108</t>
  </si>
  <si>
    <t>5000160021001614</t>
  </si>
  <si>
    <t>1300100129159</t>
  </si>
  <si>
    <t>074034</t>
  </si>
  <si>
    <t>7220620100000076</t>
  </si>
  <si>
    <t>14220042144</t>
  </si>
  <si>
    <t>083742</t>
  </si>
  <si>
    <t>5000159081096679</t>
  </si>
  <si>
    <t>1239900198774</t>
  </si>
  <si>
    <t>113723</t>
  </si>
  <si>
    <t>5000460091047211</t>
  </si>
  <si>
    <t>1430600182309</t>
  </si>
  <si>
    <t>151106</t>
  </si>
  <si>
    <t>7221270100071167</t>
  </si>
  <si>
    <t>14220140017</t>
  </si>
  <si>
    <t>7221270100071226</t>
  </si>
  <si>
    <t>14220140071</t>
  </si>
  <si>
    <t>091551</t>
  </si>
  <si>
    <t>7230330100283569</t>
  </si>
  <si>
    <t>3200300022835</t>
  </si>
  <si>
    <t>172153</t>
  </si>
  <si>
    <t>5000160111081552</t>
  </si>
  <si>
    <t>1360400160515</t>
  </si>
  <si>
    <t>100226</t>
  </si>
  <si>
    <t>5000360091045091</t>
  </si>
  <si>
    <t>1100400518756</t>
  </si>
  <si>
    <t>200914</t>
  </si>
  <si>
    <t>5000360051042635</t>
  </si>
  <si>
    <t>12170060367</t>
  </si>
  <si>
    <t>144511</t>
  </si>
  <si>
    <t>5000161011056964</t>
  </si>
  <si>
    <t>3120100528191</t>
  </si>
  <si>
    <t>070246</t>
  </si>
  <si>
    <t>5000159081097403</t>
  </si>
  <si>
    <t>3720100605131</t>
  </si>
  <si>
    <t>185910</t>
  </si>
  <si>
    <t>5000161041064388</t>
  </si>
  <si>
    <t>3720200734626</t>
  </si>
  <si>
    <t>112707</t>
  </si>
  <si>
    <t>5000159111086901</t>
  </si>
  <si>
    <t>1319800055105</t>
  </si>
  <si>
    <t>170946</t>
  </si>
  <si>
    <t>5000160061034751</t>
  </si>
  <si>
    <t>12170024220</t>
  </si>
  <si>
    <t>124224</t>
  </si>
  <si>
    <t>7230330100231724</t>
  </si>
  <si>
    <t>5100900087919</t>
  </si>
  <si>
    <t>080210</t>
  </si>
  <si>
    <t>5001960111093837</t>
  </si>
  <si>
    <t>3311101076269</t>
  </si>
  <si>
    <t>202626</t>
  </si>
  <si>
    <t>7220430100000199</t>
  </si>
  <si>
    <t>1311000250585</t>
  </si>
  <si>
    <t>131707</t>
  </si>
  <si>
    <t>7230430100428190</t>
  </si>
  <si>
    <t>14230434912</t>
  </si>
  <si>
    <t>171524</t>
  </si>
  <si>
    <t>5000159121046421</t>
  </si>
  <si>
    <t>1459900546568</t>
  </si>
  <si>
    <t>060556</t>
  </si>
  <si>
    <t>7221270100084208</t>
  </si>
  <si>
    <t>14220150787</t>
  </si>
  <si>
    <t>171316</t>
  </si>
  <si>
    <t>5002761061087252</t>
  </si>
  <si>
    <t>3749800082032</t>
  </si>
  <si>
    <t>032844</t>
  </si>
  <si>
    <t>204652</t>
  </si>
  <si>
    <t>5000460101044708</t>
  </si>
  <si>
    <t>1470190006867</t>
  </si>
  <si>
    <t>215606</t>
  </si>
  <si>
    <t>7230470100415602</t>
  </si>
  <si>
    <t>14230424535</t>
  </si>
  <si>
    <t>173009</t>
  </si>
  <si>
    <t>5000160081029159</t>
  </si>
  <si>
    <t>3341601253615</t>
  </si>
  <si>
    <t>061322</t>
  </si>
  <si>
    <t>7221230100075951</t>
  </si>
  <si>
    <t>3331000542256</t>
  </si>
  <si>
    <t>194147</t>
  </si>
  <si>
    <t>7230470100387396</t>
  </si>
  <si>
    <t>14230330560</t>
  </si>
  <si>
    <t>191246</t>
  </si>
  <si>
    <t>7230430100391884</t>
  </si>
  <si>
    <t>3300700382609</t>
  </si>
  <si>
    <t>154956</t>
  </si>
  <si>
    <t>5000161051023331</t>
  </si>
  <si>
    <t>3480100558438</t>
  </si>
  <si>
    <t>143154</t>
  </si>
  <si>
    <t>8002059091003049</t>
  </si>
  <si>
    <t>1301200048682</t>
  </si>
  <si>
    <t>00039000000431512100003900000000000000000000000</t>
  </si>
  <si>
    <t>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</si>
</sst>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736" activePane="bottomLeft" state="frozen"/>
      <selection pane="bottomLeft" activeCell="Q750" sqref="Q749:Q75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0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184.02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1000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264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995.32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564.54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655.35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571.75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220.84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25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550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</v>
      </c>
      <c r="F11" s="3" t="s">
        <v>63</v>
      </c>
      <c r="G11" s="3" t="s">
        <v>64</v>
      </c>
      <c r="H11" s="3" t="s">
        <v>65</v>
      </c>
      <c r="I11" s="3" t="s">
        <v>66</v>
      </c>
      <c r="K11" s="3" t="s">
        <v>67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1500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2200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449.36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601.24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479.59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91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1543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91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51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880.69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91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106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2211.09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91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344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91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67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300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91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882.28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91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404.9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91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50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91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633.74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91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184.02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91</v>
      </c>
      <c r="F26" s="3" t="s">
        <v>143</v>
      </c>
      <c r="G26" s="3" t="s">
        <v>144</v>
      </c>
      <c r="H26" s="3" t="s">
        <v>145</v>
      </c>
      <c r="I26" s="3" t="s">
        <v>146</v>
      </c>
      <c r="K26" s="3" t="s">
        <v>67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368.09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91</v>
      </c>
      <c r="F27" s="3" t="s">
        <v>148</v>
      </c>
      <c r="G27" s="3" t="s">
        <v>144</v>
      </c>
      <c r="H27" s="3" t="s">
        <v>145</v>
      </c>
      <c r="I27" s="3" t="s">
        <v>146</v>
      </c>
      <c r="K27" s="3" t="s">
        <v>67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368.09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91</v>
      </c>
      <c r="F28" s="3" t="s">
        <v>150</v>
      </c>
      <c r="G28" s="3" t="s">
        <v>144</v>
      </c>
      <c r="H28" s="3" t="s">
        <v>145</v>
      </c>
      <c r="I28" s="3" t="s">
        <v>146</v>
      </c>
      <c r="K28" s="3" t="s">
        <v>67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368.09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91</v>
      </c>
      <c r="F29" s="3" t="s">
        <v>152</v>
      </c>
      <c r="G29" s="3" t="s">
        <v>153</v>
      </c>
      <c r="H29" s="3" t="s">
        <v>154</v>
      </c>
      <c r="I29" s="3" t="s">
        <v>155</v>
      </c>
      <c r="K29" s="3" t="s">
        <v>25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2000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91</v>
      </c>
      <c r="F30" s="3" t="s">
        <v>157</v>
      </c>
      <c r="G30" s="3" t="s">
        <v>158</v>
      </c>
      <c r="H30" s="3" t="s">
        <v>159</v>
      </c>
      <c r="I30" s="3" t="s">
        <v>160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478.02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91</v>
      </c>
      <c r="F31" s="3" t="s">
        <v>162</v>
      </c>
      <c r="G31" s="3" t="s">
        <v>163</v>
      </c>
      <c r="H31" s="3" t="s">
        <v>164</v>
      </c>
      <c r="I31" s="3" t="s">
        <v>165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340.85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91</v>
      </c>
      <c r="F32" s="3" t="s">
        <v>167</v>
      </c>
      <c r="G32" s="3" t="s">
        <v>168</v>
      </c>
      <c r="H32" s="3" t="s">
        <v>169</v>
      </c>
      <c r="I32" s="3" t="s">
        <v>170</v>
      </c>
      <c r="K32" s="3" t="s">
        <v>67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1697.61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91</v>
      </c>
      <c r="F33" s="3" t="s">
        <v>172</v>
      </c>
      <c r="G33" s="3" t="s">
        <v>173</v>
      </c>
      <c r="H33" s="3" t="s">
        <v>174</v>
      </c>
      <c r="I33" s="3" t="s">
        <v>175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518.96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91</v>
      </c>
      <c r="F34" s="3" t="s">
        <v>177</v>
      </c>
      <c r="G34" s="3" t="s">
        <v>178</v>
      </c>
      <c r="H34" s="3" t="s">
        <v>179</v>
      </c>
      <c r="I34" s="3" t="s">
        <v>180</v>
      </c>
      <c r="K34" s="3" t="s">
        <v>14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1415.32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91</v>
      </c>
      <c r="F35" s="3" t="s">
        <v>182</v>
      </c>
      <c r="G35" s="3" t="s">
        <v>183</v>
      </c>
      <c r="H35" s="3" t="s">
        <v>184</v>
      </c>
      <c r="I35" s="3" t="s">
        <v>185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444.6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91</v>
      </c>
      <c r="F36" s="3" t="s">
        <v>187</v>
      </c>
      <c r="G36" s="3" t="s">
        <v>188</v>
      </c>
      <c r="H36" s="3" t="s">
        <v>189</v>
      </c>
      <c r="I36" s="3" t="s">
        <v>190</v>
      </c>
      <c r="K36" s="3" t="s">
        <v>67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1580.06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91</v>
      </c>
      <c r="F37" s="3" t="s">
        <v>192</v>
      </c>
      <c r="G37" s="3" t="s">
        <v>193</v>
      </c>
      <c r="H37" s="3" t="s">
        <v>194</v>
      </c>
      <c r="I37" s="3" t="s">
        <v>195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2085.1799999999998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91</v>
      </c>
      <c r="F38" s="3" t="s">
        <v>197</v>
      </c>
      <c r="G38" s="3" t="s">
        <v>198</v>
      </c>
      <c r="H38" s="3" t="s">
        <v>199</v>
      </c>
      <c r="I38" s="3" t="s">
        <v>200</v>
      </c>
      <c r="K38" s="3" t="s">
        <v>67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1800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91</v>
      </c>
      <c r="F39" s="3" t="s">
        <v>202</v>
      </c>
      <c r="G39" s="3" t="s">
        <v>203</v>
      </c>
      <c r="H39" s="3" t="s">
        <v>204</v>
      </c>
      <c r="I39" s="3" t="s">
        <v>205</v>
      </c>
      <c r="K39" s="3" t="s">
        <v>67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1140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91</v>
      </c>
      <c r="F40" s="3" t="s">
        <v>207</v>
      </c>
      <c r="G40" s="3" t="s">
        <v>208</v>
      </c>
      <c r="H40" s="3" t="s">
        <v>209</v>
      </c>
      <c r="I40" s="3" t="s">
        <v>210</v>
      </c>
      <c r="K40" s="3" t="s">
        <v>14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3200</v>
      </c>
      <c r="Q40" s="3" t="s">
        <v>19</v>
      </c>
      <c r="R40" s="2"/>
    </row>
    <row r="41" spans="1:18" x14ac:dyDescent="0.2">
      <c r="A41" s="3" t="s">
        <v>7</v>
      </c>
      <c r="B41" s="3" t="s">
        <v>211</v>
      </c>
      <c r="C41" s="3" t="s">
        <v>2</v>
      </c>
      <c r="D41" s="3" t="s">
        <v>3</v>
      </c>
      <c r="E41" s="3" t="s">
        <v>91</v>
      </c>
      <c r="F41" s="3" t="s">
        <v>212</v>
      </c>
      <c r="G41" s="3" t="s">
        <v>213</v>
      </c>
      <c r="H41" s="3" t="s">
        <v>214</v>
      </c>
      <c r="I41" s="3" t="s">
        <v>215</v>
      </c>
      <c r="K41" s="3" t="s">
        <v>216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369.09</v>
      </c>
      <c r="Q41" s="3" t="s">
        <v>19</v>
      </c>
      <c r="R41" s="2"/>
    </row>
    <row r="42" spans="1:18" x14ac:dyDescent="0.2">
      <c r="A42" s="3" t="s">
        <v>7</v>
      </c>
      <c r="B42" s="3" t="s">
        <v>217</v>
      </c>
      <c r="C42" s="3" t="s">
        <v>2</v>
      </c>
      <c r="D42" s="3" t="s">
        <v>3</v>
      </c>
      <c r="E42" s="3" t="s">
        <v>91</v>
      </c>
      <c r="F42" s="3" t="s">
        <v>218</v>
      </c>
      <c r="G42" s="3" t="s">
        <v>219</v>
      </c>
      <c r="H42" s="3" t="s">
        <v>220</v>
      </c>
      <c r="I42" s="3" t="s">
        <v>221</v>
      </c>
      <c r="K42" s="3" t="s">
        <v>67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600</v>
      </c>
      <c r="Q42" s="3" t="s">
        <v>19</v>
      </c>
      <c r="R42" s="2"/>
    </row>
    <row r="43" spans="1:18" x14ac:dyDescent="0.2">
      <c r="A43" s="3" t="s">
        <v>7</v>
      </c>
      <c r="B43" s="3" t="s">
        <v>222</v>
      </c>
      <c r="C43" s="3" t="s">
        <v>2</v>
      </c>
      <c r="D43" s="3" t="s">
        <v>3</v>
      </c>
      <c r="E43" s="3" t="s">
        <v>91</v>
      </c>
      <c r="F43" s="3" t="s">
        <v>223</v>
      </c>
      <c r="G43" s="3" t="s">
        <v>224</v>
      </c>
      <c r="H43" s="3" t="s">
        <v>225</v>
      </c>
      <c r="I43" s="3" t="s">
        <v>226</v>
      </c>
      <c r="K43" s="3" t="s">
        <v>67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322.07</v>
      </c>
      <c r="Q43" s="3" t="s">
        <v>19</v>
      </c>
      <c r="R43" s="2"/>
    </row>
    <row r="44" spans="1:18" x14ac:dyDescent="0.2">
      <c r="A44" s="3" t="s">
        <v>7</v>
      </c>
      <c r="B44" s="3" t="s">
        <v>227</v>
      </c>
      <c r="C44" s="3" t="s">
        <v>2</v>
      </c>
      <c r="D44" s="3" t="s">
        <v>3</v>
      </c>
      <c r="E44" s="3" t="s">
        <v>91</v>
      </c>
      <c r="F44" s="3" t="s">
        <v>228</v>
      </c>
      <c r="G44" s="3" t="s">
        <v>229</v>
      </c>
      <c r="H44" s="3" t="s">
        <v>230</v>
      </c>
      <c r="I44" s="3" t="s">
        <v>231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414</v>
      </c>
      <c r="Q44" s="3" t="s">
        <v>19</v>
      </c>
      <c r="R44" s="2"/>
    </row>
    <row r="45" spans="1:18" x14ac:dyDescent="0.2">
      <c r="A45" s="3" t="s">
        <v>7</v>
      </c>
      <c r="B45" s="3" t="s">
        <v>232</v>
      </c>
      <c r="C45" s="3" t="s">
        <v>2</v>
      </c>
      <c r="D45" s="3" t="s">
        <v>3</v>
      </c>
      <c r="E45" s="3" t="s">
        <v>91</v>
      </c>
      <c r="F45" s="3" t="s">
        <v>233</v>
      </c>
      <c r="G45" s="3" t="s">
        <v>234</v>
      </c>
      <c r="H45" s="3" t="s">
        <v>235</v>
      </c>
      <c r="I45" s="3" t="s">
        <v>236</v>
      </c>
      <c r="K45" s="3" t="s">
        <v>237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1374.25</v>
      </c>
      <c r="Q45" s="3" t="s">
        <v>19</v>
      </c>
      <c r="R45" s="2"/>
    </row>
    <row r="46" spans="1:18" x14ac:dyDescent="0.2">
      <c r="A46" s="3" t="s">
        <v>7</v>
      </c>
      <c r="B46" s="3" t="s">
        <v>238</v>
      </c>
      <c r="C46" s="3" t="s">
        <v>2</v>
      </c>
      <c r="D46" s="3" t="s">
        <v>3</v>
      </c>
      <c r="E46" s="3" t="s">
        <v>91</v>
      </c>
      <c r="F46" s="3" t="s">
        <v>239</v>
      </c>
      <c r="G46" s="3" t="s">
        <v>240</v>
      </c>
      <c r="H46" s="3" t="s">
        <v>241</v>
      </c>
      <c r="I46" s="3" t="s">
        <v>242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1156.54</v>
      </c>
      <c r="Q46" s="3" t="s">
        <v>19</v>
      </c>
      <c r="R46" s="2"/>
    </row>
    <row r="47" spans="1:18" x14ac:dyDescent="0.2">
      <c r="A47" s="3" t="s">
        <v>7</v>
      </c>
      <c r="B47" s="3" t="s">
        <v>243</v>
      </c>
      <c r="C47" s="3" t="s">
        <v>2</v>
      </c>
      <c r="D47" s="3" t="s">
        <v>3</v>
      </c>
      <c r="E47" s="3" t="s">
        <v>91</v>
      </c>
      <c r="F47" s="3" t="s">
        <v>244</v>
      </c>
      <c r="G47" s="3" t="s">
        <v>245</v>
      </c>
      <c r="H47" s="3" t="s">
        <v>246</v>
      </c>
      <c r="I47" s="3" t="s">
        <v>247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216.23</v>
      </c>
      <c r="Q47" s="3" t="s">
        <v>19</v>
      </c>
      <c r="R47" s="2"/>
    </row>
    <row r="48" spans="1:18" x14ac:dyDescent="0.2">
      <c r="A48" s="3" t="s">
        <v>7</v>
      </c>
      <c r="B48" s="3" t="s">
        <v>248</v>
      </c>
      <c r="C48" s="3" t="s">
        <v>2</v>
      </c>
      <c r="D48" s="3" t="s">
        <v>3</v>
      </c>
      <c r="E48" s="3" t="s">
        <v>91</v>
      </c>
      <c r="F48" s="3" t="s">
        <v>249</v>
      </c>
      <c r="G48" s="3" t="s">
        <v>250</v>
      </c>
      <c r="H48" s="3" t="s">
        <v>251</v>
      </c>
      <c r="I48" s="3" t="s">
        <v>252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460.12</v>
      </c>
      <c r="Q48" s="3" t="s">
        <v>19</v>
      </c>
      <c r="R48" s="2"/>
    </row>
    <row r="49" spans="1:18" x14ac:dyDescent="0.2">
      <c r="A49" s="3" t="s">
        <v>7</v>
      </c>
      <c r="B49" s="3" t="s">
        <v>253</v>
      </c>
      <c r="C49" s="3" t="s">
        <v>2</v>
      </c>
      <c r="D49" s="3" t="s">
        <v>3</v>
      </c>
      <c r="E49" s="3" t="s">
        <v>91</v>
      </c>
      <c r="F49" s="3" t="s">
        <v>254</v>
      </c>
      <c r="G49" s="3" t="s">
        <v>255</v>
      </c>
      <c r="H49" s="3" t="s">
        <v>256</v>
      </c>
      <c r="I49" s="3" t="s">
        <v>257</v>
      </c>
      <c r="K49" s="3" t="s">
        <v>67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50000</v>
      </c>
      <c r="Q49" s="3" t="s">
        <v>19</v>
      </c>
      <c r="R49" s="2"/>
    </row>
    <row r="50" spans="1:18" x14ac:dyDescent="0.2">
      <c r="A50" s="3" t="s">
        <v>7</v>
      </c>
      <c r="B50" s="3" t="s">
        <v>258</v>
      </c>
      <c r="C50" s="3" t="s">
        <v>2</v>
      </c>
      <c r="D50" s="3" t="s">
        <v>3</v>
      </c>
      <c r="E50" s="3" t="s">
        <v>91</v>
      </c>
      <c r="F50" s="3" t="s">
        <v>259</v>
      </c>
      <c r="G50" s="3" t="s">
        <v>260</v>
      </c>
      <c r="H50" s="3" t="s">
        <v>261</v>
      </c>
      <c r="I50" s="3" t="s">
        <v>262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300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91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106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3158.79</v>
      </c>
      <c r="Q51" s="3" t="s">
        <v>19</v>
      </c>
      <c r="R51" s="2"/>
    </row>
    <row r="52" spans="1:18" x14ac:dyDescent="0.2">
      <c r="A52" s="3" t="s">
        <v>7</v>
      </c>
      <c r="B52" s="3" t="s">
        <v>268</v>
      </c>
      <c r="C52" s="3" t="s">
        <v>2</v>
      </c>
      <c r="D52" s="3" t="s">
        <v>3</v>
      </c>
      <c r="E52" s="3" t="s">
        <v>91</v>
      </c>
      <c r="F52" s="3" t="s">
        <v>269</v>
      </c>
      <c r="G52" s="3" t="s">
        <v>270</v>
      </c>
      <c r="H52" s="3" t="s">
        <v>271</v>
      </c>
      <c r="I52" s="3" t="s">
        <v>272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1000</v>
      </c>
      <c r="Q52" s="3" t="s">
        <v>19</v>
      </c>
      <c r="R52" s="2"/>
    </row>
    <row r="53" spans="1:18" x14ac:dyDescent="0.2">
      <c r="A53" s="3" t="s">
        <v>7</v>
      </c>
      <c r="B53" s="3" t="s">
        <v>273</v>
      </c>
      <c r="C53" s="3" t="s">
        <v>2</v>
      </c>
      <c r="D53" s="3" t="s">
        <v>3</v>
      </c>
      <c r="E53" s="3" t="s">
        <v>91</v>
      </c>
      <c r="F53" s="3" t="s">
        <v>274</v>
      </c>
      <c r="G53" s="3" t="s">
        <v>275</v>
      </c>
      <c r="H53" s="3" t="s">
        <v>276</v>
      </c>
      <c r="I53" s="3" t="s">
        <v>277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668.23</v>
      </c>
      <c r="Q53" s="3" t="s">
        <v>19</v>
      </c>
      <c r="R53" s="2"/>
    </row>
    <row r="54" spans="1:18" x14ac:dyDescent="0.2">
      <c r="A54" s="3" t="s">
        <v>7</v>
      </c>
      <c r="B54" s="3" t="s">
        <v>278</v>
      </c>
      <c r="C54" s="3" t="s">
        <v>2</v>
      </c>
      <c r="D54" s="3" t="s">
        <v>3</v>
      </c>
      <c r="E54" s="3" t="s">
        <v>91</v>
      </c>
      <c r="F54" s="3" t="s">
        <v>279</v>
      </c>
      <c r="G54" s="3" t="s">
        <v>280</v>
      </c>
      <c r="H54" s="3" t="s">
        <v>281</v>
      </c>
      <c r="I54" s="3" t="s">
        <v>282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655.35</v>
      </c>
      <c r="Q54" s="3" t="s">
        <v>19</v>
      </c>
      <c r="R54" s="2"/>
    </row>
    <row r="55" spans="1:18" x14ac:dyDescent="0.2">
      <c r="A55" s="3" t="s">
        <v>7</v>
      </c>
      <c r="B55" s="3" t="s">
        <v>283</v>
      </c>
      <c r="C55" s="3" t="s">
        <v>2</v>
      </c>
      <c r="D55" s="3" t="s">
        <v>3</v>
      </c>
      <c r="E55" s="3" t="s">
        <v>91</v>
      </c>
      <c r="F55" s="3" t="s">
        <v>284</v>
      </c>
      <c r="G55" s="3" t="s">
        <v>285</v>
      </c>
      <c r="H55" s="3" t="s">
        <v>286</v>
      </c>
      <c r="I55" s="3" t="s">
        <v>287</v>
      </c>
      <c r="K55" s="3" t="s">
        <v>67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3500</v>
      </c>
      <c r="Q55" s="3" t="s">
        <v>19</v>
      </c>
      <c r="R55" s="2"/>
    </row>
    <row r="56" spans="1:18" x14ac:dyDescent="0.2">
      <c r="A56" s="3" t="s">
        <v>7</v>
      </c>
      <c r="B56" s="3" t="s">
        <v>288</v>
      </c>
      <c r="C56" s="3" t="s">
        <v>2</v>
      </c>
      <c r="D56" s="3" t="s">
        <v>3</v>
      </c>
      <c r="E56" s="3" t="s">
        <v>91</v>
      </c>
      <c r="F56" s="3" t="s">
        <v>289</v>
      </c>
      <c r="G56" s="3" t="s">
        <v>290</v>
      </c>
      <c r="H56" s="3" t="s">
        <v>291</v>
      </c>
      <c r="I56" s="3" t="s">
        <v>292</v>
      </c>
      <c r="K56" s="3" t="s">
        <v>293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276.06</v>
      </c>
      <c r="Q56" s="3" t="s">
        <v>19</v>
      </c>
      <c r="R56" s="2"/>
    </row>
    <row r="57" spans="1:18" x14ac:dyDescent="0.2">
      <c r="A57" s="3" t="s">
        <v>7</v>
      </c>
      <c r="B57" s="3" t="s">
        <v>294</v>
      </c>
      <c r="C57" s="3" t="s">
        <v>2</v>
      </c>
      <c r="D57" s="3" t="s">
        <v>3</v>
      </c>
      <c r="E57" s="3" t="s">
        <v>91</v>
      </c>
      <c r="F57" s="3" t="s">
        <v>295</v>
      </c>
      <c r="G57" s="3" t="s">
        <v>296</v>
      </c>
      <c r="H57" s="3" t="s">
        <v>297</v>
      </c>
      <c r="I57" s="3" t="s">
        <v>298</v>
      </c>
      <c r="K57" s="3" t="s">
        <v>67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7302</v>
      </c>
      <c r="Q57" s="3" t="s">
        <v>19</v>
      </c>
      <c r="R57" s="2"/>
    </row>
    <row r="58" spans="1:18" x14ac:dyDescent="0.2">
      <c r="A58" s="3" t="s">
        <v>7</v>
      </c>
      <c r="B58" s="3" t="s">
        <v>299</v>
      </c>
      <c r="C58" s="3" t="s">
        <v>2</v>
      </c>
      <c r="D58" s="3" t="s">
        <v>3</v>
      </c>
      <c r="E58" s="3" t="s">
        <v>91</v>
      </c>
      <c r="F58" s="3" t="s">
        <v>300</v>
      </c>
      <c r="G58" s="3" t="s">
        <v>301</v>
      </c>
      <c r="H58" s="3" t="s">
        <v>302</v>
      </c>
      <c r="I58" s="3" t="s">
        <v>303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331.27</v>
      </c>
      <c r="Q58" s="3" t="s">
        <v>19</v>
      </c>
      <c r="R58" s="2"/>
    </row>
    <row r="59" spans="1:18" x14ac:dyDescent="0.2">
      <c r="A59" s="3" t="s">
        <v>7</v>
      </c>
      <c r="B59" s="3" t="s">
        <v>304</v>
      </c>
      <c r="C59" s="3" t="s">
        <v>2</v>
      </c>
      <c r="D59" s="3" t="s">
        <v>3</v>
      </c>
      <c r="E59" s="3" t="s">
        <v>91</v>
      </c>
      <c r="F59" s="3" t="s">
        <v>305</v>
      </c>
      <c r="G59" s="3" t="s">
        <v>306</v>
      </c>
      <c r="H59" s="3" t="s">
        <v>307</v>
      </c>
      <c r="I59" s="3" t="s">
        <v>308</v>
      </c>
      <c r="K59" s="3" t="s">
        <v>67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690</v>
      </c>
      <c r="Q59" s="3" t="s">
        <v>19</v>
      </c>
      <c r="R59" s="2"/>
    </row>
    <row r="60" spans="1:18" x14ac:dyDescent="0.2">
      <c r="A60" s="3" t="s">
        <v>7</v>
      </c>
      <c r="B60" s="3" t="s">
        <v>309</v>
      </c>
      <c r="C60" s="3" t="s">
        <v>2</v>
      </c>
      <c r="D60" s="3" t="s">
        <v>3</v>
      </c>
      <c r="E60" s="3" t="s">
        <v>91</v>
      </c>
      <c r="F60" s="3" t="s">
        <v>310</v>
      </c>
      <c r="G60" s="3" t="s">
        <v>311</v>
      </c>
      <c r="H60" s="3" t="s">
        <v>312</v>
      </c>
      <c r="I60" s="3" t="s">
        <v>313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835.25</v>
      </c>
      <c r="Q60" s="3" t="s">
        <v>19</v>
      </c>
      <c r="R60" s="2"/>
    </row>
    <row r="61" spans="1:18" x14ac:dyDescent="0.2">
      <c r="A61" s="3" t="s">
        <v>7</v>
      </c>
      <c r="B61" s="3" t="s">
        <v>314</v>
      </c>
      <c r="C61" s="3" t="s">
        <v>2</v>
      </c>
      <c r="D61" s="3" t="s">
        <v>3</v>
      </c>
      <c r="E61" s="3" t="s">
        <v>91</v>
      </c>
      <c r="F61" s="3" t="s">
        <v>315</v>
      </c>
      <c r="G61" s="3" t="s">
        <v>316</v>
      </c>
      <c r="H61" s="3" t="s">
        <v>317</v>
      </c>
      <c r="I61" s="3" t="s">
        <v>318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1845.47</v>
      </c>
      <c r="Q61" s="3" t="s">
        <v>19</v>
      </c>
      <c r="R61" s="2"/>
    </row>
    <row r="62" spans="1:18" x14ac:dyDescent="0.2">
      <c r="A62" s="3" t="s">
        <v>7</v>
      </c>
      <c r="B62" s="3" t="s">
        <v>319</v>
      </c>
      <c r="C62" s="3" t="s">
        <v>2</v>
      </c>
      <c r="D62" s="3" t="s">
        <v>3</v>
      </c>
      <c r="E62" s="3" t="s">
        <v>91</v>
      </c>
      <c r="F62" s="3" t="s">
        <v>320</v>
      </c>
      <c r="G62" s="3" t="s">
        <v>321</v>
      </c>
      <c r="H62" s="3" t="s">
        <v>322</v>
      </c>
      <c r="I62" s="3" t="s">
        <v>323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547.52</v>
      </c>
      <c r="Q62" s="3" t="s">
        <v>19</v>
      </c>
      <c r="R62" s="2"/>
    </row>
    <row r="63" spans="1:18" x14ac:dyDescent="0.2">
      <c r="A63" s="3" t="s">
        <v>7</v>
      </c>
      <c r="B63" s="3" t="s">
        <v>324</v>
      </c>
      <c r="C63" s="3" t="s">
        <v>2</v>
      </c>
      <c r="D63" s="3" t="s">
        <v>3</v>
      </c>
      <c r="E63" s="3" t="s">
        <v>91</v>
      </c>
      <c r="F63" s="3" t="s">
        <v>325</v>
      </c>
      <c r="G63" s="3" t="s">
        <v>326</v>
      </c>
      <c r="H63" s="3" t="s">
        <v>327</v>
      </c>
      <c r="I63" s="3" t="s">
        <v>328</v>
      </c>
      <c r="K63" s="3" t="s">
        <v>329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610</v>
      </c>
      <c r="Q63" s="3" t="s">
        <v>19</v>
      </c>
      <c r="R63" s="2"/>
    </row>
    <row r="64" spans="1:18" x14ac:dyDescent="0.2">
      <c r="A64" s="3" t="s">
        <v>7</v>
      </c>
      <c r="B64" s="3" t="s">
        <v>330</v>
      </c>
      <c r="C64" s="3" t="s">
        <v>2</v>
      </c>
      <c r="D64" s="3" t="s">
        <v>3</v>
      </c>
      <c r="E64" s="3" t="s">
        <v>91</v>
      </c>
      <c r="F64" s="3" t="s">
        <v>331</v>
      </c>
      <c r="G64" s="3" t="s">
        <v>332</v>
      </c>
      <c r="H64" s="3" t="s">
        <v>333</v>
      </c>
      <c r="I64" s="3" t="s">
        <v>334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253.04</v>
      </c>
      <c r="Q64" s="3" t="s">
        <v>19</v>
      </c>
      <c r="R64" s="2"/>
    </row>
    <row r="65" spans="1:18" x14ac:dyDescent="0.2">
      <c r="A65" s="3" t="s">
        <v>7</v>
      </c>
      <c r="B65" s="3" t="s">
        <v>335</v>
      </c>
      <c r="C65" s="3" t="s">
        <v>2</v>
      </c>
      <c r="D65" s="3" t="s">
        <v>3</v>
      </c>
      <c r="E65" s="3" t="s">
        <v>91</v>
      </c>
      <c r="F65" s="3" t="s">
        <v>336</v>
      </c>
      <c r="G65" s="3" t="s">
        <v>337</v>
      </c>
      <c r="H65" s="3" t="s">
        <v>338</v>
      </c>
      <c r="I65" s="3" t="s">
        <v>339</v>
      </c>
      <c r="K65" s="3" t="s">
        <v>14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468.59</v>
      </c>
      <c r="Q65" s="3" t="s">
        <v>19</v>
      </c>
      <c r="R65" s="2"/>
    </row>
    <row r="66" spans="1:18" x14ac:dyDescent="0.2">
      <c r="A66" s="3" t="s">
        <v>7</v>
      </c>
      <c r="B66" s="3" t="s">
        <v>340</v>
      </c>
      <c r="C66" s="3" t="s">
        <v>2</v>
      </c>
      <c r="D66" s="3" t="s">
        <v>3</v>
      </c>
      <c r="E66" s="3" t="s">
        <v>91</v>
      </c>
      <c r="F66" s="3" t="s">
        <v>341</v>
      </c>
      <c r="G66" s="3" t="s">
        <v>342</v>
      </c>
      <c r="H66" s="3" t="s">
        <v>343</v>
      </c>
      <c r="I66" s="3" t="s">
        <v>344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200</v>
      </c>
      <c r="Q66" s="3" t="s">
        <v>19</v>
      </c>
      <c r="R66" s="2"/>
    </row>
    <row r="67" spans="1:18" x14ac:dyDescent="0.2">
      <c r="A67" s="3" t="s">
        <v>7</v>
      </c>
      <c r="B67" s="3" t="s">
        <v>345</v>
      </c>
      <c r="C67" s="3" t="s">
        <v>2</v>
      </c>
      <c r="D67" s="3" t="s">
        <v>3</v>
      </c>
      <c r="E67" s="3" t="s">
        <v>91</v>
      </c>
      <c r="F67" s="3" t="s">
        <v>346</v>
      </c>
      <c r="G67" s="3" t="s">
        <v>347</v>
      </c>
      <c r="H67" s="3" t="s">
        <v>348</v>
      </c>
      <c r="I67" s="3" t="s">
        <v>349</v>
      </c>
      <c r="K67" s="3" t="s">
        <v>67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600</v>
      </c>
      <c r="Q67" s="3" t="s">
        <v>19</v>
      </c>
      <c r="R67" s="2"/>
    </row>
    <row r="68" spans="1:18" x14ac:dyDescent="0.2">
      <c r="A68" s="3" t="s">
        <v>7</v>
      </c>
      <c r="B68" s="3" t="s">
        <v>350</v>
      </c>
      <c r="C68" s="3" t="s">
        <v>2</v>
      </c>
      <c r="D68" s="3" t="s">
        <v>3</v>
      </c>
      <c r="E68" s="3" t="s">
        <v>91</v>
      </c>
      <c r="F68" s="3" t="s">
        <v>351</v>
      </c>
      <c r="G68" s="3" t="s">
        <v>352</v>
      </c>
      <c r="H68" s="3" t="s">
        <v>353</v>
      </c>
      <c r="I68" s="3" t="s">
        <v>354</v>
      </c>
      <c r="K68" s="3" t="s">
        <v>67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662.42</v>
      </c>
      <c r="Q68" s="3" t="s">
        <v>19</v>
      </c>
      <c r="R68" s="2"/>
    </row>
    <row r="69" spans="1:18" x14ac:dyDescent="0.2">
      <c r="A69" s="3" t="s">
        <v>7</v>
      </c>
      <c r="B69" s="3" t="s">
        <v>355</v>
      </c>
      <c r="C69" s="3" t="s">
        <v>2</v>
      </c>
      <c r="D69" s="3" t="s">
        <v>3</v>
      </c>
      <c r="E69" s="3" t="s">
        <v>91</v>
      </c>
      <c r="F69" s="3" t="s">
        <v>356</v>
      </c>
      <c r="G69" s="3" t="s">
        <v>357</v>
      </c>
      <c r="H69" s="3" t="s">
        <v>358</v>
      </c>
      <c r="I69" s="3" t="s">
        <v>359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731.02</v>
      </c>
      <c r="Q69" s="3" t="s">
        <v>19</v>
      </c>
      <c r="R69" s="2"/>
    </row>
    <row r="70" spans="1:18" x14ac:dyDescent="0.2">
      <c r="A70" s="3" t="s">
        <v>7</v>
      </c>
      <c r="B70" s="3" t="s">
        <v>360</v>
      </c>
      <c r="C70" s="3" t="s">
        <v>2</v>
      </c>
      <c r="D70" s="3" t="s">
        <v>3</v>
      </c>
      <c r="E70" s="3" t="s">
        <v>91</v>
      </c>
      <c r="F70" s="3" t="s">
        <v>361</v>
      </c>
      <c r="G70" s="3" t="s">
        <v>362</v>
      </c>
      <c r="H70" s="3" t="s">
        <v>363</v>
      </c>
      <c r="I70" s="3" t="s">
        <v>364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600</v>
      </c>
      <c r="Q70" s="3" t="s">
        <v>19</v>
      </c>
      <c r="R70" s="2"/>
    </row>
    <row r="71" spans="1:18" x14ac:dyDescent="0.2">
      <c r="A71" s="3" t="s">
        <v>7</v>
      </c>
      <c r="B71" s="3" t="s">
        <v>365</v>
      </c>
      <c r="C71" s="3" t="s">
        <v>2</v>
      </c>
      <c r="D71" s="3" t="s">
        <v>3</v>
      </c>
      <c r="E71" s="3" t="s">
        <v>91</v>
      </c>
      <c r="F71" s="3" t="s">
        <v>366</v>
      </c>
      <c r="G71" s="3" t="s">
        <v>367</v>
      </c>
      <c r="H71" s="3" t="s">
        <v>368</v>
      </c>
      <c r="I71" s="3" t="s">
        <v>369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483.11</v>
      </c>
      <c r="Q71" s="3" t="s">
        <v>19</v>
      </c>
      <c r="R71" s="2"/>
    </row>
    <row r="72" spans="1:18" x14ac:dyDescent="0.2">
      <c r="A72" s="3" t="s">
        <v>7</v>
      </c>
      <c r="B72" s="3" t="s">
        <v>370</v>
      </c>
      <c r="C72" s="3" t="s">
        <v>2</v>
      </c>
      <c r="D72" s="3" t="s">
        <v>3</v>
      </c>
      <c r="E72" s="3" t="s">
        <v>91</v>
      </c>
      <c r="F72" s="3" t="s">
        <v>371</v>
      </c>
      <c r="G72" s="3" t="s">
        <v>372</v>
      </c>
      <c r="H72" s="3" t="s">
        <v>373</v>
      </c>
      <c r="I72" s="3" t="s">
        <v>374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404.55</v>
      </c>
      <c r="Q72" s="3" t="s">
        <v>19</v>
      </c>
      <c r="R72" s="2"/>
    </row>
    <row r="73" spans="1:18" x14ac:dyDescent="0.2">
      <c r="A73" s="3" t="s">
        <v>7</v>
      </c>
      <c r="B73" s="3" t="s">
        <v>375</v>
      </c>
      <c r="C73" s="3" t="s">
        <v>2</v>
      </c>
      <c r="D73" s="3" t="s">
        <v>3</v>
      </c>
      <c r="E73" s="3" t="s">
        <v>91</v>
      </c>
      <c r="F73" s="3" t="s">
        <v>376</v>
      </c>
      <c r="G73" s="3" t="s">
        <v>377</v>
      </c>
      <c r="H73" s="3" t="s">
        <v>378</v>
      </c>
      <c r="I73" s="3" t="s">
        <v>379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1939.62</v>
      </c>
      <c r="Q73" s="3" t="s">
        <v>19</v>
      </c>
      <c r="R73" s="2"/>
    </row>
    <row r="74" spans="1:18" x14ac:dyDescent="0.2">
      <c r="A74" s="3" t="s">
        <v>7</v>
      </c>
      <c r="B74" s="3" t="s">
        <v>380</v>
      </c>
      <c r="C74" s="3" t="s">
        <v>2</v>
      </c>
      <c r="D74" s="3" t="s">
        <v>3</v>
      </c>
      <c r="E74" s="3" t="s">
        <v>91</v>
      </c>
      <c r="F74" s="3" t="s">
        <v>381</v>
      </c>
      <c r="G74" s="3" t="s">
        <v>382</v>
      </c>
      <c r="H74" s="3" t="s">
        <v>383</v>
      </c>
      <c r="I74" s="3" t="s">
        <v>384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1239.46</v>
      </c>
      <c r="Q74" s="3" t="s">
        <v>19</v>
      </c>
      <c r="R74" s="2"/>
    </row>
    <row r="75" spans="1:18" x14ac:dyDescent="0.2">
      <c r="A75" s="3" t="s">
        <v>7</v>
      </c>
      <c r="B75" s="3" t="s">
        <v>385</v>
      </c>
      <c r="C75" s="3" t="s">
        <v>2</v>
      </c>
      <c r="D75" s="3" t="s">
        <v>3</v>
      </c>
      <c r="E75" s="3" t="s">
        <v>91</v>
      </c>
      <c r="F75" s="3" t="s">
        <v>386</v>
      </c>
      <c r="G75" s="3" t="s">
        <v>387</v>
      </c>
      <c r="H75" s="3" t="s">
        <v>388</v>
      </c>
      <c r="I75" s="3" t="s">
        <v>389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4000</v>
      </c>
      <c r="Q75" s="3" t="s">
        <v>19</v>
      </c>
      <c r="R75" s="2"/>
    </row>
    <row r="76" spans="1:18" x14ac:dyDescent="0.2">
      <c r="A76" s="3" t="s">
        <v>7</v>
      </c>
      <c r="B76" s="3" t="s">
        <v>390</v>
      </c>
      <c r="C76" s="3" t="s">
        <v>2</v>
      </c>
      <c r="D76" s="3" t="s">
        <v>3</v>
      </c>
      <c r="E76" s="3" t="s">
        <v>91</v>
      </c>
      <c r="F76" s="3" t="s">
        <v>391</v>
      </c>
      <c r="G76" s="3" t="s">
        <v>392</v>
      </c>
      <c r="H76" s="3" t="s">
        <v>393</v>
      </c>
      <c r="I76" s="3" t="s">
        <v>394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48</v>
      </c>
      <c r="Q76" s="3" t="s">
        <v>19</v>
      </c>
      <c r="R76" s="2"/>
    </row>
    <row r="77" spans="1:18" x14ac:dyDescent="0.2">
      <c r="A77" s="3" t="s">
        <v>7</v>
      </c>
      <c r="B77" s="3" t="s">
        <v>395</v>
      </c>
      <c r="C77" s="3" t="s">
        <v>2</v>
      </c>
      <c r="D77" s="3" t="s">
        <v>3</v>
      </c>
      <c r="E77" s="3" t="s">
        <v>91</v>
      </c>
      <c r="F77" s="3" t="s">
        <v>391</v>
      </c>
      <c r="G77" s="3" t="s">
        <v>396</v>
      </c>
      <c r="H77" s="3" t="s">
        <v>397</v>
      </c>
      <c r="I77" s="3" t="s">
        <v>398</v>
      </c>
      <c r="K77" s="3" t="s">
        <v>399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312.67</v>
      </c>
      <c r="Q77" s="3" t="s">
        <v>19</v>
      </c>
      <c r="R77" s="2"/>
    </row>
    <row r="78" spans="1:18" x14ac:dyDescent="0.2">
      <c r="A78" s="3" t="s">
        <v>7</v>
      </c>
      <c r="B78" s="3" t="s">
        <v>400</v>
      </c>
      <c r="C78" s="3" t="s">
        <v>2</v>
      </c>
      <c r="D78" s="3" t="s">
        <v>3</v>
      </c>
      <c r="E78" s="3" t="s">
        <v>91</v>
      </c>
      <c r="F78" s="3" t="s">
        <v>401</v>
      </c>
      <c r="G78" s="3" t="s">
        <v>402</v>
      </c>
      <c r="H78" s="3" t="s">
        <v>403</v>
      </c>
      <c r="I78" s="3" t="s">
        <v>404</v>
      </c>
      <c r="K78" s="3" t="s">
        <v>405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634.57000000000005</v>
      </c>
      <c r="Q78" s="3" t="s">
        <v>19</v>
      </c>
      <c r="R78" s="2"/>
    </row>
    <row r="79" spans="1:18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91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67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899.51</v>
      </c>
      <c r="Q79" s="3" t="s">
        <v>19</v>
      </c>
      <c r="R79" s="2"/>
    </row>
    <row r="80" spans="1:18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91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300</v>
      </c>
      <c r="Q80" s="3" t="s">
        <v>19</v>
      </c>
      <c r="R80" s="2"/>
    </row>
    <row r="81" spans="1:18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91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421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538.74</v>
      </c>
      <c r="Q81" s="3" t="s">
        <v>19</v>
      </c>
      <c r="R81" s="2"/>
    </row>
    <row r="82" spans="1:18" x14ac:dyDescent="0.2">
      <c r="A82" s="3" t="s">
        <v>7</v>
      </c>
      <c r="B82" s="3" t="s">
        <v>422</v>
      </c>
      <c r="C82" s="3" t="s">
        <v>2</v>
      </c>
      <c r="D82" s="3" t="s">
        <v>3</v>
      </c>
      <c r="E82" s="3" t="s">
        <v>91</v>
      </c>
      <c r="F82" s="3" t="s">
        <v>423</v>
      </c>
      <c r="G82" s="3" t="s">
        <v>424</v>
      </c>
      <c r="H82" s="3" t="s">
        <v>425</v>
      </c>
      <c r="I82" s="3" t="s">
        <v>426</v>
      </c>
      <c r="K82" s="3" t="s">
        <v>106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539.70000000000005</v>
      </c>
      <c r="Q82" s="3" t="s">
        <v>19</v>
      </c>
      <c r="R82" s="2"/>
    </row>
    <row r="83" spans="1:18" x14ac:dyDescent="0.2">
      <c r="A83" s="3" t="s">
        <v>7</v>
      </c>
      <c r="B83" s="3" t="s">
        <v>427</v>
      </c>
      <c r="C83" s="3" t="s">
        <v>2</v>
      </c>
      <c r="D83" s="3" t="s">
        <v>3</v>
      </c>
      <c r="E83" s="3" t="s">
        <v>91</v>
      </c>
      <c r="F83" s="3" t="s">
        <v>428</v>
      </c>
      <c r="G83" s="3" t="s">
        <v>429</v>
      </c>
      <c r="H83" s="3" t="s">
        <v>430</v>
      </c>
      <c r="I83" s="3" t="s">
        <v>431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211.72</v>
      </c>
      <c r="Q83" s="3" t="s">
        <v>19</v>
      </c>
      <c r="R83" s="2"/>
    </row>
    <row r="84" spans="1:18" x14ac:dyDescent="0.2">
      <c r="A84" s="3" t="s">
        <v>7</v>
      </c>
      <c r="B84" s="3" t="s">
        <v>432</v>
      </c>
      <c r="C84" s="3" t="s">
        <v>2</v>
      </c>
      <c r="D84" s="3" t="s">
        <v>3</v>
      </c>
      <c r="E84" s="3" t="s">
        <v>91</v>
      </c>
      <c r="F84" s="3" t="s">
        <v>433</v>
      </c>
      <c r="G84" s="3" t="s">
        <v>434</v>
      </c>
      <c r="H84" s="3" t="s">
        <v>435</v>
      </c>
      <c r="I84" s="3" t="s">
        <v>436</v>
      </c>
      <c r="K84" s="3" t="s">
        <v>67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2181.96</v>
      </c>
      <c r="Q84" s="3" t="s">
        <v>19</v>
      </c>
      <c r="R84" s="2"/>
    </row>
    <row r="85" spans="1:18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91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67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552.11</v>
      </c>
      <c r="Q85" s="3" t="s">
        <v>19</v>
      </c>
      <c r="R85" s="2"/>
    </row>
    <row r="86" spans="1:18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91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22</v>
      </c>
      <c r="Q86" s="3" t="s">
        <v>19</v>
      </c>
      <c r="R86" s="2"/>
    </row>
    <row r="87" spans="1:18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91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14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584.69000000000005</v>
      </c>
      <c r="Q87" s="3" t="s">
        <v>19</v>
      </c>
      <c r="R87" s="2"/>
    </row>
    <row r="88" spans="1:18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91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25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2700</v>
      </c>
      <c r="Q88" s="3" t="s">
        <v>19</v>
      </c>
      <c r="R88" s="2"/>
    </row>
    <row r="89" spans="1:18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91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106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460.08</v>
      </c>
      <c r="Q89" s="3" t="s">
        <v>19</v>
      </c>
      <c r="R89" s="2"/>
    </row>
    <row r="90" spans="1:18" x14ac:dyDescent="0.2">
      <c r="A90" s="3" t="s">
        <v>7</v>
      </c>
      <c r="B90" s="3" t="s">
        <v>462</v>
      </c>
      <c r="C90" s="3" t="s">
        <v>2</v>
      </c>
      <c r="D90" s="3" t="s">
        <v>3</v>
      </c>
      <c r="E90" s="3" t="s">
        <v>91</v>
      </c>
      <c r="F90" s="3" t="s">
        <v>463</v>
      </c>
      <c r="G90" s="3" t="s">
        <v>464</v>
      </c>
      <c r="H90" s="3" t="s">
        <v>465</v>
      </c>
      <c r="I90" s="3" t="s">
        <v>466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616.80999999999995</v>
      </c>
      <c r="Q90" s="3" t="s">
        <v>19</v>
      </c>
      <c r="R90" s="2"/>
    </row>
    <row r="91" spans="1:18" x14ac:dyDescent="0.2">
      <c r="A91" s="3" t="s">
        <v>7</v>
      </c>
      <c r="B91" s="3" t="s">
        <v>467</v>
      </c>
      <c r="C91" s="3" t="s">
        <v>2</v>
      </c>
      <c r="D91" s="3" t="s">
        <v>3</v>
      </c>
      <c r="E91" s="3" t="s">
        <v>91</v>
      </c>
      <c r="F91" s="3" t="s">
        <v>468</v>
      </c>
      <c r="G91" s="3" t="s">
        <v>469</v>
      </c>
      <c r="H91" s="3" t="s">
        <v>470</v>
      </c>
      <c r="I91" s="3" t="s">
        <v>471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561</v>
      </c>
      <c r="Q91" s="3" t="s">
        <v>19</v>
      </c>
      <c r="R91" s="2"/>
    </row>
    <row r="92" spans="1:18" x14ac:dyDescent="0.2">
      <c r="A92" s="3" t="s">
        <v>7</v>
      </c>
      <c r="B92" s="3" t="s">
        <v>472</v>
      </c>
      <c r="C92" s="3" t="s">
        <v>2</v>
      </c>
      <c r="D92" s="3" t="s">
        <v>3</v>
      </c>
      <c r="E92" s="3" t="s">
        <v>91</v>
      </c>
      <c r="F92" s="3" t="s">
        <v>473</v>
      </c>
      <c r="G92" s="3" t="s">
        <v>474</v>
      </c>
      <c r="H92" s="3" t="s">
        <v>475</v>
      </c>
      <c r="I92" s="3" t="s">
        <v>476</v>
      </c>
      <c r="K92" s="3" t="s">
        <v>67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276.06</v>
      </c>
      <c r="Q92" s="3" t="s">
        <v>19</v>
      </c>
      <c r="R92" s="2"/>
    </row>
    <row r="93" spans="1:18" x14ac:dyDescent="0.2">
      <c r="A93" s="3" t="s">
        <v>7</v>
      </c>
      <c r="B93" s="3" t="s">
        <v>477</v>
      </c>
      <c r="C93" s="3" t="s">
        <v>2</v>
      </c>
      <c r="D93" s="3" t="s">
        <v>3</v>
      </c>
      <c r="E93" s="3" t="s">
        <v>91</v>
      </c>
      <c r="F93" s="3" t="s">
        <v>478</v>
      </c>
      <c r="G93" s="3" t="s">
        <v>479</v>
      </c>
      <c r="H93" s="3" t="s">
        <v>480</v>
      </c>
      <c r="I93" s="3" t="s">
        <v>481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534</v>
      </c>
      <c r="Q93" s="3" t="s">
        <v>19</v>
      </c>
      <c r="R93" s="2"/>
    </row>
    <row r="94" spans="1:18" x14ac:dyDescent="0.2">
      <c r="A94" s="3" t="s">
        <v>7</v>
      </c>
      <c r="B94" s="3" t="s">
        <v>482</v>
      </c>
      <c r="C94" s="3" t="s">
        <v>2</v>
      </c>
      <c r="D94" s="3" t="s">
        <v>3</v>
      </c>
      <c r="E94" s="3" t="s">
        <v>91</v>
      </c>
      <c r="F94" s="3" t="s">
        <v>483</v>
      </c>
      <c r="G94" s="3" t="s">
        <v>484</v>
      </c>
      <c r="H94" s="3" t="s">
        <v>485</v>
      </c>
      <c r="I94" s="3" t="s">
        <v>486</v>
      </c>
      <c r="K94" s="3" t="s">
        <v>237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259.48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91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492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10000</v>
      </c>
      <c r="Q95" s="3" t="s">
        <v>19</v>
      </c>
      <c r="R95" s="2"/>
    </row>
    <row r="96" spans="1:18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91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498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906.47</v>
      </c>
      <c r="Q96" s="3" t="s">
        <v>19</v>
      </c>
      <c r="R96" s="2"/>
    </row>
    <row r="97" spans="1:18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91</v>
      </c>
      <c r="F97" s="3" t="s">
        <v>500</v>
      </c>
      <c r="G97" s="3" t="s">
        <v>501</v>
      </c>
      <c r="H97" s="3" t="s">
        <v>502</v>
      </c>
      <c r="I97" s="3" t="s">
        <v>503</v>
      </c>
      <c r="K97" s="3" t="s">
        <v>67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184.02</v>
      </c>
      <c r="Q97" s="3" t="s">
        <v>19</v>
      </c>
      <c r="R97" s="2"/>
    </row>
    <row r="98" spans="1:18" x14ac:dyDescent="0.2">
      <c r="A98" s="3" t="s">
        <v>7</v>
      </c>
      <c r="B98" s="3" t="s">
        <v>504</v>
      </c>
      <c r="C98" s="3" t="s">
        <v>2</v>
      </c>
      <c r="D98" s="3" t="s">
        <v>3</v>
      </c>
      <c r="E98" s="3" t="s">
        <v>91</v>
      </c>
      <c r="F98" s="3" t="s">
        <v>505</v>
      </c>
      <c r="G98" s="3" t="s">
        <v>506</v>
      </c>
      <c r="H98" s="3" t="s">
        <v>507</v>
      </c>
      <c r="I98" s="3" t="s">
        <v>508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1175</v>
      </c>
      <c r="Q98" s="3" t="s">
        <v>19</v>
      </c>
      <c r="R98" s="2"/>
    </row>
    <row r="99" spans="1:18" x14ac:dyDescent="0.2">
      <c r="A99" s="3" t="s">
        <v>7</v>
      </c>
      <c r="B99" s="3" t="s">
        <v>509</v>
      </c>
      <c r="C99" s="3" t="s">
        <v>2</v>
      </c>
      <c r="D99" s="3" t="s">
        <v>3</v>
      </c>
      <c r="E99" s="3" t="s">
        <v>91</v>
      </c>
      <c r="F99" s="3" t="s">
        <v>510</v>
      </c>
      <c r="G99" s="3" t="s">
        <v>511</v>
      </c>
      <c r="H99" s="3" t="s">
        <v>512</v>
      </c>
      <c r="I99" s="3" t="s">
        <v>513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551.97</v>
      </c>
      <c r="Q99" s="3" t="s">
        <v>19</v>
      </c>
      <c r="R99" s="2"/>
    </row>
    <row r="100" spans="1:18" x14ac:dyDescent="0.2">
      <c r="A100" s="3" t="s">
        <v>7</v>
      </c>
      <c r="B100" s="3" t="s">
        <v>514</v>
      </c>
      <c r="C100" s="3" t="s">
        <v>2</v>
      </c>
      <c r="D100" s="3" t="s">
        <v>3</v>
      </c>
      <c r="E100" s="3" t="s">
        <v>91</v>
      </c>
      <c r="F100" s="3" t="s">
        <v>515</v>
      </c>
      <c r="G100" s="3" t="s">
        <v>516</v>
      </c>
      <c r="H100" s="3" t="s">
        <v>517</v>
      </c>
      <c r="I100" s="3" t="s">
        <v>518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811</v>
      </c>
      <c r="Q100" s="3" t="s">
        <v>19</v>
      </c>
      <c r="R100" s="2"/>
    </row>
    <row r="101" spans="1:18" x14ac:dyDescent="0.2">
      <c r="A101" s="3" t="s">
        <v>7</v>
      </c>
      <c r="B101" s="3" t="s">
        <v>519</v>
      </c>
      <c r="C101" s="3" t="s">
        <v>2</v>
      </c>
      <c r="D101" s="3" t="s">
        <v>3</v>
      </c>
      <c r="E101" s="3" t="s">
        <v>91</v>
      </c>
      <c r="F101" s="3" t="s">
        <v>520</v>
      </c>
      <c r="G101" s="3" t="s">
        <v>521</v>
      </c>
      <c r="H101" s="3" t="s">
        <v>522</v>
      </c>
      <c r="I101" s="3" t="s">
        <v>523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324.35000000000002</v>
      </c>
      <c r="Q101" s="3" t="s">
        <v>19</v>
      </c>
      <c r="R101" s="2"/>
    </row>
    <row r="102" spans="1:18" x14ac:dyDescent="0.2">
      <c r="A102" s="3" t="s">
        <v>7</v>
      </c>
      <c r="B102" s="3" t="s">
        <v>524</v>
      </c>
      <c r="C102" s="3" t="s">
        <v>2</v>
      </c>
      <c r="D102" s="3" t="s">
        <v>3</v>
      </c>
      <c r="E102" s="3" t="s">
        <v>91</v>
      </c>
      <c r="F102" s="3" t="s">
        <v>525</v>
      </c>
      <c r="G102" s="3" t="s">
        <v>526</v>
      </c>
      <c r="H102" s="3" t="s">
        <v>527</v>
      </c>
      <c r="I102" s="3" t="s">
        <v>528</v>
      </c>
      <c r="K102" s="3" t="s">
        <v>67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756.95</v>
      </c>
      <c r="Q102" s="3" t="s">
        <v>19</v>
      </c>
      <c r="R102" s="2"/>
    </row>
    <row r="103" spans="1:18" x14ac:dyDescent="0.2">
      <c r="A103" s="3" t="s">
        <v>7</v>
      </c>
      <c r="B103" s="3" t="s">
        <v>529</v>
      </c>
      <c r="C103" s="3" t="s">
        <v>2</v>
      </c>
      <c r="D103" s="3" t="s">
        <v>3</v>
      </c>
      <c r="E103" s="3" t="s">
        <v>91</v>
      </c>
      <c r="F103" s="3" t="s">
        <v>530</v>
      </c>
      <c r="G103" s="3" t="s">
        <v>531</v>
      </c>
      <c r="H103" s="3" t="s">
        <v>532</v>
      </c>
      <c r="I103" s="3" t="s">
        <v>533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386.48</v>
      </c>
      <c r="Q103" s="3" t="s">
        <v>19</v>
      </c>
      <c r="R103" s="2"/>
    </row>
    <row r="104" spans="1:18" x14ac:dyDescent="0.2">
      <c r="A104" s="3" t="s">
        <v>7</v>
      </c>
      <c r="B104" s="3" t="s">
        <v>534</v>
      </c>
      <c r="C104" s="3" t="s">
        <v>2</v>
      </c>
      <c r="D104" s="3" t="s">
        <v>3</v>
      </c>
      <c r="E104" s="3" t="s">
        <v>91</v>
      </c>
      <c r="F104" s="3" t="s">
        <v>535</v>
      </c>
      <c r="G104" s="3" t="s">
        <v>521</v>
      </c>
      <c r="H104" s="3" t="s">
        <v>522</v>
      </c>
      <c r="I104" s="3" t="s">
        <v>523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324.35000000000002</v>
      </c>
      <c r="Q104" s="3" t="s">
        <v>19</v>
      </c>
      <c r="R104" s="2"/>
    </row>
    <row r="105" spans="1:18" x14ac:dyDescent="0.2">
      <c r="A105" s="3" t="s">
        <v>7</v>
      </c>
      <c r="B105" s="3" t="s">
        <v>536</v>
      </c>
      <c r="C105" s="3" t="s">
        <v>2</v>
      </c>
      <c r="D105" s="3" t="s">
        <v>3</v>
      </c>
      <c r="E105" s="3" t="s">
        <v>91</v>
      </c>
      <c r="F105" s="3" t="s">
        <v>537</v>
      </c>
      <c r="G105" s="3" t="s">
        <v>538</v>
      </c>
      <c r="H105" s="3" t="s">
        <v>539</v>
      </c>
      <c r="I105" s="3" t="s">
        <v>540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490.59</v>
      </c>
      <c r="Q105" s="3" t="s">
        <v>19</v>
      </c>
      <c r="R105" s="2"/>
    </row>
    <row r="106" spans="1:18" x14ac:dyDescent="0.2">
      <c r="A106" s="3" t="s">
        <v>7</v>
      </c>
      <c r="B106" s="3" t="s">
        <v>541</v>
      </c>
      <c r="C106" s="3" t="s">
        <v>2</v>
      </c>
      <c r="D106" s="3" t="s">
        <v>3</v>
      </c>
      <c r="E106" s="3" t="s">
        <v>91</v>
      </c>
      <c r="F106" s="3" t="s">
        <v>542</v>
      </c>
      <c r="G106" s="3" t="s">
        <v>543</v>
      </c>
      <c r="H106" s="3" t="s">
        <v>544</v>
      </c>
      <c r="I106" s="3" t="s">
        <v>545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257.64999999999998</v>
      </c>
      <c r="Q106" s="3" t="s">
        <v>19</v>
      </c>
      <c r="R106" s="2"/>
    </row>
    <row r="107" spans="1:18" x14ac:dyDescent="0.2">
      <c r="A107" s="3" t="s">
        <v>7</v>
      </c>
      <c r="B107" s="3" t="s">
        <v>546</v>
      </c>
      <c r="C107" s="3" t="s">
        <v>2</v>
      </c>
      <c r="D107" s="3" t="s">
        <v>3</v>
      </c>
      <c r="E107" s="3" t="s">
        <v>91</v>
      </c>
      <c r="F107" s="3" t="s">
        <v>547</v>
      </c>
      <c r="G107" s="3" t="s">
        <v>521</v>
      </c>
      <c r="H107" s="3" t="s">
        <v>522</v>
      </c>
      <c r="I107" s="3" t="s">
        <v>523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324.35000000000002</v>
      </c>
      <c r="Q107" s="3" t="s">
        <v>19</v>
      </c>
      <c r="R107" s="2"/>
    </row>
    <row r="108" spans="1:18" x14ac:dyDescent="0.2">
      <c r="A108" s="3" t="s">
        <v>7</v>
      </c>
      <c r="B108" s="3" t="s">
        <v>548</v>
      </c>
      <c r="C108" s="3" t="s">
        <v>2</v>
      </c>
      <c r="D108" s="3" t="s">
        <v>3</v>
      </c>
      <c r="E108" s="3" t="s">
        <v>91</v>
      </c>
      <c r="F108" s="3" t="s">
        <v>549</v>
      </c>
      <c r="G108" s="3" t="s">
        <v>550</v>
      </c>
      <c r="H108" s="3" t="s">
        <v>551</v>
      </c>
      <c r="I108" s="3" t="s">
        <v>552</v>
      </c>
      <c r="K108" s="3" t="s">
        <v>67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220.83</v>
      </c>
      <c r="Q108" s="3" t="s">
        <v>19</v>
      </c>
      <c r="R108" s="2"/>
    </row>
    <row r="109" spans="1:18" x14ac:dyDescent="0.2">
      <c r="A109" s="3" t="s">
        <v>7</v>
      </c>
      <c r="B109" s="3" t="s">
        <v>553</v>
      </c>
      <c r="C109" s="3" t="s">
        <v>2</v>
      </c>
      <c r="D109" s="3" t="s">
        <v>3</v>
      </c>
      <c r="E109" s="3" t="s">
        <v>91</v>
      </c>
      <c r="F109" s="3" t="s">
        <v>554</v>
      </c>
      <c r="G109" s="3" t="s">
        <v>555</v>
      </c>
      <c r="H109" s="3" t="s">
        <v>556</v>
      </c>
      <c r="I109" s="3" t="s">
        <v>557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551.25</v>
      </c>
      <c r="Q109" s="3" t="s">
        <v>19</v>
      </c>
      <c r="R109" s="2"/>
    </row>
    <row r="110" spans="1:18" x14ac:dyDescent="0.2">
      <c r="A110" s="3" t="s">
        <v>7</v>
      </c>
      <c r="B110" s="3" t="s">
        <v>558</v>
      </c>
      <c r="C110" s="3" t="s">
        <v>2</v>
      </c>
      <c r="D110" s="3" t="s">
        <v>3</v>
      </c>
      <c r="E110" s="3" t="s">
        <v>91</v>
      </c>
      <c r="F110" s="3" t="s">
        <v>559</v>
      </c>
      <c r="G110" s="3" t="s">
        <v>560</v>
      </c>
      <c r="H110" s="3" t="s">
        <v>561</v>
      </c>
      <c r="I110" s="3" t="s">
        <v>562</v>
      </c>
      <c r="K110" s="3" t="s">
        <v>67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690.18</v>
      </c>
      <c r="Q110" s="3" t="s">
        <v>19</v>
      </c>
      <c r="R110" s="2"/>
    </row>
    <row r="111" spans="1:18" x14ac:dyDescent="0.2">
      <c r="A111" s="3" t="s">
        <v>7</v>
      </c>
      <c r="B111" s="3" t="s">
        <v>563</v>
      </c>
      <c r="C111" s="3" t="s">
        <v>2</v>
      </c>
      <c r="D111" s="3" t="s">
        <v>3</v>
      </c>
      <c r="E111" s="3" t="s">
        <v>91</v>
      </c>
      <c r="F111" s="3" t="s">
        <v>564</v>
      </c>
      <c r="G111" s="3" t="s">
        <v>565</v>
      </c>
      <c r="H111" s="3" t="s">
        <v>566</v>
      </c>
      <c r="I111" s="3" t="s">
        <v>567</v>
      </c>
      <c r="K111" s="3" t="s">
        <v>237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616.79999999999995</v>
      </c>
      <c r="Q111" s="3" t="s">
        <v>19</v>
      </c>
      <c r="R111" s="2"/>
    </row>
    <row r="112" spans="1:18" x14ac:dyDescent="0.2">
      <c r="A112" s="3" t="s">
        <v>7</v>
      </c>
      <c r="B112" s="3" t="s">
        <v>568</v>
      </c>
      <c r="C112" s="3" t="s">
        <v>2</v>
      </c>
      <c r="D112" s="3" t="s">
        <v>3</v>
      </c>
      <c r="E112" s="3" t="s">
        <v>91</v>
      </c>
      <c r="F112" s="3" t="s">
        <v>569</v>
      </c>
      <c r="G112" s="3" t="s">
        <v>570</v>
      </c>
      <c r="H112" s="3" t="s">
        <v>571</v>
      </c>
      <c r="I112" s="3" t="s">
        <v>572</v>
      </c>
      <c r="K112" s="3" t="s">
        <v>573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828.21</v>
      </c>
      <c r="Q112" s="3" t="s">
        <v>19</v>
      </c>
      <c r="R112" s="2"/>
    </row>
    <row r="113" spans="1:18" x14ac:dyDescent="0.2">
      <c r="A113" s="3" t="s">
        <v>7</v>
      </c>
      <c r="B113" s="3" t="s">
        <v>574</v>
      </c>
      <c r="C113" s="3" t="s">
        <v>2</v>
      </c>
      <c r="D113" s="3" t="s">
        <v>3</v>
      </c>
      <c r="E113" s="3" t="s">
        <v>91</v>
      </c>
      <c r="F113" s="3" t="s">
        <v>575</v>
      </c>
      <c r="G113" s="3" t="s">
        <v>576</v>
      </c>
      <c r="H113" s="3" t="s">
        <v>577</v>
      </c>
      <c r="I113" s="3" t="s">
        <v>578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330.77</v>
      </c>
      <c r="Q113" s="3" t="s">
        <v>19</v>
      </c>
      <c r="R113" s="2"/>
    </row>
    <row r="114" spans="1:18" x14ac:dyDescent="0.2">
      <c r="A114" s="3" t="s">
        <v>7</v>
      </c>
      <c r="B114" s="3" t="s">
        <v>579</v>
      </c>
      <c r="C114" s="3" t="s">
        <v>2</v>
      </c>
      <c r="D114" s="3" t="s">
        <v>3</v>
      </c>
      <c r="E114" s="3" t="s">
        <v>91</v>
      </c>
      <c r="F114" s="3" t="s">
        <v>580</v>
      </c>
      <c r="G114" s="3" t="s">
        <v>581</v>
      </c>
      <c r="H114" s="3" t="s">
        <v>582</v>
      </c>
      <c r="I114" s="3" t="s">
        <v>583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20000</v>
      </c>
      <c r="Q114" s="3" t="s">
        <v>19</v>
      </c>
      <c r="R114" s="2"/>
    </row>
    <row r="115" spans="1:18" x14ac:dyDescent="0.2">
      <c r="A115" s="3" t="s">
        <v>7</v>
      </c>
      <c r="B115" s="3" t="s">
        <v>584</v>
      </c>
      <c r="C115" s="3" t="s">
        <v>2</v>
      </c>
      <c r="D115" s="3" t="s">
        <v>3</v>
      </c>
      <c r="E115" s="3" t="s">
        <v>91</v>
      </c>
      <c r="F115" s="3" t="s">
        <v>585</v>
      </c>
      <c r="G115" s="3" t="s">
        <v>586</v>
      </c>
      <c r="H115" s="3" t="s">
        <v>587</v>
      </c>
      <c r="I115" s="3" t="s">
        <v>588</v>
      </c>
      <c r="K115" s="3" t="s">
        <v>67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11799</v>
      </c>
      <c r="Q115" s="3" t="s">
        <v>19</v>
      </c>
      <c r="R115" s="2"/>
    </row>
    <row r="116" spans="1:18" x14ac:dyDescent="0.2">
      <c r="A116" s="3" t="s">
        <v>7</v>
      </c>
      <c r="B116" s="3" t="s">
        <v>589</v>
      </c>
      <c r="C116" s="3" t="s">
        <v>2</v>
      </c>
      <c r="D116" s="3" t="s">
        <v>3</v>
      </c>
      <c r="E116" s="3" t="s">
        <v>91</v>
      </c>
      <c r="F116" s="3" t="s">
        <v>590</v>
      </c>
      <c r="G116" s="3" t="s">
        <v>591</v>
      </c>
      <c r="H116" s="3" t="s">
        <v>592</v>
      </c>
      <c r="I116" s="3" t="s">
        <v>593</v>
      </c>
      <c r="K116" s="3" t="s">
        <v>594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1185</v>
      </c>
      <c r="Q116" s="3" t="s">
        <v>19</v>
      </c>
      <c r="R116" s="2"/>
    </row>
    <row r="117" spans="1:18" x14ac:dyDescent="0.2">
      <c r="A117" s="3" t="s">
        <v>7</v>
      </c>
      <c r="B117" s="3" t="s">
        <v>595</v>
      </c>
      <c r="C117" s="3" t="s">
        <v>2</v>
      </c>
      <c r="D117" s="3" t="s">
        <v>3</v>
      </c>
      <c r="E117" s="3" t="s">
        <v>91</v>
      </c>
      <c r="F117" s="3" t="s">
        <v>596</v>
      </c>
      <c r="G117" s="3" t="s">
        <v>597</v>
      </c>
      <c r="H117" s="3" t="s">
        <v>598</v>
      </c>
      <c r="I117" s="3" t="s">
        <v>599</v>
      </c>
      <c r="K117" s="3" t="s">
        <v>600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  <c r="R117" s="2"/>
    </row>
    <row r="118" spans="1:18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91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624</v>
      </c>
      <c r="Q118" s="3" t="s">
        <v>19</v>
      </c>
      <c r="R118" s="2"/>
    </row>
    <row r="119" spans="1:18" x14ac:dyDescent="0.2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91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539.70000000000005</v>
      </c>
      <c r="Q119" s="3" t="s">
        <v>19</v>
      </c>
      <c r="R119" s="2"/>
    </row>
    <row r="120" spans="1:18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91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1342.16</v>
      </c>
      <c r="Q120" s="3" t="s">
        <v>19</v>
      </c>
      <c r="R120" s="2"/>
    </row>
    <row r="121" spans="1:18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91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67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800</v>
      </c>
      <c r="Q121" s="3" t="s">
        <v>19</v>
      </c>
      <c r="R121" s="2"/>
    </row>
    <row r="122" spans="1:18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91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67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500</v>
      </c>
      <c r="Q122" s="3" t="s">
        <v>19</v>
      </c>
      <c r="R122" s="2"/>
    </row>
    <row r="123" spans="1:18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91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631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661.91</v>
      </c>
      <c r="Q123" s="3" t="s">
        <v>19</v>
      </c>
      <c r="R123" s="2"/>
    </row>
    <row r="124" spans="1:18" x14ac:dyDescent="0.2">
      <c r="A124" s="3" t="s">
        <v>7</v>
      </c>
      <c r="B124" s="3" t="s">
        <v>632</v>
      </c>
      <c r="C124" s="3" t="s">
        <v>2</v>
      </c>
      <c r="D124" s="3" t="s">
        <v>3</v>
      </c>
      <c r="E124" s="3" t="s">
        <v>91</v>
      </c>
      <c r="F124" s="3" t="s">
        <v>633</v>
      </c>
      <c r="G124" s="3" t="s">
        <v>634</v>
      </c>
      <c r="H124" s="3" t="s">
        <v>635</v>
      </c>
      <c r="I124" s="3" t="s">
        <v>636</v>
      </c>
      <c r="K124" s="3" t="s">
        <v>106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690.18</v>
      </c>
      <c r="Q124" s="3" t="s">
        <v>19</v>
      </c>
      <c r="R124" s="2"/>
    </row>
    <row r="125" spans="1:18" x14ac:dyDescent="0.2">
      <c r="A125" s="3" t="s">
        <v>7</v>
      </c>
      <c r="B125" s="3" t="s">
        <v>637</v>
      </c>
      <c r="C125" s="3" t="s">
        <v>2</v>
      </c>
      <c r="D125" s="3" t="s">
        <v>3</v>
      </c>
      <c r="E125" s="3" t="s">
        <v>91</v>
      </c>
      <c r="F125" s="3" t="s">
        <v>638</v>
      </c>
      <c r="G125" s="3" t="s">
        <v>639</v>
      </c>
      <c r="H125" s="3" t="s">
        <v>640</v>
      </c>
      <c r="I125" s="3" t="s">
        <v>641</v>
      </c>
      <c r="K125" s="3" t="s">
        <v>25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230.04</v>
      </c>
      <c r="Q125" s="3" t="s">
        <v>19</v>
      </c>
      <c r="R125" s="2"/>
    </row>
    <row r="126" spans="1:18" x14ac:dyDescent="0.2">
      <c r="A126" s="3" t="s">
        <v>7</v>
      </c>
      <c r="B126" s="3" t="s">
        <v>642</v>
      </c>
      <c r="C126" s="3" t="s">
        <v>2</v>
      </c>
      <c r="D126" s="3" t="s">
        <v>3</v>
      </c>
      <c r="E126" s="3" t="s">
        <v>91</v>
      </c>
      <c r="F126" s="3" t="s">
        <v>643</v>
      </c>
      <c r="G126" s="3" t="s">
        <v>644</v>
      </c>
      <c r="H126" s="3" t="s">
        <v>645</v>
      </c>
      <c r="I126" s="3" t="s">
        <v>646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6435.35</v>
      </c>
      <c r="Q126" s="3" t="s">
        <v>19</v>
      </c>
      <c r="R126" s="2"/>
    </row>
    <row r="127" spans="1:18" x14ac:dyDescent="0.2">
      <c r="A127" s="3" t="s">
        <v>7</v>
      </c>
      <c r="B127" s="3" t="s">
        <v>647</v>
      </c>
      <c r="C127" s="3" t="s">
        <v>2</v>
      </c>
      <c r="D127" s="3" t="s">
        <v>3</v>
      </c>
      <c r="E127" s="3" t="s">
        <v>91</v>
      </c>
      <c r="F127" s="3" t="s">
        <v>648</v>
      </c>
      <c r="G127" s="3" t="s">
        <v>649</v>
      </c>
      <c r="H127" s="3" t="s">
        <v>650</v>
      </c>
      <c r="I127" s="3" t="s">
        <v>651</v>
      </c>
      <c r="K127" s="3" t="s">
        <v>67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603.12</v>
      </c>
      <c r="Q127" s="3" t="s">
        <v>19</v>
      </c>
      <c r="R127" s="2"/>
    </row>
    <row r="128" spans="1:18" x14ac:dyDescent="0.2">
      <c r="A128" s="3" t="s">
        <v>7</v>
      </c>
      <c r="B128" s="3" t="s">
        <v>652</v>
      </c>
      <c r="C128" s="3" t="s">
        <v>2</v>
      </c>
      <c r="D128" s="3" t="s">
        <v>3</v>
      </c>
      <c r="E128" s="3" t="s">
        <v>91</v>
      </c>
      <c r="F128" s="3" t="s">
        <v>653</v>
      </c>
      <c r="G128" s="3" t="s">
        <v>654</v>
      </c>
      <c r="H128" s="3" t="s">
        <v>655</v>
      </c>
      <c r="I128" s="3" t="s">
        <v>656</v>
      </c>
      <c r="K128" s="3" t="s">
        <v>237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736.19</v>
      </c>
      <c r="Q128" s="3" t="s">
        <v>19</v>
      </c>
      <c r="R128" s="2"/>
    </row>
    <row r="129" spans="1:18" x14ac:dyDescent="0.2">
      <c r="A129" s="3" t="s">
        <v>7</v>
      </c>
      <c r="B129" s="3" t="s">
        <v>657</v>
      </c>
      <c r="C129" s="3" t="s">
        <v>2</v>
      </c>
      <c r="D129" s="3" t="s">
        <v>3</v>
      </c>
      <c r="E129" s="3" t="s">
        <v>91</v>
      </c>
      <c r="F129" s="3" t="s">
        <v>658</v>
      </c>
      <c r="G129" s="3" t="s">
        <v>659</v>
      </c>
      <c r="H129" s="3" t="s">
        <v>660</v>
      </c>
      <c r="I129" s="3" t="s">
        <v>661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1572.18</v>
      </c>
      <c r="Q129" s="3" t="s">
        <v>19</v>
      </c>
      <c r="R129" s="2"/>
    </row>
    <row r="130" spans="1:18" x14ac:dyDescent="0.2">
      <c r="A130" s="3" t="s">
        <v>7</v>
      </c>
      <c r="B130" s="3" t="s">
        <v>662</v>
      </c>
      <c r="C130" s="3" t="s">
        <v>2</v>
      </c>
      <c r="D130" s="3" t="s">
        <v>3</v>
      </c>
      <c r="E130" s="3" t="s">
        <v>91</v>
      </c>
      <c r="F130" s="3" t="s">
        <v>663</v>
      </c>
      <c r="G130" s="3" t="s">
        <v>664</v>
      </c>
      <c r="H130" s="3" t="s">
        <v>665</v>
      </c>
      <c r="I130" s="3" t="s">
        <v>666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184.02</v>
      </c>
      <c r="Q130" s="3" t="s">
        <v>19</v>
      </c>
      <c r="R130" s="2"/>
    </row>
    <row r="131" spans="1:18" x14ac:dyDescent="0.2">
      <c r="A131" s="3" t="s">
        <v>7</v>
      </c>
      <c r="B131" s="3" t="s">
        <v>667</v>
      </c>
      <c r="C131" s="3" t="s">
        <v>2</v>
      </c>
      <c r="D131" s="3" t="s">
        <v>3</v>
      </c>
      <c r="E131" s="3" t="s">
        <v>91</v>
      </c>
      <c r="F131" s="3" t="s">
        <v>668</v>
      </c>
      <c r="G131" s="3" t="s">
        <v>669</v>
      </c>
      <c r="H131" s="3" t="s">
        <v>670</v>
      </c>
      <c r="I131" s="3" t="s">
        <v>671</v>
      </c>
      <c r="K131" s="3" t="s">
        <v>67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441.69</v>
      </c>
      <c r="Q131" s="3" t="s">
        <v>19</v>
      </c>
      <c r="R131" s="2"/>
    </row>
    <row r="132" spans="1:18" x14ac:dyDescent="0.2">
      <c r="A132" s="3" t="s">
        <v>7</v>
      </c>
      <c r="B132" s="3" t="s">
        <v>672</v>
      </c>
      <c r="C132" s="3" t="s">
        <v>2</v>
      </c>
      <c r="D132" s="3" t="s">
        <v>3</v>
      </c>
      <c r="E132" s="3" t="s">
        <v>91</v>
      </c>
      <c r="F132" s="3" t="s">
        <v>673</v>
      </c>
      <c r="G132" s="3" t="s">
        <v>674</v>
      </c>
      <c r="H132" s="3" t="s">
        <v>675</v>
      </c>
      <c r="I132" s="3" t="s">
        <v>676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920.24</v>
      </c>
      <c r="Q132" s="3" t="s">
        <v>19</v>
      </c>
      <c r="R132" s="2"/>
    </row>
    <row r="133" spans="1:18" x14ac:dyDescent="0.2">
      <c r="A133" s="3" t="s">
        <v>7</v>
      </c>
      <c r="B133" s="3" t="s">
        <v>677</v>
      </c>
      <c r="C133" s="3" t="s">
        <v>2</v>
      </c>
      <c r="D133" s="3" t="s">
        <v>3</v>
      </c>
      <c r="E133" s="3" t="s">
        <v>91</v>
      </c>
      <c r="F133" s="3" t="s">
        <v>678</v>
      </c>
      <c r="G133" s="3" t="s">
        <v>679</v>
      </c>
      <c r="H133" s="3" t="s">
        <v>680</v>
      </c>
      <c r="I133" s="3" t="s">
        <v>681</v>
      </c>
      <c r="K133" s="3" t="s">
        <v>67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5</v>
      </c>
      <c r="Q133" s="3" t="s">
        <v>19</v>
      </c>
      <c r="R133" s="2"/>
    </row>
    <row r="134" spans="1:18" x14ac:dyDescent="0.2">
      <c r="A134" s="3" t="s">
        <v>7</v>
      </c>
      <c r="B134" s="3" t="s">
        <v>682</v>
      </c>
      <c r="C134" s="3" t="s">
        <v>2</v>
      </c>
      <c r="D134" s="3" t="s">
        <v>3</v>
      </c>
      <c r="E134" s="3" t="s">
        <v>91</v>
      </c>
      <c r="F134" s="3" t="s">
        <v>683</v>
      </c>
      <c r="G134" s="3" t="s">
        <v>684</v>
      </c>
      <c r="H134" s="3" t="s">
        <v>685</v>
      </c>
      <c r="I134" s="3" t="s">
        <v>686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421</v>
      </c>
      <c r="Q134" s="3" t="s">
        <v>19</v>
      </c>
      <c r="R134" s="2"/>
    </row>
    <row r="135" spans="1:18" x14ac:dyDescent="0.2">
      <c r="A135" s="3" t="s">
        <v>7</v>
      </c>
      <c r="B135" s="3" t="s">
        <v>687</v>
      </c>
      <c r="C135" s="3" t="s">
        <v>2</v>
      </c>
      <c r="D135" s="3" t="s">
        <v>3</v>
      </c>
      <c r="E135" s="3" t="s">
        <v>91</v>
      </c>
      <c r="F135" s="3" t="s">
        <v>688</v>
      </c>
      <c r="G135" s="3" t="s">
        <v>689</v>
      </c>
      <c r="H135" s="3" t="s">
        <v>690</v>
      </c>
      <c r="I135" s="3" t="s">
        <v>691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441.66</v>
      </c>
      <c r="Q135" s="3" t="s">
        <v>19</v>
      </c>
      <c r="R135" s="2"/>
    </row>
    <row r="136" spans="1:18" x14ac:dyDescent="0.2">
      <c r="A136" s="3" t="s">
        <v>7</v>
      </c>
      <c r="B136" s="3" t="s">
        <v>692</v>
      </c>
      <c r="C136" s="3" t="s">
        <v>2</v>
      </c>
      <c r="D136" s="3" t="s">
        <v>3</v>
      </c>
      <c r="E136" s="3" t="s">
        <v>91</v>
      </c>
      <c r="F136" s="3" t="s">
        <v>693</v>
      </c>
      <c r="G136" s="3" t="s">
        <v>694</v>
      </c>
      <c r="H136" s="3" t="s">
        <v>695</v>
      </c>
      <c r="I136" s="3" t="s">
        <v>696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322.05</v>
      </c>
      <c r="Q136" s="3" t="s">
        <v>19</v>
      </c>
      <c r="R136" s="2"/>
    </row>
    <row r="137" spans="1:18" x14ac:dyDescent="0.2">
      <c r="A137" s="3" t="s">
        <v>7</v>
      </c>
      <c r="B137" s="3" t="s">
        <v>697</v>
      </c>
      <c r="C137" s="3" t="s">
        <v>2</v>
      </c>
      <c r="D137" s="3" t="s">
        <v>3</v>
      </c>
      <c r="E137" s="3" t="s">
        <v>91</v>
      </c>
      <c r="F137" s="3" t="s">
        <v>698</v>
      </c>
      <c r="G137" s="3" t="s">
        <v>699</v>
      </c>
      <c r="H137" s="3" t="s">
        <v>700</v>
      </c>
      <c r="I137" s="3" t="s">
        <v>701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386.48</v>
      </c>
      <c r="Q137" s="3" t="s">
        <v>19</v>
      </c>
      <c r="R137" s="2"/>
    </row>
    <row r="138" spans="1:18" x14ac:dyDescent="0.2">
      <c r="A138" s="3" t="s">
        <v>7</v>
      </c>
      <c r="B138" s="3" t="s">
        <v>702</v>
      </c>
      <c r="C138" s="3" t="s">
        <v>2</v>
      </c>
      <c r="D138" s="3" t="s">
        <v>3</v>
      </c>
      <c r="E138" s="3" t="s">
        <v>91</v>
      </c>
      <c r="F138" s="3" t="s">
        <v>703</v>
      </c>
      <c r="G138" s="3" t="s">
        <v>704</v>
      </c>
      <c r="H138" s="3" t="s">
        <v>705</v>
      </c>
      <c r="I138" s="3" t="s">
        <v>706</v>
      </c>
      <c r="K138" s="3" t="s">
        <v>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3184.7</v>
      </c>
      <c r="Q138" s="3" t="s">
        <v>19</v>
      </c>
      <c r="R138" s="2"/>
    </row>
    <row r="139" spans="1:18" x14ac:dyDescent="0.2">
      <c r="A139" s="3" t="s">
        <v>7</v>
      </c>
      <c r="B139" s="3" t="s">
        <v>707</v>
      </c>
      <c r="C139" s="3" t="s">
        <v>2</v>
      </c>
      <c r="D139" s="3" t="s">
        <v>3</v>
      </c>
      <c r="E139" s="3" t="s">
        <v>91</v>
      </c>
      <c r="F139" s="3" t="s">
        <v>708</v>
      </c>
      <c r="G139" s="3" t="s">
        <v>709</v>
      </c>
      <c r="H139" s="3" t="s">
        <v>710</v>
      </c>
      <c r="I139" s="3" t="s">
        <v>711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184.02</v>
      </c>
      <c r="Q139" s="3" t="s">
        <v>19</v>
      </c>
      <c r="R139" s="2"/>
    </row>
    <row r="140" spans="1:18" x14ac:dyDescent="0.2">
      <c r="A140" s="3" t="s">
        <v>7</v>
      </c>
      <c r="B140" s="3" t="s">
        <v>712</v>
      </c>
      <c r="C140" s="3" t="s">
        <v>2</v>
      </c>
      <c r="D140" s="3" t="s">
        <v>3</v>
      </c>
      <c r="E140" s="3" t="s">
        <v>91</v>
      </c>
      <c r="F140" s="3" t="s">
        <v>713</v>
      </c>
      <c r="G140" s="3" t="s">
        <v>714</v>
      </c>
      <c r="H140" s="3" t="s">
        <v>715</v>
      </c>
      <c r="I140" s="3" t="s">
        <v>716</v>
      </c>
      <c r="K140" s="3" t="s">
        <v>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302.72000000000003</v>
      </c>
      <c r="Q140" s="3" t="s">
        <v>19</v>
      </c>
      <c r="R140" s="2"/>
    </row>
    <row r="141" spans="1:18" x14ac:dyDescent="0.2">
      <c r="A141" s="3" t="s">
        <v>7</v>
      </c>
      <c r="B141" s="3" t="s">
        <v>717</v>
      </c>
      <c r="C141" s="3" t="s">
        <v>2</v>
      </c>
      <c r="D141" s="3" t="s">
        <v>3</v>
      </c>
      <c r="E141" s="3" t="s">
        <v>91</v>
      </c>
      <c r="F141" s="3" t="s">
        <v>718</v>
      </c>
      <c r="G141" s="3" t="s">
        <v>719</v>
      </c>
      <c r="H141" s="3" t="s">
        <v>720</v>
      </c>
      <c r="I141" s="3" t="s">
        <v>721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400</v>
      </c>
      <c r="Q141" s="3" t="s">
        <v>19</v>
      </c>
      <c r="R141" s="2"/>
    </row>
    <row r="142" spans="1:18" x14ac:dyDescent="0.2">
      <c r="A142" s="3" t="s">
        <v>7</v>
      </c>
      <c r="B142" s="3" t="s">
        <v>722</v>
      </c>
      <c r="C142" s="3" t="s">
        <v>2</v>
      </c>
      <c r="D142" s="3" t="s">
        <v>3</v>
      </c>
      <c r="E142" s="3" t="s">
        <v>91</v>
      </c>
      <c r="F142" s="3" t="s">
        <v>723</v>
      </c>
      <c r="G142" s="3" t="s">
        <v>724</v>
      </c>
      <c r="H142" s="3" t="s">
        <v>725</v>
      </c>
      <c r="I142" s="3" t="s">
        <v>726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496.92</v>
      </c>
      <c r="Q142" s="3" t="s">
        <v>19</v>
      </c>
      <c r="R142" s="2"/>
    </row>
    <row r="143" spans="1:18" x14ac:dyDescent="0.2">
      <c r="A143" s="3" t="s">
        <v>7</v>
      </c>
      <c r="B143" s="3" t="s">
        <v>727</v>
      </c>
      <c r="C143" s="3" t="s">
        <v>2</v>
      </c>
      <c r="D143" s="3" t="s">
        <v>3</v>
      </c>
      <c r="E143" s="3" t="s">
        <v>91</v>
      </c>
      <c r="F143" s="3" t="s">
        <v>728</v>
      </c>
      <c r="G143" s="3" t="s">
        <v>729</v>
      </c>
      <c r="H143" s="3" t="s">
        <v>730</v>
      </c>
      <c r="I143" s="3" t="s">
        <v>731</v>
      </c>
      <c r="K143" s="3" t="s">
        <v>25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629.66</v>
      </c>
      <c r="Q143" s="3" t="s">
        <v>19</v>
      </c>
      <c r="R143" s="2"/>
    </row>
    <row r="144" spans="1:18" x14ac:dyDescent="0.2">
      <c r="A144" s="3" t="s">
        <v>7</v>
      </c>
      <c r="B144" s="3" t="s">
        <v>732</v>
      </c>
      <c r="C144" s="3" t="s">
        <v>2</v>
      </c>
      <c r="D144" s="3" t="s">
        <v>3</v>
      </c>
      <c r="E144" s="3" t="s">
        <v>91</v>
      </c>
      <c r="F144" s="3" t="s">
        <v>733</v>
      </c>
      <c r="G144" s="3" t="s">
        <v>734</v>
      </c>
      <c r="H144" s="3" t="s">
        <v>735</v>
      </c>
      <c r="I144" s="3" t="s">
        <v>736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1029.06</v>
      </c>
      <c r="Q144" s="3" t="s">
        <v>19</v>
      </c>
      <c r="R144" s="2"/>
    </row>
    <row r="145" spans="1:18" x14ac:dyDescent="0.2">
      <c r="A145" s="3" t="s">
        <v>7</v>
      </c>
      <c r="B145" s="3" t="s">
        <v>737</v>
      </c>
      <c r="C145" s="3" t="s">
        <v>2</v>
      </c>
      <c r="D145" s="3" t="s">
        <v>3</v>
      </c>
      <c r="E145" s="3" t="s">
        <v>91</v>
      </c>
      <c r="F145" s="3" t="s">
        <v>738</v>
      </c>
      <c r="G145" s="3" t="s">
        <v>739</v>
      </c>
      <c r="H145" s="3" t="s">
        <v>740</v>
      </c>
      <c r="I145" s="3" t="s">
        <v>741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600</v>
      </c>
      <c r="Q145" s="3" t="s">
        <v>19</v>
      </c>
      <c r="R145" s="2"/>
    </row>
    <row r="146" spans="1:18" x14ac:dyDescent="0.2">
      <c r="A146" s="3" t="s">
        <v>7</v>
      </c>
      <c r="B146" s="3" t="s">
        <v>742</v>
      </c>
      <c r="C146" s="3" t="s">
        <v>2</v>
      </c>
      <c r="D146" s="3" t="s">
        <v>3</v>
      </c>
      <c r="E146" s="3" t="s">
        <v>91</v>
      </c>
      <c r="F146" s="3" t="s">
        <v>743</v>
      </c>
      <c r="G146" s="3" t="s">
        <v>744</v>
      </c>
      <c r="H146" s="3" t="s">
        <v>745</v>
      </c>
      <c r="I146" s="3" t="s">
        <v>746</v>
      </c>
      <c r="K146" s="3" t="s">
        <v>747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386.47</v>
      </c>
      <c r="Q146" s="3" t="s">
        <v>19</v>
      </c>
      <c r="R146" s="2"/>
    </row>
    <row r="147" spans="1:18" x14ac:dyDescent="0.2">
      <c r="A147" s="3" t="s">
        <v>7</v>
      </c>
      <c r="B147" s="3" t="s">
        <v>748</v>
      </c>
      <c r="C147" s="3" t="s">
        <v>2</v>
      </c>
      <c r="D147" s="3" t="s">
        <v>3</v>
      </c>
      <c r="E147" s="3" t="s">
        <v>91</v>
      </c>
      <c r="F147" s="3" t="s">
        <v>749</v>
      </c>
      <c r="G147" s="3" t="s">
        <v>750</v>
      </c>
      <c r="H147" s="3" t="s">
        <v>751</v>
      </c>
      <c r="I147" s="3" t="s">
        <v>752</v>
      </c>
      <c r="K147" s="3" t="s">
        <v>67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300</v>
      </c>
      <c r="Q147" s="3" t="s">
        <v>19</v>
      </c>
      <c r="R147" s="2"/>
    </row>
    <row r="148" spans="1:18" x14ac:dyDescent="0.2">
      <c r="A148" s="3" t="s">
        <v>7</v>
      </c>
      <c r="B148" s="3" t="s">
        <v>753</v>
      </c>
      <c r="C148" s="3" t="s">
        <v>2</v>
      </c>
      <c r="D148" s="3" t="s">
        <v>3</v>
      </c>
      <c r="E148" s="3" t="s">
        <v>91</v>
      </c>
      <c r="F148" s="3" t="s">
        <v>754</v>
      </c>
      <c r="G148" s="3" t="s">
        <v>755</v>
      </c>
      <c r="H148" s="3" t="s">
        <v>756</v>
      </c>
      <c r="I148" s="3" t="s">
        <v>757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580.97</v>
      </c>
      <c r="Q148" s="3" t="s">
        <v>19</v>
      </c>
      <c r="R148" s="2"/>
    </row>
    <row r="149" spans="1:18" x14ac:dyDescent="0.2">
      <c r="A149" s="3" t="s">
        <v>7</v>
      </c>
      <c r="B149" s="3" t="s">
        <v>758</v>
      </c>
      <c r="C149" s="3" t="s">
        <v>2</v>
      </c>
      <c r="D149" s="3" t="s">
        <v>3</v>
      </c>
      <c r="E149" s="3" t="s">
        <v>91</v>
      </c>
      <c r="F149" s="3" t="s">
        <v>759</v>
      </c>
      <c r="G149" s="3" t="s">
        <v>760</v>
      </c>
      <c r="H149" s="3" t="s">
        <v>735</v>
      </c>
      <c r="I149" s="3" t="s">
        <v>736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50</v>
      </c>
      <c r="Q149" s="3" t="s">
        <v>19</v>
      </c>
      <c r="R149" s="2"/>
    </row>
    <row r="150" spans="1:18" x14ac:dyDescent="0.2">
      <c r="A150" s="3" t="s">
        <v>7</v>
      </c>
      <c r="B150" s="3" t="s">
        <v>761</v>
      </c>
      <c r="C150" s="3" t="s">
        <v>2</v>
      </c>
      <c r="D150" s="3" t="s">
        <v>3</v>
      </c>
      <c r="E150" s="3" t="s">
        <v>91</v>
      </c>
      <c r="F150" s="3" t="s">
        <v>762</v>
      </c>
      <c r="G150" s="3" t="s">
        <v>763</v>
      </c>
      <c r="H150" s="3" t="s">
        <v>764</v>
      </c>
      <c r="I150" s="3" t="s">
        <v>765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276.06</v>
      </c>
      <c r="Q150" s="3" t="s">
        <v>19</v>
      </c>
      <c r="R150" s="2"/>
    </row>
    <row r="151" spans="1:18" x14ac:dyDescent="0.2">
      <c r="A151" s="3" t="s">
        <v>7</v>
      </c>
      <c r="B151" s="3" t="s">
        <v>766</v>
      </c>
      <c r="C151" s="3" t="s">
        <v>2</v>
      </c>
      <c r="D151" s="3" t="s">
        <v>3</v>
      </c>
      <c r="E151" s="3" t="s">
        <v>91</v>
      </c>
      <c r="F151" s="3" t="s">
        <v>767</v>
      </c>
      <c r="G151" s="3" t="s">
        <v>768</v>
      </c>
      <c r="H151" s="3" t="s">
        <v>769</v>
      </c>
      <c r="I151" s="3" t="s">
        <v>770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782.21</v>
      </c>
      <c r="Q151" s="3" t="s">
        <v>19</v>
      </c>
      <c r="R151" s="2"/>
    </row>
    <row r="152" spans="1:18" x14ac:dyDescent="0.2">
      <c r="A152" s="3" t="s">
        <v>7</v>
      </c>
      <c r="B152" s="3" t="s">
        <v>771</v>
      </c>
      <c r="C152" s="3" t="s">
        <v>2</v>
      </c>
      <c r="D152" s="3" t="s">
        <v>3</v>
      </c>
      <c r="E152" s="3" t="s">
        <v>91</v>
      </c>
      <c r="F152" s="3" t="s">
        <v>772</v>
      </c>
      <c r="G152" s="3" t="s">
        <v>773</v>
      </c>
      <c r="H152" s="3" t="s">
        <v>774</v>
      </c>
      <c r="I152" s="3" t="s">
        <v>775</v>
      </c>
      <c r="K152" s="3" t="s">
        <v>106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344.65</v>
      </c>
      <c r="Q152" s="3" t="s">
        <v>19</v>
      </c>
      <c r="R152" s="2"/>
    </row>
    <row r="153" spans="1:18" x14ac:dyDescent="0.2">
      <c r="A153" s="3" t="s">
        <v>7</v>
      </c>
      <c r="B153" s="3" t="s">
        <v>776</v>
      </c>
      <c r="C153" s="3" t="s">
        <v>2</v>
      </c>
      <c r="D153" s="3" t="s">
        <v>3</v>
      </c>
      <c r="E153" s="3" t="s">
        <v>91</v>
      </c>
      <c r="F153" s="3" t="s">
        <v>777</v>
      </c>
      <c r="G153" s="3" t="s">
        <v>778</v>
      </c>
      <c r="H153" s="3" t="s">
        <v>779</v>
      </c>
      <c r="I153" s="3" t="s">
        <v>780</v>
      </c>
      <c r="K153" s="3" t="s">
        <v>67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500</v>
      </c>
      <c r="Q153" s="3" t="s">
        <v>19</v>
      </c>
      <c r="R153" s="2"/>
    </row>
    <row r="154" spans="1:18" x14ac:dyDescent="0.2">
      <c r="A154" s="3" t="s">
        <v>7</v>
      </c>
      <c r="B154" s="3" t="s">
        <v>781</v>
      </c>
      <c r="C154" s="3" t="s">
        <v>2</v>
      </c>
      <c r="D154" s="3" t="s">
        <v>3</v>
      </c>
      <c r="E154" s="3" t="s">
        <v>91</v>
      </c>
      <c r="F154" s="3" t="s">
        <v>782</v>
      </c>
      <c r="G154" s="3" t="s">
        <v>783</v>
      </c>
      <c r="H154" s="3" t="s">
        <v>784</v>
      </c>
      <c r="I154" s="3" t="s">
        <v>785</v>
      </c>
      <c r="K154" s="3" t="s">
        <v>67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202.42</v>
      </c>
      <c r="Q154" s="3" t="s">
        <v>19</v>
      </c>
      <c r="R154" s="2"/>
    </row>
    <row r="155" spans="1:18" x14ac:dyDescent="0.2">
      <c r="A155" s="3" t="s">
        <v>7</v>
      </c>
      <c r="B155" s="3" t="s">
        <v>786</v>
      </c>
      <c r="C155" s="3" t="s">
        <v>2</v>
      </c>
      <c r="D155" s="3" t="s">
        <v>3</v>
      </c>
      <c r="E155" s="3" t="s">
        <v>91</v>
      </c>
      <c r="F155" s="3" t="s">
        <v>787</v>
      </c>
      <c r="G155" s="3" t="s">
        <v>788</v>
      </c>
      <c r="H155" s="3" t="s">
        <v>789</v>
      </c>
      <c r="I155" s="3" t="s">
        <v>790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700</v>
      </c>
      <c r="Q155" s="3" t="s">
        <v>19</v>
      </c>
      <c r="R155" s="2"/>
    </row>
    <row r="156" spans="1:18" x14ac:dyDescent="0.2">
      <c r="A156" s="3" t="s">
        <v>7</v>
      </c>
      <c r="B156" s="3" t="s">
        <v>791</v>
      </c>
      <c r="C156" s="3" t="s">
        <v>2</v>
      </c>
      <c r="D156" s="3" t="s">
        <v>3</v>
      </c>
      <c r="E156" s="3" t="s">
        <v>91</v>
      </c>
      <c r="F156" s="3" t="s">
        <v>792</v>
      </c>
      <c r="G156" s="3" t="s">
        <v>793</v>
      </c>
      <c r="H156" s="3" t="s">
        <v>794</v>
      </c>
      <c r="I156" s="3" t="s">
        <v>795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331.27</v>
      </c>
      <c r="Q156" s="3" t="s">
        <v>19</v>
      </c>
      <c r="R156" s="2"/>
    </row>
    <row r="157" spans="1:18" x14ac:dyDescent="0.2">
      <c r="A157" s="3" t="s">
        <v>7</v>
      </c>
      <c r="B157" s="3" t="s">
        <v>796</v>
      </c>
      <c r="C157" s="3" t="s">
        <v>2</v>
      </c>
      <c r="D157" s="3" t="s">
        <v>3</v>
      </c>
      <c r="E157" s="3" t="s">
        <v>91</v>
      </c>
      <c r="F157" s="3" t="s">
        <v>797</v>
      </c>
      <c r="G157" s="3" t="s">
        <v>798</v>
      </c>
      <c r="H157" s="3" t="s">
        <v>799</v>
      </c>
      <c r="I157" s="3" t="s">
        <v>800</v>
      </c>
      <c r="K157" s="3" t="s">
        <v>106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7733</v>
      </c>
      <c r="Q157" s="3" t="s">
        <v>19</v>
      </c>
      <c r="R157" s="2"/>
    </row>
    <row r="158" spans="1:18" x14ac:dyDescent="0.2">
      <c r="A158" s="3" t="s">
        <v>7</v>
      </c>
      <c r="B158" s="3" t="s">
        <v>801</v>
      </c>
      <c r="C158" s="3" t="s">
        <v>2</v>
      </c>
      <c r="D158" s="3" t="s">
        <v>3</v>
      </c>
      <c r="E158" s="3" t="s">
        <v>91</v>
      </c>
      <c r="F158" s="3" t="s">
        <v>802</v>
      </c>
      <c r="G158" s="3" t="s">
        <v>803</v>
      </c>
      <c r="H158" s="3" t="s">
        <v>804</v>
      </c>
      <c r="I158" s="3" t="s">
        <v>805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200</v>
      </c>
      <c r="Q158" s="3" t="s">
        <v>19</v>
      </c>
      <c r="R158" s="2"/>
    </row>
    <row r="159" spans="1:18" x14ac:dyDescent="0.2">
      <c r="A159" s="3" t="s">
        <v>7</v>
      </c>
      <c r="B159" s="3" t="s">
        <v>806</v>
      </c>
      <c r="C159" s="3" t="s">
        <v>2</v>
      </c>
      <c r="D159" s="3" t="s">
        <v>3</v>
      </c>
      <c r="E159" s="3" t="s">
        <v>91</v>
      </c>
      <c r="F159" s="3" t="s">
        <v>807</v>
      </c>
      <c r="G159" s="3" t="s">
        <v>808</v>
      </c>
      <c r="H159" s="3" t="s">
        <v>809</v>
      </c>
      <c r="I159" s="3" t="s">
        <v>810</v>
      </c>
      <c r="K159" s="3" t="s">
        <v>811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217.31</v>
      </c>
      <c r="Q159" s="3" t="s">
        <v>19</v>
      </c>
      <c r="R159" s="2"/>
    </row>
    <row r="160" spans="1:18" x14ac:dyDescent="0.2">
      <c r="A160" s="3" t="s">
        <v>7</v>
      </c>
      <c r="B160" s="3" t="s">
        <v>812</v>
      </c>
      <c r="C160" s="3" t="s">
        <v>2</v>
      </c>
      <c r="D160" s="3" t="s">
        <v>3</v>
      </c>
      <c r="E160" s="3" t="s">
        <v>91</v>
      </c>
      <c r="F160" s="3" t="s">
        <v>813</v>
      </c>
      <c r="G160" s="3" t="s">
        <v>814</v>
      </c>
      <c r="H160" s="3" t="s">
        <v>815</v>
      </c>
      <c r="I160" s="3" t="s">
        <v>816</v>
      </c>
      <c r="K160" s="3" t="s">
        <v>817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10</v>
      </c>
      <c r="Q160" s="3" t="s">
        <v>19</v>
      </c>
      <c r="R160" s="2"/>
    </row>
    <row r="161" spans="1:18" x14ac:dyDescent="0.2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91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823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624.20000000000005</v>
      </c>
      <c r="Q161" s="3" t="s">
        <v>19</v>
      </c>
      <c r="R161" s="2"/>
    </row>
    <row r="162" spans="1:18" x14ac:dyDescent="0.2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91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531.36</v>
      </c>
      <c r="Q162" s="3" t="s">
        <v>19</v>
      </c>
      <c r="R162" s="2"/>
    </row>
    <row r="163" spans="1:18" x14ac:dyDescent="0.2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91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67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432.46</v>
      </c>
      <c r="Q163" s="3" t="s">
        <v>19</v>
      </c>
      <c r="R163" s="2"/>
    </row>
    <row r="164" spans="1:18" x14ac:dyDescent="0.2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91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511.67</v>
      </c>
      <c r="Q164" s="3" t="s">
        <v>19</v>
      </c>
      <c r="R164" s="2"/>
    </row>
    <row r="165" spans="1:18" x14ac:dyDescent="0.2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91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578.25</v>
      </c>
      <c r="Q165" s="3" t="s">
        <v>19</v>
      </c>
      <c r="R165" s="2"/>
    </row>
    <row r="166" spans="1:18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91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237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462.6</v>
      </c>
      <c r="Q166" s="3" t="s">
        <v>19</v>
      </c>
      <c r="R166" s="2"/>
    </row>
    <row r="167" spans="1:18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91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237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237.85</v>
      </c>
      <c r="Q167" s="3" t="s">
        <v>19</v>
      </c>
      <c r="R167" s="2"/>
    </row>
    <row r="168" spans="1:18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91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859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413.86</v>
      </c>
      <c r="Q168" s="3" t="s">
        <v>19</v>
      </c>
      <c r="R168" s="2"/>
    </row>
    <row r="169" spans="1:18" x14ac:dyDescent="0.2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91</v>
      </c>
      <c r="F169" s="3" t="s">
        <v>861</v>
      </c>
      <c r="G169" s="3" t="s">
        <v>862</v>
      </c>
      <c r="H169" s="3" t="s">
        <v>863</v>
      </c>
      <c r="I169" s="3" t="s">
        <v>864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547.33000000000004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91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788.2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91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20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91</v>
      </c>
      <c r="F172" s="3" t="s">
        <v>876</v>
      </c>
      <c r="G172" s="3" t="s">
        <v>877</v>
      </c>
      <c r="H172" s="3" t="s">
        <v>878</v>
      </c>
      <c r="I172" s="3" t="s">
        <v>879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539.70000000000005</v>
      </c>
      <c r="Q172" s="3" t="s">
        <v>19</v>
      </c>
      <c r="R172" s="2"/>
    </row>
    <row r="173" spans="1:18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91</v>
      </c>
      <c r="F173" s="3" t="s">
        <v>881</v>
      </c>
      <c r="G173" s="3" t="s">
        <v>882</v>
      </c>
      <c r="H173" s="3" t="s">
        <v>883</v>
      </c>
      <c r="I173" s="3" t="s">
        <v>884</v>
      </c>
      <c r="K173" s="3" t="s">
        <v>885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1540</v>
      </c>
      <c r="Q173" s="3" t="s">
        <v>19</v>
      </c>
      <c r="R173" s="2"/>
    </row>
    <row r="174" spans="1:18" x14ac:dyDescent="0.2">
      <c r="A174" s="3" t="s">
        <v>7</v>
      </c>
      <c r="B174" s="3" t="s">
        <v>886</v>
      </c>
      <c r="C174" s="3" t="s">
        <v>2</v>
      </c>
      <c r="D174" s="3" t="s">
        <v>3</v>
      </c>
      <c r="E174" s="3" t="s">
        <v>91</v>
      </c>
      <c r="F174" s="3" t="s">
        <v>887</v>
      </c>
      <c r="G174" s="3" t="s">
        <v>888</v>
      </c>
      <c r="H174" s="3" t="s">
        <v>889</v>
      </c>
      <c r="I174" s="3" t="s">
        <v>890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386.48</v>
      </c>
      <c r="Q174" s="3" t="s">
        <v>19</v>
      </c>
      <c r="R174" s="2"/>
    </row>
    <row r="175" spans="1:18" x14ac:dyDescent="0.2">
      <c r="A175" s="3" t="s">
        <v>7</v>
      </c>
      <c r="B175" s="3" t="s">
        <v>891</v>
      </c>
      <c r="C175" s="3" t="s">
        <v>2</v>
      </c>
      <c r="D175" s="3" t="s">
        <v>3</v>
      </c>
      <c r="E175" s="3" t="s">
        <v>91</v>
      </c>
      <c r="F175" s="3" t="s">
        <v>892</v>
      </c>
      <c r="G175" s="3" t="s">
        <v>893</v>
      </c>
      <c r="H175" s="3" t="s">
        <v>894</v>
      </c>
      <c r="I175" s="3" t="s">
        <v>895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1050</v>
      </c>
      <c r="Q175" s="3" t="s">
        <v>19</v>
      </c>
      <c r="R175" s="2"/>
    </row>
    <row r="176" spans="1:18" x14ac:dyDescent="0.2">
      <c r="A176" s="3" t="s">
        <v>7</v>
      </c>
      <c r="B176" s="3" t="s">
        <v>896</v>
      </c>
      <c r="C176" s="3" t="s">
        <v>2</v>
      </c>
      <c r="D176" s="3" t="s">
        <v>3</v>
      </c>
      <c r="E176" s="3" t="s">
        <v>91</v>
      </c>
      <c r="F176" s="3" t="s">
        <v>897</v>
      </c>
      <c r="G176" s="3" t="s">
        <v>898</v>
      </c>
      <c r="H176" s="3" t="s">
        <v>899</v>
      </c>
      <c r="I176" s="3" t="s">
        <v>900</v>
      </c>
      <c r="K176" s="3" t="s">
        <v>67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216.23</v>
      </c>
      <c r="Q176" s="3" t="s">
        <v>19</v>
      </c>
      <c r="R176" s="2"/>
    </row>
    <row r="177" spans="1:18" x14ac:dyDescent="0.2">
      <c r="A177" s="3" t="s">
        <v>7</v>
      </c>
      <c r="B177" s="3" t="s">
        <v>901</v>
      </c>
      <c r="C177" s="3" t="s">
        <v>2</v>
      </c>
      <c r="D177" s="3" t="s">
        <v>3</v>
      </c>
      <c r="E177" s="3" t="s">
        <v>91</v>
      </c>
      <c r="F177" s="3" t="s">
        <v>902</v>
      </c>
      <c r="G177" s="3" t="s">
        <v>903</v>
      </c>
      <c r="H177" s="3" t="s">
        <v>904</v>
      </c>
      <c r="I177" s="3" t="s">
        <v>905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</v>
      </c>
      <c r="Q177" s="3" t="s">
        <v>19</v>
      </c>
      <c r="R177" s="2"/>
    </row>
    <row r="178" spans="1:18" x14ac:dyDescent="0.2">
      <c r="A178" s="3" t="s">
        <v>7</v>
      </c>
      <c r="B178" s="3" t="s">
        <v>906</v>
      </c>
      <c r="C178" s="3" t="s">
        <v>2</v>
      </c>
      <c r="D178" s="3" t="s">
        <v>3</v>
      </c>
      <c r="E178" s="3" t="s">
        <v>91</v>
      </c>
      <c r="F178" s="3" t="s">
        <v>907</v>
      </c>
      <c r="G178" s="3" t="s">
        <v>908</v>
      </c>
      <c r="H178" s="3" t="s">
        <v>909</v>
      </c>
      <c r="I178" s="3" t="s">
        <v>910</v>
      </c>
      <c r="K178" s="3" t="s">
        <v>237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644.14</v>
      </c>
      <c r="Q178" s="3" t="s">
        <v>19</v>
      </c>
      <c r="R178" s="2"/>
    </row>
    <row r="179" spans="1:18" x14ac:dyDescent="0.2">
      <c r="A179" s="3" t="s">
        <v>7</v>
      </c>
      <c r="B179" s="3" t="s">
        <v>911</v>
      </c>
      <c r="C179" s="3" t="s">
        <v>2</v>
      </c>
      <c r="D179" s="3" t="s">
        <v>3</v>
      </c>
      <c r="E179" s="3" t="s">
        <v>91</v>
      </c>
      <c r="F179" s="3" t="s">
        <v>912</v>
      </c>
      <c r="G179" s="3" t="s">
        <v>913</v>
      </c>
      <c r="H179" s="3" t="s">
        <v>914</v>
      </c>
      <c r="I179" s="3" t="s">
        <v>915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281.10000000000002</v>
      </c>
      <c r="Q179" s="3" t="s">
        <v>19</v>
      </c>
      <c r="R179" s="2"/>
    </row>
    <row r="180" spans="1:18" x14ac:dyDescent="0.2">
      <c r="A180" s="3" t="s">
        <v>7</v>
      </c>
      <c r="B180" s="3" t="s">
        <v>916</v>
      </c>
      <c r="C180" s="3" t="s">
        <v>2</v>
      </c>
      <c r="D180" s="3" t="s">
        <v>3</v>
      </c>
      <c r="E180" s="3" t="s">
        <v>91</v>
      </c>
      <c r="F180" s="3" t="s">
        <v>917</v>
      </c>
      <c r="G180" s="3" t="s">
        <v>918</v>
      </c>
      <c r="H180" s="3" t="s">
        <v>919</v>
      </c>
      <c r="I180" s="3" t="s">
        <v>920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1000</v>
      </c>
      <c r="Q180" s="3" t="s">
        <v>19</v>
      </c>
      <c r="R180" s="2"/>
    </row>
    <row r="181" spans="1:18" x14ac:dyDescent="0.2">
      <c r="A181" s="3" t="s">
        <v>7</v>
      </c>
      <c r="B181" s="3" t="s">
        <v>921</v>
      </c>
      <c r="C181" s="3" t="s">
        <v>2</v>
      </c>
      <c r="D181" s="3" t="s">
        <v>3</v>
      </c>
      <c r="E181" s="3" t="s">
        <v>91</v>
      </c>
      <c r="F181" s="3" t="s">
        <v>922</v>
      </c>
      <c r="G181" s="3" t="s">
        <v>923</v>
      </c>
      <c r="H181" s="3" t="s">
        <v>924</v>
      </c>
      <c r="I181" s="3" t="s">
        <v>925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420</v>
      </c>
      <c r="Q181" s="3" t="s">
        <v>19</v>
      </c>
      <c r="R181" s="2"/>
    </row>
    <row r="182" spans="1:18" x14ac:dyDescent="0.2">
      <c r="A182" s="3" t="s">
        <v>7</v>
      </c>
      <c r="B182" s="3" t="s">
        <v>926</v>
      </c>
      <c r="C182" s="3" t="s">
        <v>2</v>
      </c>
      <c r="D182" s="3" t="s">
        <v>3</v>
      </c>
      <c r="E182" s="3" t="s">
        <v>91</v>
      </c>
      <c r="F182" s="3" t="s">
        <v>927</v>
      </c>
      <c r="G182" s="3" t="s">
        <v>928</v>
      </c>
      <c r="H182" s="3" t="s">
        <v>929</v>
      </c>
      <c r="I182" s="3" t="s">
        <v>930</v>
      </c>
      <c r="K182" s="3" t="s">
        <v>106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889.22</v>
      </c>
      <c r="Q182" s="3" t="s">
        <v>19</v>
      </c>
      <c r="R182" s="2"/>
    </row>
    <row r="183" spans="1:18" x14ac:dyDescent="0.2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91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51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300</v>
      </c>
      <c r="Q183" s="3" t="s">
        <v>19</v>
      </c>
      <c r="R183" s="2"/>
    </row>
    <row r="184" spans="1:18" x14ac:dyDescent="0.2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91</v>
      </c>
      <c r="F184" s="3" t="s">
        <v>937</v>
      </c>
      <c r="G184" s="3" t="s">
        <v>938</v>
      </c>
      <c r="H184" s="3" t="s">
        <v>939</v>
      </c>
      <c r="I184" s="3" t="s">
        <v>940</v>
      </c>
      <c r="K184" s="3" t="s">
        <v>51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300</v>
      </c>
      <c r="Q184" s="3" t="s">
        <v>19</v>
      </c>
      <c r="R184" s="2"/>
    </row>
    <row r="185" spans="1:18" x14ac:dyDescent="0.2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91</v>
      </c>
      <c r="F185" s="3" t="s">
        <v>942</v>
      </c>
      <c r="G185" s="3" t="s">
        <v>943</v>
      </c>
      <c r="H185" s="3" t="s">
        <v>944</v>
      </c>
      <c r="I185" s="3" t="s">
        <v>945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746.49</v>
      </c>
      <c r="Q185" s="3" t="s">
        <v>19</v>
      </c>
      <c r="R185" s="2"/>
    </row>
    <row r="186" spans="1:18" x14ac:dyDescent="0.2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91</v>
      </c>
      <c r="F186" s="3" t="s">
        <v>947</v>
      </c>
      <c r="G186" s="3" t="s">
        <v>948</v>
      </c>
      <c r="H186" s="3" t="s">
        <v>949</v>
      </c>
      <c r="I186" s="3" t="s">
        <v>950</v>
      </c>
      <c r="K186" s="3" t="s">
        <v>951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1369.02</v>
      </c>
      <c r="Q186" s="3" t="s">
        <v>19</v>
      </c>
      <c r="R186" s="2"/>
    </row>
    <row r="187" spans="1:18" x14ac:dyDescent="0.2">
      <c r="A187" s="3" t="s">
        <v>7</v>
      </c>
      <c r="B187" s="3" t="s">
        <v>952</v>
      </c>
      <c r="C187" s="3" t="s">
        <v>2</v>
      </c>
      <c r="D187" s="3" t="s">
        <v>3</v>
      </c>
      <c r="E187" s="3" t="s">
        <v>91</v>
      </c>
      <c r="F187" s="3" t="s">
        <v>953</v>
      </c>
      <c r="G187" s="3" t="s">
        <v>954</v>
      </c>
      <c r="H187" s="3" t="s">
        <v>955</v>
      </c>
      <c r="I187" s="3" t="s">
        <v>956</v>
      </c>
      <c r="K187" s="3" t="s">
        <v>957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200</v>
      </c>
      <c r="Q187" s="3" t="s">
        <v>19</v>
      </c>
      <c r="R187" s="2"/>
    </row>
    <row r="188" spans="1:18" x14ac:dyDescent="0.2">
      <c r="A188" s="3" t="s">
        <v>7</v>
      </c>
      <c r="B188" s="3" t="s">
        <v>958</v>
      </c>
      <c r="C188" s="3" t="s">
        <v>2</v>
      </c>
      <c r="D188" s="3" t="s">
        <v>3</v>
      </c>
      <c r="E188" s="3" t="s">
        <v>91</v>
      </c>
      <c r="F188" s="3" t="s">
        <v>959</v>
      </c>
      <c r="G188" s="3" t="s">
        <v>960</v>
      </c>
      <c r="H188" s="3" t="s">
        <v>961</v>
      </c>
      <c r="I188" s="3" t="s">
        <v>962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1478.33</v>
      </c>
      <c r="Q188" s="3" t="s">
        <v>19</v>
      </c>
      <c r="R188" s="2"/>
    </row>
    <row r="189" spans="1:18" x14ac:dyDescent="0.2">
      <c r="A189" s="3" t="s">
        <v>7</v>
      </c>
      <c r="B189" s="3" t="s">
        <v>963</v>
      </c>
      <c r="C189" s="3" t="s">
        <v>2</v>
      </c>
      <c r="D189" s="3" t="s">
        <v>3</v>
      </c>
      <c r="E189" s="3" t="s">
        <v>91</v>
      </c>
      <c r="F189" s="3" t="s">
        <v>964</v>
      </c>
      <c r="G189" s="3" t="s">
        <v>965</v>
      </c>
      <c r="H189" s="3" t="s">
        <v>966</v>
      </c>
      <c r="I189" s="3" t="s">
        <v>967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344.36</v>
      </c>
      <c r="Q189" s="3" t="s">
        <v>19</v>
      </c>
      <c r="R189" s="2"/>
    </row>
    <row r="190" spans="1:18" x14ac:dyDescent="0.2">
      <c r="A190" s="3" t="s">
        <v>7</v>
      </c>
      <c r="B190" s="3" t="s">
        <v>968</v>
      </c>
      <c r="C190" s="3" t="s">
        <v>2</v>
      </c>
      <c r="D190" s="3" t="s">
        <v>3</v>
      </c>
      <c r="E190" s="3" t="s">
        <v>91</v>
      </c>
      <c r="F190" s="3" t="s">
        <v>969</v>
      </c>
      <c r="G190" s="3" t="s">
        <v>970</v>
      </c>
      <c r="H190" s="3" t="s">
        <v>971</v>
      </c>
      <c r="I190" s="3" t="s">
        <v>972</v>
      </c>
      <c r="K190" s="3" t="s">
        <v>67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300</v>
      </c>
      <c r="Q190" s="3" t="s">
        <v>19</v>
      </c>
      <c r="R190" s="2"/>
    </row>
    <row r="191" spans="1:18" x14ac:dyDescent="0.2">
      <c r="A191" s="3" t="s">
        <v>7</v>
      </c>
      <c r="B191" s="3" t="s">
        <v>973</v>
      </c>
      <c r="C191" s="3" t="s">
        <v>2</v>
      </c>
      <c r="D191" s="3" t="s">
        <v>3</v>
      </c>
      <c r="E191" s="3" t="s">
        <v>91</v>
      </c>
      <c r="F191" s="3" t="s">
        <v>974</v>
      </c>
      <c r="G191" s="3" t="s">
        <v>975</v>
      </c>
      <c r="H191" s="3" t="s">
        <v>976</v>
      </c>
      <c r="I191" s="3" t="s">
        <v>977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237.85</v>
      </c>
      <c r="Q191" s="3" t="s">
        <v>19</v>
      </c>
      <c r="R191" s="2"/>
    </row>
    <row r="192" spans="1:18" x14ac:dyDescent="0.2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91</v>
      </c>
      <c r="F192" s="3" t="s">
        <v>979</v>
      </c>
      <c r="G192" s="3" t="s">
        <v>980</v>
      </c>
      <c r="H192" s="3" t="s">
        <v>981</v>
      </c>
      <c r="I192" s="3" t="s">
        <v>982</v>
      </c>
      <c r="K192" s="3" t="s">
        <v>67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</v>
      </c>
      <c r="Q192" s="3" t="s">
        <v>19</v>
      </c>
      <c r="R192" s="2"/>
    </row>
    <row r="193" spans="1:18" x14ac:dyDescent="0.2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91</v>
      </c>
      <c r="F193" s="3" t="s">
        <v>984</v>
      </c>
      <c r="G193" s="3" t="s">
        <v>985</v>
      </c>
      <c r="H193" s="3" t="s">
        <v>986</v>
      </c>
      <c r="I193" s="3" t="s">
        <v>987</v>
      </c>
      <c r="K193" s="3" t="s">
        <v>51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466.54</v>
      </c>
      <c r="Q193" s="3" t="s">
        <v>19</v>
      </c>
      <c r="R193" s="2"/>
    </row>
    <row r="194" spans="1:18" x14ac:dyDescent="0.2">
      <c r="A194" s="3" t="s">
        <v>7</v>
      </c>
      <c r="B194" s="3" t="s">
        <v>988</v>
      </c>
      <c r="C194" s="3" t="s">
        <v>2</v>
      </c>
      <c r="D194" s="3" t="s">
        <v>3</v>
      </c>
      <c r="E194" s="3" t="s">
        <v>91</v>
      </c>
      <c r="F194" s="3" t="s">
        <v>989</v>
      </c>
      <c r="G194" s="3" t="s">
        <v>990</v>
      </c>
      <c r="H194" s="3" t="s">
        <v>991</v>
      </c>
      <c r="I194" s="3" t="s">
        <v>992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1439</v>
      </c>
      <c r="Q194" s="3" t="s">
        <v>19</v>
      </c>
      <c r="R194" s="2"/>
    </row>
    <row r="195" spans="1:18" x14ac:dyDescent="0.2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91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552.11</v>
      </c>
      <c r="Q195" s="3" t="s">
        <v>19</v>
      </c>
      <c r="R195" s="2"/>
    </row>
    <row r="196" spans="1:18" x14ac:dyDescent="0.2">
      <c r="A196" s="3" t="s">
        <v>7</v>
      </c>
      <c r="B196" s="3" t="s">
        <v>998</v>
      </c>
      <c r="C196" s="3" t="s">
        <v>2</v>
      </c>
      <c r="D196" s="3" t="s">
        <v>3</v>
      </c>
      <c r="E196" s="3" t="s">
        <v>91</v>
      </c>
      <c r="F196" s="3" t="s">
        <v>999</v>
      </c>
      <c r="G196" s="3" t="s">
        <v>1000</v>
      </c>
      <c r="H196" s="3" t="s">
        <v>1001</v>
      </c>
      <c r="I196" s="3" t="s">
        <v>1002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674.64</v>
      </c>
      <c r="Q196" s="3" t="s">
        <v>19</v>
      </c>
      <c r="R196" s="2"/>
    </row>
    <row r="197" spans="1:18" x14ac:dyDescent="0.2">
      <c r="A197" s="3" t="s">
        <v>7</v>
      </c>
      <c r="B197" s="3" t="s">
        <v>1003</v>
      </c>
      <c r="C197" s="3" t="s">
        <v>2</v>
      </c>
      <c r="D197" s="3" t="s">
        <v>3</v>
      </c>
      <c r="E197" s="3" t="s">
        <v>91</v>
      </c>
      <c r="F197" s="3" t="s">
        <v>1004</v>
      </c>
      <c r="G197" s="3" t="s">
        <v>1005</v>
      </c>
      <c r="H197" s="3" t="s">
        <v>1006</v>
      </c>
      <c r="I197" s="3" t="s">
        <v>1007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345.97</v>
      </c>
      <c r="Q197" s="3" t="s">
        <v>19</v>
      </c>
      <c r="R197" s="2"/>
    </row>
    <row r="198" spans="1:18" x14ac:dyDescent="0.2">
      <c r="A198" s="3" t="s">
        <v>7</v>
      </c>
      <c r="B198" s="3" t="s">
        <v>1008</v>
      </c>
      <c r="C198" s="3" t="s">
        <v>2</v>
      </c>
      <c r="D198" s="3" t="s">
        <v>3</v>
      </c>
      <c r="E198" s="3" t="s">
        <v>91</v>
      </c>
      <c r="F198" s="3" t="s">
        <v>1009</v>
      </c>
      <c r="G198" s="3" t="s">
        <v>1010</v>
      </c>
      <c r="H198" s="3" t="s">
        <v>1011</v>
      </c>
      <c r="I198" s="3" t="s">
        <v>1012</v>
      </c>
      <c r="K198" s="3" t="s">
        <v>67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239.22</v>
      </c>
      <c r="Q198" s="3" t="s">
        <v>19</v>
      </c>
      <c r="R198" s="2"/>
    </row>
    <row r="199" spans="1:18" x14ac:dyDescent="0.2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91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67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819.2</v>
      </c>
      <c r="Q199" s="3" t="s">
        <v>19</v>
      </c>
      <c r="R199" s="2"/>
    </row>
    <row r="200" spans="1:18" x14ac:dyDescent="0.2">
      <c r="A200" s="3" t="s">
        <v>7</v>
      </c>
      <c r="B200" s="3" t="s">
        <v>1018</v>
      </c>
      <c r="C200" s="3" t="s">
        <v>2</v>
      </c>
      <c r="D200" s="3" t="s">
        <v>3</v>
      </c>
      <c r="E200" s="3" t="s">
        <v>91</v>
      </c>
      <c r="F200" s="3" t="s">
        <v>1019</v>
      </c>
      <c r="G200" s="3" t="s">
        <v>1020</v>
      </c>
      <c r="H200" s="3" t="s">
        <v>1021</v>
      </c>
      <c r="I200" s="3" t="s">
        <v>1022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200</v>
      </c>
      <c r="Q200" s="3" t="s">
        <v>19</v>
      </c>
      <c r="R200" s="2"/>
    </row>
    <row r="201" spans="1:18" x14ac:dyDescent="0.2">
      <c r="A201" s="3" t="s">
        <v>7</v>
      </c>
      <c r="B201" s="3" t="s">
        <v>1023</v>
      </c>
      <c r="C201" s="3" t="s">
        <v>2</v>
      </c>
      <c r="D201" s="3" t="s">
        <v>3</v>
      </c>
      <c r="E201" s="3" t="s">
        <v>91</v>
      </c>
      <c r="F201" s="3" t="s">
        <v>1024</v>
      </c>
      <c r="G201" s="3" t="s">
        <v>1025</v>
      </c>
      <c r="H201" s="3" t="s">
        <v>1026</v>
      </c>
      <c r="I201" s="3" t="s">
        <v>1027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483.11</v>
      </c>
      <c r="Q201" s="3" t="s">
        <v>19</v>
      </c>
      <c r="R201" s="2"/>
    </row>
    <row r="202" spans="1:18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91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67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276.06</v>
      </c>
      <c r="Q202" s="3" t="s">
        <v>19</v>
      </c>
      <c r="R202" s="2"/>
    </row>
    <row r="203" spans="1:18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91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1038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418.69</v>
      </c>
      <c r="Q203" s="3" t="s">
        <v>19</v>
      </c>
      <c r="R203" s="2"/>
    </row>
    <row r="204" spans="1:18" x14ac:dyDescent="0.2">
      <c r="A204" s="3" t="s">
        <v>7</v>
      </c>
      <c r="B204" s="3" t="s">
        <v>1039</v>
      </c>
      <c r="C204" s="3" t="s">
        <v>2</v>
      </c>
      <c r="D204" s="3" t="s">
        <v>3</v>
      </c>
      <c r="E204" s="3" t="s">
        <v>91</v>
      </c>
      <c r="F204" s="3" t="s">
        <v>1040</v>
      </c>
      <c r="G204" s="3" t="s">
        <v>1041</v>
      </c>
      <c r="H204" s="3" t="s">
        <v>1042</v>
      </c>
      <c r="I204" s="3" t="s">
        <v>1043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59973</v>
      </c>
      <c r="Q204" s="3" t="s">
        <v>19</v>
      </c>
      <c r="R204" s="2"/>
    </row>
    <row r="205" spans="1:18" x14ac:dyDescent="0.2">
      <c r="A205" s="3" t="s">
        <v>7</v>
      </c>
      <c r="B205" s="3" t="s">
        <v>1044</v>
      </c>
      <c r="C205" s="3" t="s">
        <v>2</v>
      </c>
      <c r="D205" s="3" t="s">
        <v>3</v>
      </c>
      <c r="E205" s="3" t="s">
        <v>91</v>
      </c>
      <c r="F205" s="3" t="s">
        <v>1045</v>
      </c>
      <c r="G205" s="3" t="s">
        <v>1046</v>
      </c>
      <c r="H205" s="3" t="s">
        <v>1047</v>
      </c>
      <c r="I205" s="3" t="s">
        <v>1048</v>
      </c>
      <c r="K205" s="3" t="s">
        <v>67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653.24</v>
      </c>
      <c r="Q205" s="3" t="s">
        <v>19</v>
      </c>
      <c r="R205" s="2"/>
    </row>
    <row r="206" spans="1:18" x14ac:dyDescent="0.2">
      <c r="A206" s="3" t="s">
        <v>7</v>
      </c>
      <c r="B206" s="3" t="s">
        <v>1049</v>
      </c>
      <c r="C206" s="3" t="s">
        <v>2</v>
      </c>
      <c r="D206" s="3" t="s">
        <v>3</v>
      </c>
      <c r="E206" s="3" t="s">
        <v>91</v>
      </c>
      <c r="F206" s="3" t="s">
        <v>1050</v>
      </c>
      <c r="G206" s="3" t="s">
        <v>1051</v>
      </c>
      <c r="H206" s="3" t="s">
        <v>1052</v>
      </c>
      <c r="I206" s="3" t="s">
        <v>1053</v>
      </c>
      <c r="K206" s="3" t="s">
        <v>67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690.18</v>
      </c>
      <c r="Q206" s="3" t="s">
        <v>19</v>
      </c>
      <c r="R206" s="2"/>
    </row>
    <row r="207" spans="1:18" x14ac:dyDescent="0.2">
      <c r="A207" s="3" t="s">
        <v>7</v>
      </c>
      <c r="B207" s="3" t="s">
        <v>1054</v>
      </c>
      <c r="C207" s="3" t="s">
        <v>2</v>
      </c>
      <c r="D207" s="3" t="s">
        <v>3</v>
      </c>
      <c r="E207" s="3" t="s">
        <v>91</v>
      </c>
      <c r="F207" s="3" t="s">
        <v>1055</v>
      </c>
      <c r="G207" s="3" t="s">
        <v>1056</v>
      </c>
      <c r="H207" s="3" t="s">
        <v>1057</v>
      </c>
      <c r="I207" s="3" t="s">
        <v>1058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239.22</v>
      </c>
      <c r="Q207" s="3" t="s">
        <v>19</v>
      </c>
      <c r="R207" s="2"/>
    </row>
    <row r="208" spans="1:18" x14ac:dyDescent="0.2">
      <c r="A208" s="3" t="s">
        <v>7</v>
      </c>
      <c r="B208" s="3" t="s">
        <v>1059</v>
      </c>
      <c r="C208" s="3" t="s">
        <v>2</v>
      </c>
      <c r="D208" s="3" t="s">
        <v>3</v>
      </c>
      <c r="E208" s="3" t="s">
        <v>91</v>
      </c>
      <c r="F208" s="3" t="s">
        <v>1060</v>
      </c>
      <c r="G208" s="3" t="s">
        <v>1061</v>
      </c>
      <c r="H208" s="3" t="s">
        <v>1062</v>
      </c>
      <c r="I208" s="3" t="s">
        <v>1063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754.49</v>
      </c>
      <c r="Q208" s="3" t="s">
        <v>19</v>
      </c>
      <c r="R208" s="2"/>
    </row>
    <row r="209" spans="1:18" x14ac:dyDescent="0.2">
      <c r="A209" s="3" t="s">
        <v>7</v>
      </c>
      <c r="B209" s="3" t="s">
        <v>1064</v>
      </c>
      <c r="C209" s="3" t="s">
        <v>2</v>
      </c>
      <c r="D209" s="3" t="s">
        <v>3</v>
      </c>
      <c r="E209" s="3" t="s">
        <v>91</v>
      </c>
      <c r="F209" s="3" t="s">
        <v>1065</v>
      </c>
      <c r="G209" s="3" t="s">
        <v>1066</v>
      </c>
      <c r="H209" s="3" t="s">
        <v>1067</v>
      </c>
      <c r="I209" s="3" t="s">
        <v>1068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412.52</v>
      </c>
      <c r="Q209" s="3" t="s">
        <v>19</v>
      </c>
      <c r="R209" s="2"/>
    </row>
    <row r="210" spans="1:18" x14ac:dyDescent="0.2">
      <c r="A210" s="3" t="s">
        <v>7</v>
      </c>
      <c r="B210" s="3" t="s">
        <v>1069</v>
      </c>
      <c r="C210" s="3" t="s">
        <v>2</v>
      </c>
      <c r="D210" s="3" t="s">
        <v>3</v>
      </c>
      <c r="E210" s="3" t="s">
        <v>91</v>
      </c>
      <c r="F210" s="3" t="s">
        <v>1070</v>
      </c>
      <c r="G210" s="3" t="s">
        <v>1071</v>
      </c>
      <c r="H210" s="3" t="s">
        <v>1072</v>
      </c>
      <c r="I210" s="3" t="s">
        <v>1073</v>
      </c>
      <c r="K210" s="3" t="s">
        <v>25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5682</v>
      </c>
      <c r="Q210" s="3" t="s">
        <v>19</v>
      </c>
      <c r="R210" s="2"/>
    </row>
    <row r="211" spans="1:18" x14ac:dyDescent="0.2">
      <c r="A211" s="3" t="s">
        <v>7</v>
      </c>
      <c r="B211" s="3" t="s">
        <v>1074</v>
      </c>
      <c r="C211" s="3" t="s">
        <v>2</v>
      </c>
      <c r="D211" s="3" t="s">
        <v>3</v>
      </c>
      <c r="E211" s="3" t="s">
        <v>91</v>
      </c>
      <c r="F211" s="3" t="s">
        <v>1075</v>
      </c>
      <c r="G211" s="3" t="s">
        <v>1076</v>
      </c>
      <c r="H211" s="3" t="s">
        <v>1077</v>
      </c>
      <c r="I211" s="3" t="s">
        <v>1078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530.77</v>
      </c>
      <c r="Q211" s="3" t="s">
        <v>19</v>
      </c>
      <c r="R211" s="2"/>
    </row>
    <row r="212" spans="1:18" x14ac:dyDescent="0.2">
      <c r="A212" s="3" t="s">
        <v>7</v>
      </c>
      <c r="B212" s="3" t="s">
        <v>1079</v>
      </c>
      <c r="C212" s="3" t="s">
        <v>2</v>
      </c>
      <c r="D212" s="3" t="s">
        <v>3</v>
      </c>
      <c r="E212" s="3" t="s">
        <v>91</v>
      </c>
      <c r="F212" s="3" t="s">
        <v>1080</v>
      </c>
      <c r="G212" s="3" t="s">
        <v>1081</v>
      </c>
      <c r="H212" s="3" t="s">
        <v>1082</v>
      </c>
      <c r="I212" s="3" t="s">
        <v>1083</v>
      </c>
      <c r="K212" s="3" t="s">
        <v>67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460.08</v>
      </c>
      <c r="Q212" s="3" t="s">
        <v>19</v>
      </c>
      <c r="R212" s="2"/>
    </row>
    <row r="213" spans="1:18" x14ac:dyDescent="0.2">
      <c r="A213" s="3" t="s">
        <v>7</v>
      </c>
      <c r="B213" s="3" t="s">
        <v>1084</v>
      </c>
      <c r="C213" s="3" t="s">
        <v>2</v>
      </c>
      <c r="D213" s="3" t="s">
        <v>3</v>
      </c>
      <c r="E213" s="3" t="s">
        <v>91</v>
      </c>
      <c r="F213" s="3" t="s">
        <v>1085</v>
      </c>
      <c r="G213" s="3" t="s">
        <v>1086</v>
      </c>
      <c r="H213" s="3" t="s">
        <v>1087</v>
      </c>
      <c r="I213" s="3" t="s">
        <v>1088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283.87</v>
      </c>
      <c r="Q213" s="3" t="s">
        <v>19</v>
      </c>
      <c r="R213" s="2"/>
    </row>
    <row r="214" spans="1:18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91</v>
      </c>
      <c r="F214" s="3" t="s">
        <v>1090</v>
      </c>
      <c r="G214" s="3" t="s">
        <v>1091</v>
      </c>
      <c r="H214" s="3" t="s">
        <v>1092</v>
      </c>
      <c r="I214" s="3" t="s">
        <v>1093</v>
      </c>
      <c r="K214" s="3" t="s">
        <v>25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388.78</v>
      </c>
      <c r="Q214" s="3" t="s">
        <v>19</v>
      </c>
      <c r="R214" s="2"/>
    </row>
    <row r="215" spans="1:18" x14ac:dyDescent="0.2">
      <c r="A215" s="3" t="s">
        <v>7</v>
      </c>
      <c r="B215" s="3" t="s">
        <v>1094</v>
      </c>
      <c r="C215" s="3" t="s">
        <v>2</v>
      </c>
      <c r="D215" s="3" t="s">
        <v>3</v>
      </c>
      <c r="E215" s="3" t="s">
        <v>91</v>
      </c>
      <c r="F215" s="3" t="s">
        <v>1095</v>
      </c>
      <c r="G215" s="3" t="s">
        <v>1096</v>
      </c>
      <c r="H215" s="3" t="s">
        <v>1097</v>
      </c>
      <c r="I215" s="3" t="s">
        <v>1098</v>
      </c>
      <c r="K215" s="3" t="s">
        <v>67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1500</v>
      </c>
      <c r="Q215" s="3" t="s">
        <v>19</v>
      </c>
      <c r="R215" s="2"/>
    </row>
    <row r="216" spans="1:18" x14ac:dyDescent="0.2">
      <c r="A216" s="3" t="s">
        <v>7</v>
      </c>
      <c r="B216" s="3" t="s">
        <v>1099</v>
      </c>
      <c r="C216" s="3" t="s">
        <v>2</v>
      </c>
      <c r="D216" s="3" t="s">
        <v>3</v>
      </c>
      <c r="E216" s="3" t="s">
        <v>91</v>
      </c>
      <c r="F216" s="3" t="s">
        <v>1100</v>
      </c>
      <c r="G216" s="3" t="s">
        <v>1101</v>
      </c>
      <c r="H216" s="3" t="s">
        <v>1102</v>
      </c>
      <c r="I216" s="3" t="s">
        <v>1103</v>
      </c>
      <c r="K216" s="3" t="s">
        <v>67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889.22</v>
      </c>
      <c r="Q216" s="3" t="s">
        <v>19</v>
      </c>
      <c r="R216" s="2"/>
    </row>
    <row r="217" spans="1:18" x14ac:dyDescent="0.2">
      <c r="A217" s="3" t="s">
        <v>7</v>
      </c>
      <c r="B217" s="3" t="s">
        <v>1104</v>
      </c>
      <c r="C217" s="3" t="s">
        <v>2</v>
      </c>
      <c r="D217" s="3" t="s">
        <v>3</v>
      </c>
      <c r="E217" s="3" t="s">
        <v>91</v>
      </c>
      <c r="F217" s="3" t="s">
        <v>1105</v>
      </c>
      <c r="G217" s="3" t="s">
        <v>1106</v>
      </c>
      <c r="H217" s="3" t="s">
        <v>1107</v>
      </c>
      <c r="I217" s="3" t="s">
        <v>1108</v>
      </c>
      <c r="K217" s="3" t="s">
        <v>51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446</v>
      </c>
      <c r="Q217" s="3" t="s">
        <v>19</v>
      </c>
      <c r="R217" s="2"/>
    </row>
    <row r="218" spans="1:18" x14ac:dyDescent="0.2">
      <c r="A218" s="3" t="s">
        <v>7</v>
      </c>
      <c r="B218" s="3" t="s">
        <v>1109</v>
      </c>
      <c r="C218" s="3" t="s">
        <v>2</v>
      </c>
      <c r="D218" s="3" t="s">
        <v>3</v>
      </c>
      <c r="E218" s="3" t="s">
        <v>91</v>
      </c>
      <c r="F218" s="3" t="s">
        <v>1110</v>
      </c>
      <c r="G218" s="3" t="s">
        <v>1111</v>
      </c>
      <c r="H218" s="3" t="s">
        <v>1112</v>
      </c>
      <c r="I218" s="3" t="s">
        <v>1113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420.22</v>
      </c>
      <c r="Q218" s="3" t="s">
        <v>19</v>
      </c>
      <c r="R218" s="2"/>
    </row>
    <row r="219" spans="1:18" x14ac:dyDescent="0.2">
      <c r="A219" s="3" t="s">
        <v>7</v>
      </c>
      <c r="B219" s="3" t="s">
        <v>1114</v>
      </c>
      <c r="C219" s="3" t="s">
        <v>2</v>
      </c>
      <c r="D219" s="3" t="s">
        <v>3</v>
      </c>
      <c r="E219" s="3" t="s">
        <v>91</v>
      </c>
      <c r="F219" s="3" t="s">
        <v>1115</v>
      </c>
      <c r="G219" s="3" t="s">
        <v>1116</v>
      </c>
      <c r="H219" s="3" t="s">
        <v>1117</v>
      </c>
      <c r="I219" s="3" t="s">
        <v>1118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568.79999999999995</v>
      </c>
      <c r="Q219" s="3" t="s">
        <v>19</v>
      </c>
      <c r="R219" s="2"/>
    </row>
    <row r="220" spans="1:18" x14ac:dyDescent="0.2">
      <c r="A220" s="3" t="s">
        <v>7</v>
      </c>
      <c r="B220" s="3" t="s">
        <v>1119</v>
      </c>
      <c r="C220" s="3" t="s">
        <v>2</v>
      </c>
      <c r="D220" s="3" t="s">
        <v>3</v>
      </c>
      <c r="E220" s="3" t="s">
        <v>91</v>
      </c>
      <c r="F220" s="3" t="s">
        <v>1120</v>
      </c>
      <c r="G220" s="3" t="s">
        <v>1121</v>
      </c>
      <c r="H220" s="3" t="s">
        <v>1122</v>
      </c>
      <c r="I220" s="3" t="s">
        <v>1123</v>
      </c>
      <c r="K220" s="3" t="s">
        <v>67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26082.85</v>
      </c>
      <c r="Q220" s="3" t="s">
        <v>19</v>
      </c>
      <c r="R220" s="2"/>
    </row>
    <row r="221" spans="1:18" x14ac:dyDescent="0.2">
      <c r="A221" s="3" t="s">
        <v>7</v>
      </c>
      <c r="B221" s="3" t="s">
        <v>1124</v>
      </c>
      <c r="C221" s="3" t="s">
        <v>2</v>
      </c>
      <c r="D221" s="3" t="s">
        <v>3</v>
      </c>
      <c r="E221" s="3" t="s">
        <v>91</v>
      </c>
      <c r="F221" s="3" t="s">
        <v>1125</v>
      </c>
      <c r="G221" s="3" t="s">
        <v>1126</v>
      </c>
      <c r="H221" s="3" t="s">
        <v>1127</v>
      </c>
      <c r="I221" s="3" t="s">
        <v>1128</v>
      </c>
      <c r="K221" s="3" t="s">
        <v>1129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471</v>
      </c>
      <c r="Q221" s="3" t="s">
        <v>19</v>
      </c>
      <c r="R221" s="2"/>
    </row>
    <row r="222" spans="1:18" x14ac:dyDescent="0.2">
      <c r="A222" s="3" t="s">
        <v>7</v>
      </c>
      <c r="B222" s="3" t="s">
        <v>1130</v>
      </c>
      <c r="C222" s="3" t="s">
        <v>2</v>
      </c>
      <c r="D222" s="3" t="s">
        <v>3</v>
      </c>
      <c r="E222" s="3" t="s">
        <v>91</v>
      </c>
      <c r="F222" s="3" t="s">
        <v>1131</v>
      </c>
      <c r="G222" s="3" t="s">
        <v>1132</v>
      </c>
      <c r="H222" s="3" t="s">
        <v>1133</v>
      </c>
      <c r="I222" s="3" t="s">
        <v>1134</v>
      </c>
      <c r="K222" s="3" t="s">
        <v>67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670</v>
      </c>
      <c r="Q222" s="3" t="s">
        <v>19</v>
      </c>
      <c r="R222" s="2"/>
    </row>
    <row r="223" spans="1:18" x14ac:dyDescent="0.2">
      <c r="A223" s="3" t="s">
        <v>7</v>
      </c>
      <c r="B223" s="3" t="s">
        <v>1135</v>
      </c>
      <c r="C223" s="3" t="s">
        <v>2</v>
      </c>
      <c r="D223" s="3" t="s">
        <v>3</v>
      </c>
      <c r="E223" s="3" t="s">
        <v>91</v>
      </c>
      <c r="F223" s="3" t="s">
        <v>1136</v>
      </c>
      <c r="G223" s="3" t="s">
        <v>1137</v>
      </c>
      <c r="H223" s="3" t="s">
        <v>1138</v>
      </c>
      <c r="I223" s="3" t="s">
        <v>1139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1500</v>
      </c>
      <c r="Q223" s="3" t="s">
        <v>19</v>
      </c>
      <c r="R223" s="2"/>
    </row>
    <row r="224" spans="1:18" x14ac:dyDescent="0.2">
      <c r="A224" s="3" t="s">
        <v>7</v>
      </c>
      <c r="B224" s="3" t="s">
        <v>1140</v>
      </c>
      <c r="C224" s="3" t="s">
        <v>2</v>
      </c>
      <c r="D224" s="3" t="s">
        <v>3</v>
      </c>
      <c r="E224" s="3" t="s">
        <v>91</v>
      </c>
      <c r="F224" s="3" t="s">
        <v>1141</v>
      </c>
      <c r="G224" s="3" t="s">
        <v>1142</v>
      </c>
      <c r="H224" s="3" t="s">
        <v>1143</v>
      </c>
      <c r="I224" s="3" t="s">
        <v>1144</v>
      </c>
      <c r="K224" s="3" t="s">
        <v>51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216.23</v>
      </c>
      <c r="Q224" s="3" t="s">
        <v>19</v>
      </c>
      <c r="R224" s="2"/>
    </row>
    <row r="225" spans="1:18" x14ac:dyDescent="0.2">
      <c r="A225" s="3" t="s">
        <v>7</v>
      </c>
      <c r="B225" s="3" t="s">
        <v>1145</v>
      </c>
      <c r="C225" s="3" t="s">
        <v>2</v>
      </c>
      <c r="D225" s="3" t="s">
        <v>3</v>
      </c>
      <c r="E225" s="3" t="s">
        <v>91</v>
      </c>
      <c r="F225" s="3" t="s">
        <v>1146</v>
      </c>
      <c r="G225" s="3" t="s">
        <v>1147</v>
      </c>
      <c r="H225" s="3" t="s">
        <v>1148</v>
      </c>
      <c r="I225" s="3" t="s">
        <v>1149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3000</v>
      </c>
      <c r="Q225" s="3" t="s">
        <v>19</v>
      </c>
      <c r="R225" s="2"/>
    </row>
    <row r="226" spans="1:18" x14ac:dyDescent="0.2">
      <c r="A226" s="3" t="s">
        <v>7</v>
      </c>
      <c r="B226" s="3" t="s">
        <v>1150</v>
      </c>
      <c r="C226" s="3" t="s">
        <v>2</v>
      </c>
      <c r="D226" s="3" t="s">
        <v>3</v>
      </c>
      <c r="E226" s="3" t="s">
        <v>91</v>
      </c>
      <c r="F226" s="3" t="s">
        <v>1151</v>
      </c>
      <c r="G226" s="3" t="s">
        <v>1152</v>
      </c>
      <c r="H226" s="3" t="s">
        <v>1153</v>
      </c>
      <c r="I226" s="3" t="s">
        <v>1154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1374.25</v>
      </c>
      <c r="Q226" s="3" t="s">
        <v>19</v>
      </c>
      <c r="R226" s="2"/>
    </row>
    <row r="227" spans="1:18" x14ac:dyDescent="0.2">
      <c r="A227" s="3" t="s">
        <v>7</v>
      </c>
      <c r="B227" s="3" t="s">
        <v>1155</v>
      </c>
      <c r="C227" s="3" t="s">
        <v>2</v>
      </c>
      <c r="D227" s="3" t="s">
        <v>3</v>
      </c>
      <c r="E227" s="3" t="s">
        <v>91</v>
      </c>
      <c r="F227" s="3" t="s">
        <v>1156</v>
      </c>
      <c r="G227" s="3" t="s">
        <v>1157</v>
      </c>
      <c r="H227" s="3" t="s">
        <v>1158</v>
      </c>
      <c r="I227" s="3" t="s">
        <v>1159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662.55</v>
      </c>
      <c r="Q227" s="3" t="s">
        <v>19</v>
      </c>
      <c r="R227" s="2"/>
    </row>
    <row r="228" spans="1:18" x14ac:dyDescent="0.2">
      <c r="A228" s="3" t="s">
        <v>7</v>
      </c>
      <c r="B228" s="3" t="s">
        <v>1160</v>
      </c>
      <c r="C228" s="3" t="s">
        <v>2</v>
      </c>
      <c r="D228" s="3" t="s">
        <v>3</v>
      </c>
      <c r="E228" s="3" t="s">
        <v>91</v>
      </c>
      <c r="F228" s="3" t="s">
        <v>1161</v>
      </c>
      <c r="G228" s="3" t="s">
        <v>1162</v>
      </c>
      <c r="H228" s="3" t="s">
        <v>1163</v>
      </c>
      <c r="I228" s="3" t="s">
        <v>1164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412.52</v>
      </c>
      <c r="Q228" s="3" t="s">
        <v>19</v>
      </c>
      <c r="R228" s="2"/>
    </row>
    <row r="229" spans="1:18" x14ac:dyDescent="0.2">
      <c r="A229" s="3" t="s">
        <v>7</v>
      </c>
      <c r="B229" s="3" t="s">
        <v>1165</v>
      </c>
      <c r="C229" s="3" t="s">
        <v>2</v>
      </c>
      <c r="D229" s="3" t="s">
        <v>3</v>
      </c>
      <c r="E229" s="3" t="s">
        <v>91</v>
      </c>
      <c r="F229" s="3" t="s">
        <v>1166</v>
      </c>
      <c r="G229" s="3" t="s">
        <v>1167</v>
      </c>
      <c r="H229" s="3" t="s">
        <v>1168</v>
      </c>
      <c r="I229" s="3" t="s">
        <v>1169</v>
      </c>
      <c r="K229" s="3" t="s">
        <v>106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1062.71</v>
      </c>
      <c r="Q229" s="3" t="s">
        <v>19</v>
      </c>
      <c r="R229" s="2"/>
    </row>
    <row r="230" spans="1:18" x14ac:dyDescent="0.2">
      <c r="A230" s="3" t="s">
        <v>7</v>
      </c>
      <c r="B230" s="3" t="s">
        <v>1170</v>
      </c>
      <c r="C230" s="3" t="s">
        <v>2</v>
      </c>
      <c r="D230" s="3" t="s">
        <v>3</v>
      </c>
      <c r="E230" s="3" t="s">
        <v>91</v>
      </c>
      <c r="F230" s="3" t="s">
        <v>1171</v>
      </c>
      <c r="G230" s="3" t="s">
        <v>1172</v>
      </c>
      <c r="H230" s="3" t="s">
        <v>1173</v>
      </c>
      <c r="I230" s="3" t="s">
        <v>1174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768.59</v>
      </c>
      <c r="Q230" s="3" t="s">
        <v>19</v>
      </c>
      <c r="R230" s="2"/>
    </row>
    <row r="231" spans="1:18" x14ac:dyDescent="0.2">
      <c r="A231" s="3" t="s">
        <v>7</v>
      </c>
      <c r="B231" s="3" t="s">
        <v>1175</v>
      </c>
      <c r="C231" s="3" t="s">
        <v>2</v>
      </c>
      <c r="D231" s="3" t="s">
        <v>3</v>
      </c>
      <c r="E231" s="3" t="s">
        <v>91</v>
      </c>
      <c r="F231" s="3" t="s">
        <v>1176</v>
      </c>
      <c r="G231" s="3" t="s">
        <v>1177</v>
      </c>
      <c r="H231" s="3" t="s">
        <v>1178</v>
      </c>
      <c r="I231" s="3" t="s">
        <v>1179</v>
      </c>
      <c r="K231" s="3" t="s">
        <v>67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324.35000000000002</v>
      </c>
      <c r="Q231" s="3" t="s">
        <v>19</v>
      </c>
      <c r="R231" s="2"/>
    </row>
    <row r="232" spans="1:18" x14ac:dyDescent="0.2">
      <c r="A232" s="3" t="s">
        <v>7</v>
      </c>
      <c r="B232" s="3" t="s">
        <v>1180</v>
      </c>
      <c r="C232" s="3" t="s">
        <v>2</v>
      </c>
      <c r="D232" s="3" t="s">
        <v>3</v>
      </c>
      <c r="E232" s="3" t="s">
        <v>91</v>
      </c>
      <c r="F232" s="3" t="s">
        <v>1181</v>
      </c>
      <c r="G232" s="3" t="s">
        <v>1182</v>
      </c>
      <c r="H232" s="3" t="s">
        <v>1183</v>
      </c>
      <c r="I232" s="3" t="s">
        <v>1184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644.14</v>
      </c>
      <c r="Q232" s="3" t="s">
        <v>19</v>
      </c>
      <c r="R232" s="2"/>
    </row>
    <row r="233" spans="1:18" x14ac:dyDescent="0.2">
      <c r="A233" s="3" t="s">
        <v>7</v>
      </c>
      <c r="B233" s="3" t="s">
        <v>1185</v>
      </c>
      <c r="C233" s="3" t="s">
        <v>2</v>
      </c>
      <c r="D233" s="3" t="s">
        <v>3</v>
      </c>
      <c r="E233" s="3" t="s">
        <v>91</v>
      </c>
      <c r="F233" s="3" t="s">
        <v>1186</v>
      </c>
      <c r="G233" s="3" t="s">
        <v>1187</v>
      </c>
      <c r="H233" s="3" t="s">
        <v>1188</v>
      </c>
      <c r="I233" s="3" t="s">
        <v>1189</v>
      </c>
      <c r="K233" s="3" t="s">
        <v>67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3037</v>
      </c>
      <c r="Q233" s="3" t="s">
        <v>19</v>
      </c>
      <c r="R233" s="2"/>
    </row>
    <row r="234" spans="1:18" x14ac:dyDescent="0.2">
      <c r="A234" s="3" t="s">
        <v>7</v>
      </c>
      <c r="B234" s="3" t="s">
        <v>1190</v>
      </c>
      <c r="C234" s="3" t="s">
        <v>2</v>
      </c>
      <c r="D234" s="3" t="s">
        <v>3</v>
      </c>
      <c r="E234" s="3" t="s">
        <v>91</v>
      </c>
      <c r="F234" s="3" t="s">
        <v>1191</v>
      </c>
      <c r="G234" s="3" t="s">
        <v>1192</v>
      </c>
      <c r="H234" s="3" t="s">
        <v>1193</v>
      </c>
      <c r="I234" s="3" t="s">
        <v>1194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600</v>
      </c>
      <c r="Q234" s="3" t="s">
        <v>19</v>
      </c>
      <c r="R234" s="2"/>
    </row>
    <row r="235" spans="1:18" x14ac:dyDescent="0.2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91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282.85000000000002</v>
      </c>
      <c r="Q235" s="3" t="s">
        <v>19</v>
      </c>
      <c r="R235" s="2"/>
    </row>
    <row r="236" spans="1:18" x14ac:dyDescent="0.2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91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1280.07</v>
      </c>
      <c r="Q236" s="3" t="s">
        <v>19</v>
      </c>
      <c r="R236" s="2"/>
    </row>
    <row r="237" spans="1:18" x14ac:dyDescent="0.2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91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237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277.14999999999998</v>
      </c>
      <c r="Q237" s="3" t="s">
        <v>19</v>
      </c>
      <c r="R237" s="2"/>
    </row>
    <row r="238" spans="1:18" x14ac:dyDescent="0.2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91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965.75</v>
      </c>
      <c r="Q238" s="3" t="s">
        <v>19</v>
      </c>
      <c r="R238" s="2"/>
    </row>
    <row r="239" spans="1:18" x14ac:dyDescent="0.2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91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2200</v>
      </c>
      <c r="Q239" s="3" t="s">
        <v>19</v>
      </c>
      <c r="R239" s="2"/>
    </row>
    <row r="240" spans="1:18" x14ac:dyDescent="0.2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91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281.10000000000002</v>
      </c>
      <c r="Q240" s="3" t="s">
        <v>19</v>
      </c>
      <c r="R240" s="2"/>
    </row>
    <row r="241" spans="1:18" x14ac:dyDescent="0.2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91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25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218.32</v>
      </c>
      <c r="Q241" s="3" t="s">
        <v>19</v>
      </c>
      <c r="R241" s="2"/>
    </row>
    <row r="242" spans="1:18" x14ac:dyDescent="0.2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91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67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298.83</v>
      </c>
      <c r="Q242" s="3" t="s">
        <v>19</v>
      </c>
      <c r="R242" s="2"/>
    </row>
    <row r="243" spans="1:18" x14ac:dyDescent="0.2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91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552.11</v>
      </c>
      <c r="Q243" s="3" t="s">
        <v>19</v>
      </c>
      <c r="R243" s="2"/>
    </row>
    <row r="244" spans="1:18" x14ac:dyDescent="0.2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91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1245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446</v>
      </c>
      <c r="Q244" s="3" t="s">
        <v>19</v>
      </c>
      <c r="R244" s="2"/>
    </row>
    <row r="245" spans="1:18" x14ac:dyDescent="0.2">
      <c r="A245" s="3" t="s">
        <v>7</v>
      </c>
      <c r="B245" s="3" t="s">
        <v>1246</v>
      </c>
      <c r="C245" s="3" t="s">
        <v>2</v>
      </c>
      <c r="D245" s="3" t="s">
        <v>3</v>
      </c>
      <c r="E245" s="3" t="s">
        <v>91</v>
      </c>
      <c r="F245" s="3" t="s">
        <v>1247</v>
      </c>
      <c r="G245" s="3" t="s">
        <v>1248</v>
      </c>
      <c r="H245" s="3" t="s">
        <v>1249</v>
      </c>
      <c r="I245" s="3" t="s">
        <v>1250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1200</v>
      </c>
      <c r="Q245" s="3" t="s">
        <v>19</v>
      </c>
      <c r="R245" s="2"/>
    </row>
    <row r="246" spans="1:18" x14ac:dyDescent="0.2">
      <c r="A246" s="3" t="s">
        <v>7</v>
      </c>
      <c r="B246" s="3" t="s">
        <v>1251</v>
      </c>
      <c r="C246" s="3" t="s">
        <v>2</v>
      </c>
      <c r="D246" s="3" t="s">
        <v>3</v>
      </c>
      <c r="E246" s="3" t="s">
        <v>91</v>
      </c>
      <c r="F246" s="3" t="s">
        <v>1252</v>
      </c>
      <c r="G246" s="3" t="s">
        <v>1253</v>
      </c>
      <c r="H246" s="3" t="s">
        <v>1254</v>
      </c>
      <c r="I246" s="3" t="s">
        <v>1255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200</v>
      </c>
      <c r="Q246" s="3" t="s">
        <v>19</v>
      </c>
      <c r="R246" s="2"/>
    </row>
    <row r="247" spans="1:18" x14ac:dyDescent="0.2">
      <c r="A247" s="3" t="s">
        <v>7</v>
      </c>
      <c r="B247" s="3" t="s">
        <v>1256</v>
      </c>
      <c r="C247" s="3" t="s">
        <v>2</v>
      </c>
      <c r="D247" s="3" t="s">
        <v>3</v>
      </c>
      <c r="E247" s="3" t="s">
        <v>91</v>
      </c>
      <c r="F247" s="3" t="s">
        <v>1257</v>
      </c>
      <c r="G247" s="3" t="s">
        <v>1258</v>
      </c>
      <c r="H247" s="3" t="s">
        <v>1259</v>
      </c>
      <c r="I247" s="3" t="s">
        <v>1260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1824.99</v>
      </c>
      <c r="Q247" s="3" t="s">
        <v>19</v>
      </c>
      <c r="R247" s="2"/>
    </row>
    <row r="248" spans="1:18" x14ac:dyDescent="0.2">
      <c r="A248" s="3" t="s">
        <v>7</v>
      </c>
      <c r="B248" s="3" t="s">
        <v>1261</v>
      </c>
      <c r="C248" s="3" t="s">
        <v>2</v>
      </c>
      <c r="D248" s="3" t="s">
        <v>3</v>
      </c>
      <c r="E248" s="3" t="s">
        <v>91</v>
      </c>
      <c r="F248" s="3" t="s">
        <v>1262</v>
      </c>
      <c r="G248" s="3" t="s">
        <v>1263</v>
      </c>
      <c r="H248" s="3" t="s">
        <v>1264</v>
      </c>
      <c r="I248" s="3" t="s">
        <v>1265</v>
      </c>
      <c r="K248" s="3" t="s">
        <v>67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345.97</v>
      </c>
      <c r="Q248" s="3" t="s">
        <v>19</v>
      </c>
      <c r="R248" s="2"/>
    </row>
    <row r="249" spans="1:18" x14ac:dyDescent="0.2">
      <c r="A249" s="3" t="s">
        <v>7</v>
      </c>
      <c r="B249" s="3" t="s">
        <v>1266</v>
      </c>
      <c r="C249" s="3" t="s">
        <v>2</v>
      </c>
      <c r="D249" s="3" t="s">
        <v>3</v>
      </c>
      <c r="E249" s="3" t="s">
        <v>91</v>
      </c>
      <c r="F249" s="3" t="s">
        <v>1267</v>
      </c>
      <c r="G249" s="3" t="s">
        <v>1268</v>
      </c>
      <c r="H249" s="3" t="s">
        <v>1269</v>
      </c>
      <c r="I249" s="3" t="s">
        <v>1270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418.69</v>
      </c>
      <c r="Q249" s="3" t="s">
        <v>19</v>
      </c>
      <c r="R249" s="2"/>
    </row>
    <row r="250" spans="1:18" x14ac:dyDescent="0.2">
      <c r="A250" s="3" t="s">
        <v>7</v>
      </c>
      <c r="B250" s="3" t="s">
        <v>1271</v>
      </c>
      <c r="C250" s="3" t="s">
        <v>2</v>
      </c>
      <c r="D250" s="3" t="s">
        <v>3</v>
      </c>
      <c r="E250" s="3" t="s">
        <v>91</v>
      </c>
      <c r="F250" s="3" t="s">
        <v>1272</v>
      </c>
      <c r="G250" s="3" t="s">
        <v>1273</v>
      </c>
      <c r="H250" s="3" t="s">
        <v>1274</v>
      </c>
      <c r="I250" s="3" t="s">
        <v>1275</v>
      </c>
      <c r="K250" s="3" t="s">
        <v>51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">
      <c r="A251" s="3" t="s">
        <v>7</v>
      </c>
      <c r="B251" s="3" t="s">
        <v>1276</v>
      </c>
      <c r="C251" s="3" t="s">
        <v>2</v>
      </c>
      <c r="D251" s="3" t="s">
        <v>3</v>
      </c>
      <c r="E251" s="3" t="s">
        <v>91</v>
      </c>
      <c r="F251" s="3" t="s">
        <v>1277</v>
      </c>
      <c r="G251" s="3" t="s">
        <v>1278</v>
      </c>
      <c r="H251" s="3" t="s">
        <v>1279</v>
      </c>
      <c r="I251" s="3" t="s">
        <v>1280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424.21</v>
      </c>
      <c r="Q251" s="3" t="s">
        <v>19</v>
      </c>
      <c r="R251" s="2"/>
    </row>
    <row r="252" spans="1:18" x14ac:dyDescent="0.2">
      <c r="A252" s="3" t="s">
        <v>7</v>
      </c>
      <c r="B252" s="3" t="s">
        <v>1281</v>
      </c>
      <c r="C252" s="3" t="s">
        <v>2</v>
      </c>
      <c r="D252" s="3" t="s">
        <v>3</v>
      </c>
      <c r="E252" s="3" t="s">
        <v>91</v>
      </c>
      <c r="F252" s="3" t="s">
        <v>1282</v>
      </c>
      <c r="G252" s="3" t="s">
        <v>1283</v>
      </c>
      <c r="H252" s="3" t="s">
        <v>1284</v>
      </c>
      <c r="I252" s="3" t="s">
        <v>1285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600</v>
      </c>
      <c r="Q252" s="3" t="s">
        <v>19</v>
      </c>
      <c r="R252" s="2"/>
    </row>
    <row r="253" spans="1:18" x14ac:dyDescent="0.2">
      <c r="A253" s="3" t="s">
        <v>7</v>
      </c>
      <c r="B253" s="3" t="s">
        <v>1286</v>
      </c>
      <c r="C253" s="3" t="s">
        <v>2</v>
      </c>
      <c r="D253" s="3" t="s">
        <v>3</v>
      </c>
      <c r="E253" s="3" t="s">
        <v>91</v>
      </c>
      <c r="F253" s="3" t="s">
        <v>1287</v>
      </c>
      <c r="G253" s="3" t="s">
        <v>1288</v>
      </c>
      <c r="H253" s="3" t="s">
        <v>1289</v>
      </c>
      <c r="I253" s="3" t="s">
        <v>1290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693.91</v>
      </c>
      <c r="Q253" s="3" t="s">
        <v>19</v>
      </c>
      <c r="R253" s="2"/>
    </row>
    <row r="254" spans="1:18" x14ac:dyDescent="0.2">
      <c r="A254" s="3" t="s">
        <v>7</v>
      </c>
      <c r="B254" s="3" t="s">
        <v>1291</v>
      </c>
      <c r="C254" s="3" t="s">
        <v>2</v>
      </c>
      <c r="D254" s="3" t="s">
        <v>3</v>
      </c>
      <c r="E254" s="3" t="s">
        <v>91</v>
      </c>
      <c r="F254" s="3" t="s">
        <v>1292</v>
      </c>
      <c r="G254" s="3" t="s">
        <v>1293</v>
      </c>
      <c r="H254" s="3" t="s">
        <v>1294</v>
      </c>
      <c r="I254" s="3" t="s">
        <v>1295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100</v>
      </c>
      <c r="Q254" s="3" t="s">
        <v>19</v>
      </c>
      <c r="R254" s="2"/>
    </row>
    <row r="255" spans="1:18" x14ac:dyDescent="0.2">
      <c r="A255" s="3" t="s">
        <v>7</v>
      </c>
      <c r="B255" s="3" t="s">
        <v>1296</v>
      </c>
      <c r="C255" s="3" t="s">
        <v>2</v>
      </c>
      <c r="D255" s="3" t="s">
        <v>3</v>
      </c>
      <c r="E255" s="3" t="s">
        <v>91</v>
      </c>
      <c r="F255" s="3" t="s">
        <v>1297</v>
      </c>
      <c r="G255" s="3" t="s">
        <v>1298</v>
      </c>
      <c r="H255" s="3" t="s">
        <v>1299</v>
      </c>
      <c r="I255" s="3" t="s">
        <v>1300</v>
      </c>
      <c r="K255" s="3" t="s">
        <v>25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579.75</v>
      </c>
      <c r="Q255" s="3" t="s">
        <v>19</v>
      </c>
      <c r="R255" s="2"/>
    </row>
    <row r="256" spans="1:18" x14ac:dyDescent="0.2">
      <c r="A256" s="3" t="s">
        <v>7</v>
      </c>
      <c r="B256" s="3" t="s">
        <v>1301</v>
      </c>
      <c r="C256" s="3" t="s">
        <v>2</v>
      </c>
      <c r="D256" s="3" t="s">
        <v>3</v>
      </c>
      <c r="E256" s="3" t="s">
        <v>91</v>
      </c>
      <c r="F256" s="3" t="s">
        <v>1297</v>
      </c>
      <c r="G256" s="3" t="s">
        <v>1302</v>
      </c>
      <c r="H256" s="3" t="s">
        <v>1303</v>
      </c>
      <c r="I256" s="3" t="s">
        <v>1304</v>
      </c>
      <c r="K256" s="3" t="s">
        <v>51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299.99</v>
      </c>
      <c r="Q256" s="3" t="s">
        <v>19</v>
      </c>
      <c r="R256" s="2"/>
    </row>
    <row r="257" spans="1:18" x14ac:dyDescent="0.2">
      <c r="A257" s="3" t="s">
        <v>7</v>
      </c>
      <c r="B257" s="3" t="s">
        <v>1305</v>
      </c>
      <c r="C257" s="3" t="s">
        <v>2</v>
      </c>
      <c r="D257" s="3" t="s">
        <v>3</v>
      </c>
      <c r="E257" s="3" t="s">
        <v>91</v>
      </c>
      <c r="F257" s="3" t="s">
        <v>1306</v>
      </c>
      <c r="G257" s="3" t="s">
        <v>1307</v>
      </c>
      <c r="H257" s="3" t="s">
        <v>1308</v>
      </c>
      <c r="I257" s="3" t="s">
        <v>1309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295.58</v>
      </c>
      <c r="Q257" s="3" t="s">
        <v>19</v>
      </c>
      <c r="R257" s="2"/>
    </row>
    <row r="258" spans="1:18" x14ac:dyDescent="0.2">
      <c r="A258" s="3" t="s">
        <v>7</v>
      </c>
      <c r="B258" s="3" t="s">
        <v>1310</v>
      </c>
      <c r="C258" s="3" t="s">
        <v>2</v>
      </c>
      <c r="D258" s="3" t="s">
        <v>3</v>
      </c>
      <c r="E258" s="3" t="s">
        <v>91</v>
      </c>
      <c r="F258" s="3" t="s">
        <v>1311</v>
      </c>
      <c r="G258" s="3" t="s">
        <v>1312</v>
      </c>
      <c r="H258" s="3" t="s">
        <v>1313</v>
      </c>
      <c r="I258" s="3" t="s">
        <v>1314</v>
      </c>
      <c r="K258" s="3" t="s">
        <v>67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105</v>
      </c>
      <c r="Q258" s="3" t="s">
        <v>19</v>
      </c>
      <c r="R258" s="2"/>
    </row>
    <row r="259" spans="1:18" x14ac:dyDescent="0.2">
      <c r="A259" s="3" t="s">
        <v>7</v>
      </c>
      <c r="B259" s="3" t="s">
        <v>1315</v>
      </c>
      <c r="C259" s="3" t="s">
        <v>2</v>
      </c>
      <c r="D259" s="3" t="s">
        <v>3</v>
      </c>
      <c r="E259" s="3" t="s">
        <v>91</v>
      </c>
      <c r="F259" s="3" t="s">
        <v>1316</v>
      </c>
      <c r="G259" s="3" t="s">
        <v>1317</v>
      </c>
      <c r="H259" s="3" t="s">
        <v>1318</v>
      </c>
      <c r="I259" s="3" t="s">
        <v>1319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803</v>
      </c>
      <c r="Q259" s="3" t="s">
        <v>19</v>
      </c>
      <c r="R259" s="2"/>
    </row>
    <row r="260" spans="1:18" x14ac:dyDescent="0.2">
      <c r="A260" s="3" t="s">
        <v>7</v>
      </c>
      <c r="B260" s="3" t="s">
        <v>1320</v>
      </c>
      <c r="C260" s="3" t="s">
        <v>2</v>
      </c>
      <c r="D260" s="3" t="s">
        <v>3</v>
      </c>
      <c r="E260" s="3" t="s">
        <v>91</v>
      </c>
      <c r="F260" s="3" t="s">
        <v>1321</v>
      </c>
      <c r="G260" s="3" t="s">
        <v>1322</v>
      </c>
      <c r="H260" s="3" t="s">
        <v>1323</v>
      </c>
      <c r="I260" s="3" t="s">
        <v>1324</v>
      </c>
      <c r="K260" s="3" t="s">
        <v>1325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</v>
      </c>
      <c r="Q260" s="3" t="s">
        <v>19</v>
      </c>
      <c r="R260" s="2"/>
    </row>
    <row r="261" spans="1:18" x14ac:dyDescent="0.2">
      <c r="A261" s="3" t="s">
        <v>7</v>
      </c>
      <c r="B261" s="3" t="s">
        <v>1326</v>
      </c>
      <c r="C261" s="3" t="s">
        <v>2</v>
      </c>
      <c r="D261" s="3" t="s">
        <v>3</v>
      </c>
      <c r="E261" s="3" t="s">
        <v>91</v>
      </c>
      <c r="F261" s="3" t="s">
        <v>1327</v>
      </c>
      <c r="G261" s="3" t="s">
        <v>1328</v>
      </c>
      <c r="H261" s="3" t="s">
        <v>1329</v>
      </c>
      <c r="I261" s="3" t="s">
        <v>1330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500</v>
      </c>
      <c r="Q261" s="3" t="s">
        <v>19</v>
      </c>
      <c r="R261" s="2"/>
    </row>
    <row r="262" spans="1:18" x14ac:dyDescent="0.2">
      <c r="A262" s="3" t="s">
        <v>7</v>
      </c>
      <c r="B262" s="3" t="s">
        <v>1331</v>
      </c>
      <c r="C262" s="3" t="s">
        <v>2</v>
      </c>
      <c r="D262" s="3" t="s">
        <v>3</v>
      </c>
      <c r="E262" s="3" t="s">
        <v>91</v>
      </c>
      <c r="F262" s="3" t="s">
        <v>1332</v>
      </c>
      <c r="G262" s="3" t="s">
        <v>1333</v>
      </c>
      <c r="H262" s="3" t="s">
        <v>1334</v>
      </c>
      <c r="I262" s="3" t="s">
        <v>1335</v>
      </c>
      <c r="K262" s="3" t="s">
        <v>67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649.98</v>
      </c>
      <c r="Q262" s="3" t="s">
        <v>19</v>
      </c>
      <c r="R262" s="2"/>
    </row>
    <row r="263" spans="1:18" x14ac:dyDescent="0.2">
      <c r="A263" s="3" t="s">
        <v>7</v>
      </c>
      <c r="B263" s="3" t="s">
        <v>1336</v>
      </c>
      <c r="C263" s="3" t="s">
        <v>2</v>
      </c>
      <c r="D263" s="3" t="s">
        <v>3</v>
      </c>
      <c r="E263" s="3" t="s">
        <v>91</v>
      </c>
      <c r="F263" s="3" t="s">
        <v>1337</v>
      </c>
      <c r="G263" s="3" t="s">
        <v>1338</v>
      </c>
      <c r="H263" s="3" t="s">
        <v>1339</v>
      </c>
      <c r="I263" s="3" t="s">
        <v>1340</v>
      </c>
      <c r="K263" s="3" t="s">
        <v>67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450.91</v>
      </c>
      <c r="Q263" s="3" t="s">
        <v>19</v>
      </c>
      <c r="R263" s="2"/>
    </row>
    <row r="264" spans="1:18" x14ac:dyDescent="0.2">
      <c r="A264" s="3" t="s">
        <v>7</v>
      </c>
      <c r="B264" s="3" t="s">
        <v>1341</v>
      </c>
      <c r="C264" s="3" t="s">
        <v>2</v>
      </c>
      <c r="D264" s="3" t="s">
        <v>3</v>
      </c>
      <c r="E264" s="3" t="s">
        <v>91</v>
      </c>
      <c r="F264" s="3" t="s">
        <v>1342</v>
      </c>
      <c r="G264" s="3" t="s">
        <v>1338</v>
      </c>
      <c r="H264" s="3" t="s">
        <v>1339</v>
      </c>
      <c r="I264" s="3" t="s">
        <v>1340</v>
      </c>
      <c r="K264" s="3" t="s">
        <v>67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450.91</v>
      </c>
      <c r="Q264" s="3" t="s">
        <v>19</v>
      </c>
      <c r="R264" s="2"/>
    </row>
    <row r="265" spans="1:18" x14ac:dyDescent="0.2">
      <c r="A265" s="3" t="s">
        <v>7</v>
      </c>
      <c r="B265" s="3" t="s">
        <v>1343</v>
      </c>
      <c r="C265" s="3" t="s">
        <v>2</v>
      </c>
      <c r="D265" s="3" t="s">
        <v>3</v>
      </c>
      <c r="E265" s="3" t="s">
        <v>91</v>
      </c>
      <c r="F265" s="3" t="s">
        <v>1344</v>
      </c>
      <c r="G265" s="3" t="s">
        <v>1345</v>
      </c>
      <c r="H265" s="3" t="s">
        <v>1346</v>
      </c>
      <c r="I265" s="3" t="s">
        <v>1347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293.83</v>
      </c>
      <c r="Q265" s="3" t="s">
        <v>19</v>
      </c>
      <c r="R265" s="2"/>
    </row>
    <row r="266" spans="1:18" x14ac:dyDescent="0.2">
      <c r="A266" s="3" t="s">
        <v>7</v>
      </c>
      <c r="B266" s="3" t="s">
        <v>1348</v>
      </c>
      <c r="C266" s="3" t="s">
        <v>2</v>
      </c>
      <c r="D266" s="3" t="s">
        <v>3</v>
      </c>
      <c r="E266" s="3" t="s">
        <v>91</v>
      </c>
      <c r="F266" s="3" t="s">
        <v>1349</v>
      </c>
      <c r="G266" s="3" t="s">
        <v>1350</v>
      </c>
      <c r="H266" s="3" t="s">
        <v>1351</v>
      </c>
      <c r="I266" s="3" t="s">
        <v>1352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782.21</v>
      </c>
      <c r="Q266" s="3" t="s">
        <v>19</v>
      </c>
      <c r="R266" s="2"/>
    </row>
    <row r="267" spans="1:18" x14ac:dyDescent="0.2">
      <c r="A267" s="3" t="s">
        <v>7</v>
      </c>
      <c r="B267" s="3" t="s">
        <v>1353</v>
      </c>
      <c r="C267" s="3" t="s">
        <v>2</v>
      </c>
      <c r="D267" s="3" t="s">
        <v>3</v>
      </c>
      <c r="E267" s="3" t="s">
        <v>91</v>
      </c>
      <c r="F267" s="3" t="s">
        <v>1354</v>
      </c>
      <c r="G267" s="3" t="s">
        <v>1355</v>
      </c>
      <c r="H267" s="3" t="s">
        <v>1356</v>
      </c>
      <c r="I267" s="3" t="s">
        <v>1357</v>
      </c>
      <c r="K267" s="3" t="s">
        <v>237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441.69</v>
      </c>
      <c r="Q267" s="3" t="s">
        <v>19</v>
      </c>
      <c r="R267" s="2"/>
    </row>
    <row r="268" spans="1:18" x14ac:dyDescent="0.2">
      <c r="A268" s="3" t="s">
        <v>7</v>
      </c>
      <c r="B268" s="3" t="s">
        <v>1358</v>
      </c>
      <c r="C268" s="3" t="s">
        <v>2</v>
      </c>
      <c r="D268" s="3" t="s">
        <v>3</v>
      </c>
      <c r="E268" s="3" t="s">
        <v>91</v>
      </c>
      <c r="F268" s="3" t="s">
        <v>1359</v>
      </c>
      <c r="G268" s="3" t="s">
        <v>1360</v>
      </c>
      <c r="H268" s="3" t="s">
        <v>1361</v>
      </c>
      <c r="I268" s="3" t="s">
        <v>1362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1374.25</v>
      </c>
      <c r="Q268" s="3" t="s">
        <v>19</v>
      </c>
      <c r="R268" s="2"/>
    </row>
    <row r="269" spans="1:18" x14ac:dyDescent="0.2">
      <c r="A269" s="3" t="s">
        <v>7</v>
      </c>
      <c r="B269" s="3" t="s">
        <v>1363</v>
      </c>
      <c r="C269" s="3" t="s">
        <v>2</v>
      </c>
      <c r="D269" s="3" t="s">
        <v>3</v>
      </c>
      <c r="E269" s="3" t="s">
        <v>91</v>
      </c>
      <c r="F269" s="3" t="s">
        <v>1364</v>
      </c>
      <c r="G269" s="3" t="s">
        <v>1365</v>
      </c>
      <c r="H269" s="3" t="s">
        <v>1366</v>
      </c>
      <c r="I269" s="3" t="s">
        <v>1367</v>
      </c>
      <c r="K269" s="3" t="s">
        <v>67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963.76</v>
      </c>
      <c r="Q269" s="3" t="s">
        <v>19</v>
      </c>
      <c r="R269" s="2"/>
    </row>
    <row r="270" spans="1:18" x14ac:dyDescent="0.2">
      <c r="A270" s="3" t="s">
        <v>7</v>
      </c>
      <c r="B270" s="3" t="s">
        <v>1368</v>
      </c>
      <c r="C270" s="3" t="s">
        <v>2</v>
      </c>
      <c r="D270" s="3" t="s">
        <v>3</v>
      </c>
      <c r="E270" s="3" t="s">
        <v>91</v>
      </c>
      <c r="F270" s="3" t="s">
        <v>1369</v>
      </c>
      <c r="G270" s="3" t="s">
        <v>1370</v>
      </c>
      <c r="H270" s="3" t="s">
        <v>1371</v>
      </c>
      <c r="I270" s="3" t="s">
        <v>1372</v>
      </c>
      <c r="K270" s="3" t="s">
        <v>67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412.52</v>
      </c>
      <c r="Q270" s="3" t="s">
        <v>19</v>
      </c>
      <c r="R270" s="2"/>
    </row>
    <row r="271" spans="1:18" x14ac:dyDescent="0.2">
      <c r="A271" s="3" t="s">
        <v>7</v>
      </c>
      <c r="B271" s="3" t="s">
        <v>1373</v>
      </c>
      <c r="C271" s="3" t="s">
        <v>2</v>
      </c>
      <c r="D271" s="3" t="s">
        <v>3</v>
      </c>
      <c r="E271" s="3" t="s">
        <v>91</v>
      </c>
      <c r="F271" s="3" t="s">
        <v>1374</v>
      </c>
      <c r="G271" s="3" t="s">
        <v>1375</v>
      </c>
      <c r="H271" s="3" t="s">
        <v>1376</v>
      </c>
      <c r="I271" s="3" t="s">
        <v>1377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18999.349999999999</v>
      </c>
      <c r="Q271" s="3" t="s">
        <v>19</v>
      </c>
      <c r="R271" s="2"/>
    </row>
    <row r="272" spans="1:18" x14ac:dyDescent="0.2">
      <c r="A272" s="3" t="s">
        <v>7</v>
      </c>
      <c r="B272" s="3" t="s">
        <v>1378</v>
      </c>
      <c r="C272" s="3" t="s">
        <v>2</v>
      </c>
      <c r="D272" s="3" t="s">
        <v>3</v>
      </c>
      <c r="E272" s="3" t="s">
        <v>91</v>
      </c>
      <c r="F272" s="3" t="s">
        <v>1379</v>
      </c>
      <c r="G272" s="3" t="s">
        <v>1380</v>
      </c>
      <c r="H272" s="3" t="s">
        <v>1381</v>
      </c>
      <c r="I272" s="3" t="s">
        <v>1382</v>
      </c>
      <c r="K272" s="3" t="s">
        <v>67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610</v>
      </c>
      <c r="Q272" s="3" t="s">
        <v>19</v>
      </c>
      <c r="R272" s="2"/>
    </row>
    <row r="273" spans="1:18" x14ac:dyDescent="0.2">
      <c r="A273" s="3" t="s">
        <v>7</v>
      </c>
      <c r="B273" s="3" t="s">
        <v>1383</v>
      </c>
      <c r="C273" s="3" t="s">
        <v>2</v>
      </c>
      <c r="D273" s="3" t="s">
        <v>3</v>
      </c>
      <c r="E273" s="3" t="s">
        <v>91</v>
      </c>
      <c r="F273" s="3" t="s">
        <v>1384</v>
      </c>
      <c r="G273" s="3" t="s">
        <v>1385</v>
      </c>
      <c r="H273" s="3" t="s">
        <v>1386</v>
      </c>
      <c r="I273" s="3" t="s">
        <v>1387</v>
      </c>
      <c r="K273" s="3" t="s">
        <v>237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920.24</v>
      </c>
      <c r="Q273" s="3" t="s">
        <v>19</v>
      </c>
      <c r="R273" s="2"/>
    </row>
    <row r="274" spans="1:18" x14ac:dyDescent="0.2">
      <c r="A274" s="3" t="s">
        <v>7</v>
      </c>
      <c r="B274" s="3" t="s">
        <v>1388</v>
      </c>
      <c r="C274" s="3" t="s">
        <v>2</v>
      </c>
      <c r="D274" s="3" t="s">
        <v>3</v>
      </c>
      <c r="E274" s="3" t="s">
        <v>91</v>
      </c>
      <c r="F274" s="3" t="s">
        <v>1389</v>
      </c>
      <c r="G274" s="3" t="s">
        <v>1390</v>
      </c>
      <c r="H274" s="3" t="s">
        <v>1391</v>
      </c>
      <c r="I274" s="3" t="s">
        <v>1392</v>
      </c>
      <c r="K274" s="3" t="s">
        <v>237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184.02</v>
      </c>
      <c r="Q274" s="3" t="s">
        <v>19</v>
      </c>
      <c r="R274" s="2"/>
    </row>
    <row r="275" spans="1:18" x14ac:dyDescent="0.2">
      <c r="A275" s="3" t="s">
        <v>7</v>
      </c>
      <c r="B275" s="3" t="s">
        <v>1393</v>
      </c>
      <c r="C275" s="3" t="s">
        <v>2</v>
      </c>
      <c r="D275" s="3" t="s">
        <v>3</v>
      </c>
      <c r="E275" s="3" t="s">
        <v>91</v>
      </c>
      <c r="F275" s="3" t="s">
        <v>1394</v>
      </c>
      <c r="G275" s="3" t="s">
        <v>1395</v>
      </c>
      <c r="H275" s="3" t="s">
        <v>1396</v>
      </c>
      <c r="I275" s="3" t="s">
        <v>1397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432.46</v>
      </c>
      <c r="Q275" s="3" t="s">
        <v>19</v>
      </c>
      <c r="R275" s="2"/>
    </row>
    <row r="276" spans="1:18" x14ac:dyDescent="0.2">
      <c r="A276" s="3" t="s">
        <v>7</v>
      </c>
      <c r="B276" s="3" t="s">
        <v>1398</v>
      </c>
      <c r="C276" s="3" t="s">
        <v>2</v>
      </c>
      <c r="D276" s="3" t="s">
        <v>3</v>
      </c>
      <c r="E276" s="3" t="s">
        <v>91</v>
      </c>
      <c r="F276" s="3" t="s">
        <v>1399</v>
      </c>
      <c r="G276" s="3" t="s">
        <v>1400</v>
      </c>
      <c r="H276" s="3" t="s">
        <v>1401</v>
      </c>
      <c r="I276" s="3" t="s">
        <v>1402</v>
      </c>
      <c r="K276" s="3" t="s">
        <v>67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368.06</v>
      </c>
      <c r="Q276" s="3" t="s">
        <v>19</v>
      </c>
      <c r="R276" s="2"/>
    </row>
    <row r="277" spans="1:18" x14ac:dyDescent="0.2">
      <c r="A277" s="3" t="s">
        <v>7</v>
      </c>
      <c r="B277" s="3" t="s">
        <v>1403</v>
      </c>
      <c r="C277" s="3" t="s">
        <v>2</v>
      </c>
      <c r="D277" s="3" t="s">
        <v>3</v>
      </c>
      <c r="E277" s="3" t="s">
        <v>91</v>
      </c>
      <c r="F277" s="3" t="s">
        <v>1404</v>
      </c>
      <c r="G277" s="3" t="s">
        <v>1405</v>
      </c>
      <c r="H277" s="3" t="s">
        <v>1406</v>
      </c>
      <c r="I277" s="3" t="s">
        <v>1407</v>
      </c>
      <c r="K277" s="3" t="s">
        <v>67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332</v>
      </c>
      <c r="Q277" s="3" t="s">
        <v>19</v>
      </c>
      <c r="R277" s="2"/>
    </row>
    <row r="278" spans="1:18" x14ac:dyDescent="0.2">
      <c r="A278" s="3" t="s">
        <v>7</v>
      </c>
      <c r="B278" s="3" t="s">
        <v>1408</v>
      </c>
      <c r="C278" s="3" t="s">
        <v>2</v>
      </c>
      <c r="D278" s="3" t="s">
        <v>3</v>
      </c>
      <c r="E278" s="3" t="s">
        <v>91</v>
      </c>
      <c r="F278" s="3" t="s">
        <v>1409</v>
      </c>
      <c r="G278" s="3" t="s">
        <v>1410</v>
      </c>
      <c r="H278" s="3" t="s">
        <v>1411</v>
      </c>
      <c r="I278" s="3" t="s">
        <v>1412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331.27</v>
      </c>
      <c r="Q278" s="3" t="s">
        <v>19</v>
      </c>
      <c r="R278" s="2"/>
    </row>
    <row r="279" spans="1:18" x14ac:dyDescent="0.2">
      <c r="A279" s="3" t="s">
        <v>7</v>
      </c>
      <c r="B279" s="3" t="s">
        <v>1413</v>
      </c>
      <c r="C279" s="3" t="s">
        <v>2</v>
      </c>
      <c r="D279" s="3" t="s">
        <v>3</v>
      </c>
      <c r="E279" s="3" t="s">
        <v>91</v>
      </c>
      <c r="F279" s="3" t="s">
        <v>1414</v>
      </c>
      <c r="G279" s="3" t="s">
        <v>1415</v>
      </c>
      <c r="H279" s="3" t="s">
        <v>1416</v>
      </c>
      <c r="I279" s="3" t="s">
        <v>1417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900</v>
      </c>
      <c r="Q279" s="3" t="s">
        <v>19</v>
      </c>
      <c r="R279" s="2"/>
    </row>
    <row r="280" spans="1:18" x14ac:dyDescent="0.2">
      <c r="A280" s="3" t="s">
        <v>7</v>
      </c>
      <c r="B280" s="3" t="s">
        <v>1418</v>
      </c>
      <c r="C280" s="3" t="s">
        <v>2</v>
      </c>
      <c r="D280" s="3" t="s">
        <v>3</v>
      </c>
      <c r="E280" s="3" t="s">
        <v>91</v>
      </c>
      <c r="F280" s="3" t="s">
        <v>1419</v>
      </c>
      <c r="G280" s="3" t="s">
        <v>1420</v>
      </c>
      <c r="H280" s="3" t="s">
        <v>1421</v>
      </c>
      <c r="I280" s="3" t="s">
        <v>1422</v>
      </c>
      <c r="K280" s="3" t="s">
        <v>237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237.85</v>
      </c>
      <c r="Q280" s="3" t="s">
        <v>19</v>
      </c>
      <c r="R280" s="2"/>
    </row>
    <row r="281" spans="1:18" x14ac:dyDescent="0.2">
      <c r="A281" s="3" t="s">
        <v>7</v>
      </c>
      <c r="B281" s="3" t="s">
        <v>1423</v>
      </c>
      <c r="C281" s="3" t="s">
        <v>2</v>
      </c>
      <c r="D281" s="3" t="s">
        <v>3</v>
      </c>
      <c r="E281" s="3" t="s">
        <v>91</v>
      </c>
      <c r="F281" s="3" t="s">
        <v>1424</v>
      </c>
      <c r="G281" s="3" t="s">
        <v>1425</v>
      </c>
      <c r="H281" s="3" t="s">
        <v>1426</v>
      </c>
      <c r="I281" s="3" t="s">
        <v>1427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15040.61</v>
      </c>
      <c r="Q281" s="3" t="s">
        <v>19</v>
      </c>
      <c r="R281" s="2"/>
    </row>
    <row r="282" spans="1:18" x14ac:dyDescent="0.2">
      <c r="A282" s="3" t="s">
        <v>7</v>
      </c>
      <c r="B282" s="3" t="s">
        <v>1428</v>
      </c>
      <c r="C282" s="3" t="s">
        <v>2</v>
      </c>
      <c r="D282" s="3" t="s">
        <v>3</v>
      </c>
      <c r="E282" s="3" t="s">
        <v>91</v>
      </c>
      <c r="F282" s="3" t="s">
        <v>1429</v>
      </c>
      <c r="G282" s="3" t="s">
        <v>1430</v>
      </c>
      <c r="H282" s="3" t="s">
        <v>1431</v>
      </c>
      <c r="I282" s="3" t="s">
        <v>1432</v>
      </c>
      <c r="K282" s="3" t="s">
        <v>237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901.56</v>
      </c>
      <c r="Q282" s="3" t="s">
        <v>19</v>
      </c>
      <c r="R282" s="2"/>
    </row>
    <row r="283" spans="1:18" x14ac:dyDescent="0.2">
      <c r="A283" s="3" t="s">
        <v>7</v>
      </c>
      <c r="B283" s="3" t="s">
        <v>1433</v>
      </c>
      <c r="C283" s="3" t="s">
        <v>2</v>
      </c>
      <c r="D283" s="3" t="s">
        <v>3</v>
      </c>
      <c r="E283" s="3" t="s">
        <v>91</v>
      </c>
      <c r="F283" s="3" t="s">
        <v>1429</v>
      </c>
      <c r="G283" s="3" t="s">
        <v>1434</v>
      </c>
      <c r="H283" s="3" t="s">
        <v>1435</v>
      </c>
      <c r="I283" s="3" t="s">
        <v>1436</v>
      </c>
      <c r="K283" s="3" t="s">
        <v>237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1350</v>
      </c>
      <c r="Q283" s="3" t="s">
        <v>19</v>
      </c>
      <c r="R283" s="2"/>
    </row>
    <row r="284" spans="1:18" x14ac:dyDescent="0.2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91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747.17</v>
      </c>
      <c r="Q284" s="3" t="s">
        <v>19</v>
      </c>
      <c r="R284" s="2"/>
    </row>
    <row r="285" spans="1:18" x14ac:dyDescent="0.2">
      <c r="A285" s="3" t="s">
        <v>7</v>
      </c>
      <c r="B285" s="3" t="s">
        <v>1442</v>
      </c>
      <c r="C285" s="3" t="s">
        <v>2</v>
      </c>
      <c r="D285" s="3" t="s">
        <v>3</v>
      </c>
      <c r="E285" s="3" t="s">
        <v>91</v>
      </c>
      <c r="F285" s="3" t="s">
        <v>1443</v>
      </c>
      <c r="G285" s="3" t="s">
        <v>1444</v>
      </c>
      <c r="H285" s="3" t="s">
        <v>1445</v>
      </c>
      <c r="I285" s="3" t="s">
        <v>1446</v>
      </c>
      <c r="K285" s="3" t="s">
        <v>25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552.13</v>
      </c>
      <c r="Q285" s="3" t="s">
        <v>19</v>
      </c>
      <c r="R285" s="2"/>
    </row>
    <row r="286" spans="1:18" x14ac:dyDescent="0.2">
      <c r="A286" s="3" t="s">
        <v>7</v>
      </c>
      <c r="B286" s="3" t="s">
        <v>1447</v>
      </c>
      <c r="C286" s="3" t="s">
        <v>2</v>
      </c>
      <c r="D286" s="3" t="s">
        <v>3</v>
      </c>
      <c r="E286" s="3" t="s">
        <v>91</v>
      </c>
      <c r="F286" s="3" t="s">
        <v>1448</v>
      </c>
      <c r="G286" s="3" t="s">
        <v>1449</v>
      </c>
      <c r="H286" s="3" t="s">
        <v>1450</v>
      </c>
      <c r="I286" s="3" t="s">
        <v>1451</v>
      </c>
      <c r="K286" s="3" t="s">
        <v>237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828.21</v>
      </c>
      <c r="Q286" s="3" t="s">
        <v>19</v>
      </c>
      <c r="R286" s="2"/>
    </row>
    <row r="287" spans="1:18" x14ac:dyDescent="0.2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91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573</v>
      </c>
      <c r="Q287" s="3" t="s">
        <v>19</v>
      </c>
      <c r="R287" s="2"/>
    </row>
    <row r="288" spans="1:18" x14ac:dyDescent="0.2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91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669.66</v>
      </c>
      <c r="Q288" s="3" t="s">
        <v>19</v>
      </c>
      <c r="R288" s="2"/>
    </row>
    <row r="289" spans="1:18" x14ac:dyDescent="0.2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91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1000</v>
      </c>
      <c r="Q289" s="3" t="s">
        <v>19</v>
      </c>
      <c r="R289" s="2"/>
    </row>
    <row r="290" spans="1:18" x14ac:dyDescent="0.2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91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300</v>
      </c>
      <c r="Q290" s="3" t="s">
        <v>19</v>
      </c>
      <c r="R290" s="2"/>
    </row>
    <row r="291" spans="1:18" x14ac:dyDescent="0.2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91</v>
      </c>
      <c r="F291" s="3" t="s">
        <v>1473</v>
      </c>
      <c r="G291" s="3" t="s">
        <v>1474</v>
      </c>
      <c r="H291" s="3" t="s">
        <v>1475</v>
      </c>
      <c r="I291" s="3" t="s">
        <v>1476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302.72000000000003</v>
      </c>
      <c r="Q291" s="3" t="s">
        <v>19</v>
      </c>
      <c r="R291" s="2"/>
    </row>
    <row r="292" spans="1:18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91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1482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310.83999999999997</v>
      </c>
      <c r="Q292" s="3" t="s">
        <v>19</v>
      </c>
      <c r="R292" s="2"/>
    </row>
    <row r="293" spans="1:18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91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507.98</v>
      </c>
      <c r="Q293" s="3" t="s">
        <v>19</v>
      </c>
      <c r="R293" s="2"/>
    </row>
    <row r="294" spans="1:18" x14ac:dyDescent="0.2">
      <c r="A294" s="3" t="s">
        <v>7</v>
      </c>
      <c r="B294" s="3" t="s">
        <v>1488</v>
      </c>
      <c r="C294" s="3" t="s">
        <v>2</v>
      </c>
      <c r="D294" s="3" t="s">
        <v>3</v>
      </c>
      <c r="E294" s="3" t="s">
        <v>91</v>
      </c>
      <c r="F294" s="3" t="s">
        <v>1489</v>
      </c>
      <c r="G294" s="3" t="s">
        <v>1490</v>
      </c>
      <c r="H294" s="3" t="s">
        <v>1491</v>
      </c>
      <c r="I294" s="3" t="s">
        <v>1492</v>
      </c>
      <c r="K294" s="3" t="s">
        <v>67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800</v>
      </c>
      <c r="Q294" s="3" t="s">
        <v>19</v>
      </c>
      <c r="R294" s="2"/>
    </row>
    <row r="295" spans="1:18" x14ac:dyDescent="0.2">
      <c r="A295" s="3" t="s">
        <v>7</v>
      </c>
      <c r="B295" s="3" t="s">
        <v>1493</v>
      </c>
      <c r="C295" s="3" t="s">
        <v>2</v>
      </c>
      <c r="D295" s="3" t="s">
        <v>3</v>
      </c>
      <c r="E295" s="3" t="s">
        <v>91</v>
      </c>
      <c r="F295" s="3" t="s">
        <v>1494</v>
      </c>
      <c r="G295" s="3" t="s">
        <v>1495</v>
      </c>
      <c r="H295" s="3" t="s">
        <v>1496</v>
      </c>
      <c r="I295" s="3" t="s">
        <v>1497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346</v>
      </c>
      <c r="Q295" s="3" t="s">
        <v>19</v>
      </c>
      <c r="R295" s="2"/>
    </row>
    <row r="296" spans="1:18" x14ac:dyDescent="0.2">
      <c r="A296" s="3" t="s">
        <v>7</v>
      </c>
      <c r="B296" s="3" t="s">
        <v>1498</v>
      </c>
      <c r="C296" s="3" t="s">
        <v>2</v>
      </c>
      <c r="D296" s="3" t="s">
        <v>3</v>
      </c>
      <c r="E296" s="3" t="s">
        <v>91</v>
      </c>
      <c r="F296" s="3" t="s">
        <v>1499</v>
      </c>
      <c r="G296" s="3" t="s">
        <v>1500</v>
      </c>
      <c r="H296" s="3" t="s">
        <v>1501</v>
      </c>
      <c r="I296" s="3" t="s">
        <v>1502</v>
      </c>
      <c r="K296" s="3" t="s">
        <v>51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300</v>
      </c>
      <c r="Q296" s="3" t="s">
        <v>19</v>
      </c>
      <c r="R296" s="2"/>
    </row>
    <row r="297" spans="1:18" x14ac:dyDescent="0.2">
      <c r="A297" s="3" t="s">
        <v>7</v>
      </c>
      <c r="B297" s="3" t="s">
        <v>1503</v>
      </c>
      <c r="C297" s="3" t="s">
        <v>2</v>
      </c>
      <c r="D297" s="3" t="s">
        <v>3</v>
      </c>
      <c r="E297" s="3" t="s">
        <v>91</v>
      </c>
      <c r="F297" s="3" t="s">
        <v>1504</v>
      </c>
      <c r="G297" s="3" t="s">
        <v>1505</v>
      </c>
      <c r="H297" s="3" t="s">
        <v>1506</v>
      </c>
      <c r="I297" s="3" t="s">
        <v>1507</v>
      </c>
      <c r="K297" s="3" t="s">
        <v>293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579.73</v>
      </c>
      <c r="Q297" s="3" t="s">
        <v>19</v>
      </c>
      <c r="R297" s="2"/>
    </row>
    <row r="298" spans="1:18" x14ac:dyDescent="0.2">
      <c r="A298" s="3" t="s">
        <v>7</v>
      </c>
      <c r="B298" s="3" t="s">
        <v>1508</v>
      </c>
      <c r="C298" s="3" t="s">
        <v>2</v>
      </c>
      <c r="D298" s="3" t="s">
        <v>3</v>
      </c>
      <c r="E298" s="3" t="s">
        <v>91</v>
      </c>
      <c r="F298" s="3" t="s">
        <v>1509</v>
      </c>
      <c r="G298" s="3" t="s">
        <v>1510</v>
      </c>
      <c r="H298" s="3" t="s">
        <v>1511</v>
      </c>
      <c r="I298" s="3" t="s">
        <v>1512</v>
      </c>
      <c r="K298" s="3" t="s">
        <v>237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764.59</v>
      </c>
      <c r="Q298" s="3" t="s">
        <v>19</v>
      </c>
      <c r="R298" s="2"/>
    </row>
    <row r="299" spans="1:18" x14ac:dyDescent="0.2">
      <c r="A299" s="3" t="s">
        <v>7</v>
      </c>
      <c r="B299" s="3" t="s">
        <v>1513</v>
      </c>
      <c r="C299" s="3" t="s">
        <v>2</v>
      </c>
      <c r="D299" s="3" t="s">
        <v>3</v>
      </c>
      <c r="E299" s="3" t="s">
        <v>91</v>
      </c>
      <c r="F299" s="3" t="s">
        <v>1514</v>
      </c>
      <c r="G299" s="3" t="s">
        <v>1030</v>
      </c>
      <c r="H299" s="3" t="s">
        <v>1515</v>
      </c>
      <c r="I299" s="3" t="s">
        <v>1516</v>
      </c>
      <c r="K299" s="3" t="s">
        <v>67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216.23</v>
      </c>
      <c r="Q299" s="3" t="s">
        <v>19</v>
      </c>
      <c r="R299" s="2"/>
    </row>
    <row r="300" spans="1:18" x14ac:dyDescent="0.2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91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106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770.31</v>
      </c>
      <c r="Q300" s="3" t="s">
        <v>19</v>
      </c>
      <c r="R300" s="2"/>
    </row>
    <row r="301" spans="1:18" x14ac:dyDescent="0.2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91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364.16</v>
      </c>
      <c r="Q301" s="3" t="s">
        <v>19</v>
      </c>
      <c r="R301" s="2"/>
    </row>
    <row r="302" spans="1:18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91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700</v>
      </c>
      <c r="Q302" s="3" t="s">
        <v>19</v>
      </c>
      <c r="R302" s="2"/>
    </row>
    <row r="303" spans="1:18" x14ac:dyDescent="0.2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91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67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100000</v>
      </c>
      <c r="Q303" s="3" t="s">
        <v>19</v>
      </c>
      <c r="R303" s="2"/>
    </row>
    <row r="304" spans="1:18" x14ac:dyDescent="0.2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91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1034.73</v>
      </c>
      <c r="Q304" s="3" t="s">
        <v>19</v>
      </c>
      <c r="R304" s="2"/>
    </row>
    <row r="305" spans="1:18" x14ac:dyDescent="0.2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91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500</v>
      </c>
      <c r="Q305" s="3" t="s">
        <v>19</v>
      </c>
      <c r="R305" s="2"/>
    </row>
    <row r="306" spans="1:18" x14ac:dyDescent="0.2">
      <c r="A306" s="3" t="s">
        <v>7</v>
      </c>
      <c r="B306" s="3" t="s">
        <v>1547</v>
      </c>
      <c r="C306" s="3" t="s">
        <v>2</v>
      </c>
      <c r="D306" s="3" t="s">
        <v>3</v>
      </c>
      <c r="E306" s="3" t="s">
        <v>91</v>
      </c>
      <c r="F306" s="3" t="s">
        <v>1548</v>
      </c>
      <c r="G306" s="3" t="s">
        <v>1549</v>
      </c>
      <c r="H306" s="3" t="s">
        <v>1550</v>
      </c>
      <c r="I306" s="3" t="s">
        <v>1551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2189.81</v>
      </c>
      <c r="Q306" s="3" t="s">
        <v>19</v>
      </c>
      <c r="R306" s="2"/>
    </row>
    <row r="307" spans="1:18" x14ac:dyDescent="0.2">
      <c r="A307" s="3" t="s">
        <v>7</v>
      </c>
      <c r="B307" s="3" t="s">
        <v>1552</v>
      </c>
      <c r="C307" s="3" t="s">
        <v>2</v>
      </c>
      <c r="D307" s="3" t="s">
        <v>3</v>
      </c>
      <c r="E307" s="3" t="s">
        <v>91</v>
      </c>
      <c r="F307" s="3" t="s">
        <v>1553</v>
      </c>
      <c r="G307" s="3" t="s">
        <v>1554</v>
      </c>
      <c r="H307" s="3" t="s">
        <v>1555</v>
      </c>
      <c r="I307" s="3" t="s">
        <v>1556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809.12</v>
      </c>
      <c r="Q307" s="3" t="s">
        <v>19</v>
      </c>
      <c r="R307" s="2"/>
    </row>
    <row r="308" spans="1:18" x14ac:dyDescent="0.2">
      <c r="A308" s="3" t="s">
        <v>7</v>
      </c>
      <c r="B308" s="3" t="s">
        <v>1557</v>
      </c>
      <c r="C308" s="3" t="s">
        <v>2</v>
      </c>
      <c r="D308" s="3" t="s">
        <v>3</v>
      </c>
      <c r="E308" s="3" t="s">
        <v>91</v>
      </c>
      <c r="F308" s="3" t="s">
        <v>1558</v>
      </c>
      <c r="G308" s="3" t="s">
        <v>1559</v>
      </c>
      <c r="H308" s="3" t="s">
        <v>1560</v>
      </c>
      <c r="I308" s="3" t="s">
        <v>1561</v>
      </c>
      <c r="K308" s="3" t="s">
        <v>1562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1279.31</v>
      </c>
      <c r="Q308" s="3" t="s">
        <v>19</v>
      </c>
      <c r="R308" s="2"/>
    </row>
    <row r="309" spans="1:18" x14ac:dyDescent="0.2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91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67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100000</v>
      </c>
      <c r="Q309" s="3" t="s">
        <v>19</v>
      </c>
      <c r="R309" s="2"/>
    </row>
    <row r="310" spans="1:18" x14ac:dyDescent="0.2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91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487.42</v>
      </c>
      <c r="Q310" s="3" t="s">
        <v>19</v>
      </c>
      <c r="R310" s="2"/>
    </row>
    <row r="311" spans="1:18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91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67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9020.69</v>
      </c>
      <c r="Q311" s="3" t="s">
        <v>19</v>
      </c>
      <c r="R311" s="2"/>
    </row>
    <row r="312" spans="1:18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91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345.3</v>
      </c>
      <c r="Q312" s="3" t="s">
        <v>19</v>
      </c>
      <c r="R312" s="2"/>
    </row>
    <row r="313" spans="1:18" x14ac:dyDescent="0.2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91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67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539.71</v>
      </c>
      <c r="Q313" s="3" t="s">
        <v>19</v>
      </c>
      <c r="R313" s="2"/>
    </row>
    <row r="314" spans="1:18" x14ac:dyDescent="0.2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91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1164.8499999999999</v>
      </c>
      <c r="Q314" s="3" t="s">
        <v>19</v>
      </c>
      <c r="R314" s="2"/>
    </row>
    <row r="315" spans="1:18" x14ac:dyDescent="0.2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91</v>
      </c>
      <c r="F315" s="3" t="s">
        <v>1594</v>
      </c>
      <c r="G315" s="3" t="s">
        <v>1595</v>
      </c>
      <c r="H315" s="3" t="s">
        <v>1596</v>
      </c>
      <c r="I315" s="3" t="s">
        <v>1597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230.04</v>
      </c>
      <c r="Q315" s="3" t="s">
        <v>19</v>
      </c>
      <c r="R315" s="2"/>
    </row>
    <row r="316" spans="1:18" x14ac:dyDescent="0.2">
      <c r="A316" s="3" t="s">
        <v>7</v>
      </c>
      <c r="B316" s="3" t="s">
        <v>1598</v>
      </c>
      <c r="C316" s="3" t="s">
        <v>2</v>
      </c>
      <c r="D316" s="3" t="s">
        <v>3</v>
      </c>
      <c r="E316" s="3" t="s">
        <v>91</v>
      </c>
      <c r="F316" s="3" t="s">
        <v>1599</v>
      </c>
      <c r="G316" s="3" t="s">
        <v>1600</v>
      </c>
      <c r="H316" s="3" t="s">
        <v>1601</v>
      </c>
      <c r="I316" s="3" t="s">
        <v>1602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1000</v>
      </c>
      <c r="Q316" s="3" t="s">
        <v>19</v>
      </c>
      <c r="R316" s="2"/>
    </row>
    <row r="317" spans="1:18" x14ac:dyDescent="0.2">
      <c r="A317" s="3" t="s">
        <v>7</v>
      </c>
      <c r="B317" s="3" t="s">
        <v>1603</v>
      </c>
      <c r="C317" s="3" t="s">
        <v>2</v>
      </c>
      <c r="D317" s="3" t="s">
        <v>3</v>
      </c>
      <c r="E317" s="3" t="s">
        <v>91</v>
      </c>
      <c r="F317" s="3" t="s">
        <v>1604</v>
      </c>
      <c r="G317" s="3" t="s">
        <v>1605</v>
      </c>
      <c r="H317" s="3" t="s">
        <v>1606</v>
      </c>
      <c r="I317" s="3" t="s">
        <v>1607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690.18</v>
      </c>
      <c r="Q317" s="3" t="s">
        <v>19</v>
      </c>
      <c r="R317" s="2"/>
    </row>
    <row r="318" spans="1:18" x14ac:dyDescent="0.2">
      <c r="A318" s="3" t="s">
        <v>7</v>
      </c>
      <c r="B318" s="3" t="s">
        <v>1608</v>
      </c>
      <c r="C318" s="3" t="s">
        <v>2</v>
      </c>
      <c r="D318" s="3" t="s">
        <v>3</v>
      </c>
      <c r="E318" s="3" t="s">
        <v>91</v>
      </c>
      <c r="F318" s="3" t="s">
        <v>1609</v>
      </c>
      <c r="G318" s="3" t="s">
        <v>1610</v>
      </c>
      <c r="H318" s="3" t="s">
        <v>1611</v>
      </c>
      <c r="I318" s="3" t="s">
        <v>1612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276.06</v>
      </c>
      <c r="Q318" s="3" t="s">
        <v>19</v>
      </c>
      <c r="R318" s="2"/>
    </row>
    <row r="319" spans="1:18" x14ac:dyDescent="0.2">
      <c r="A319" s="3" t="s">
        <v>7</v>
      </c>
      <c r="B319" s="3" t="s">
        <v>1613</v>
      </c>
      <c r="C319" s="3" t="s">
        <v>2</v>
      </c>
      <c r="D319" s="3" t="s">
        <v>3</v>
      </c>
      <c r="E319" s="3" t="s">
        <v>91</v>
      </c>
      <c r="F319" s="3" t="s">
        <v>1614</v>
      </c>
      <c r="G319" s="3" t="s">
        <v>1615</v>
      </c>
      <c r="H319" s="3" t="s">
        <v>1616</v>
      </c>
      <c r="I319" s="3" t="s">
        <v>1617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1500</v>
      </c>
      <c r="Q319" s="3" t="s">
        <v>19</v>
      </c>
      <c r="R319" s="2"/>
    </row>
    <row r="320" spans="1:18" x14ac:dyDescent="0.2">
      <c r="A320" s="3" t="s">
        <v>7</v>
      </c>
      <c r="B320" s="3" t="s">
        <v>1618</v>
      </c>
      <c r="C320" s="3" t="s">
        <v>2</v>
      </c>
      <c r="D320" s="3" t="s">
        <v>3</v>
      </c>
      <c r="E320" s="3" t="s">
        <v>91</v>
      </c>
      <c r="F320" s="3" t="s">
        <v>1619</v>
      </c>
      <c r="G320" s="3" t="s">
        <v>1620</v>
      </c>
      <c r="H320" s="3" t="s">
        <v>1621</v>
      </c>
      <c r="I320" s="3" t="s">
        <v>1622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20</v>
      </c>
      <c r="Q320" s="3" t="s">
        <v>19</v>
      </c>
      <c r="R320" s="2"/>
    </row>
    <row r="321" spans="1:18" x14ac:dyDescent="0.2">
      <c r="A321" s="3" t="s">
        <v>7</v>
      </c>
      <c r="B321" s="3" t="s">
        <v>1623</v>
      </c>
      <c r="C321" s="3" t="s">
        <v>2</v>
      </c>
      <c r="D321" s="3" t="s">
        <v>3</v>
      </c>
      <c r="E321" s="3" t="s">
        <v>91</v>
      </c>
      <c r="F321" s="3" t="s">
        <v>1624</v>
      </c>
      <c r="G321" s="3" t="s">
        <v>1625</v>
      </c>
      <c r="H321" s="3" t="s">
        <v>1626</v>
      </c>
      <c r="I321" s="3" t="s">
        <v>1627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965.8</v>
      </c>
      <c r="Q321" s="3" t="s">
        <v>19</v>
      </c>
      <c r="R321" s="2"/>
    </row>
    <row r="322" spans="1:18" x14ac:dyDescent="0.2">
      <c r="A322" s="3" t="s">
        <v>7</v>
      </c>
      <c r="B322" s="3" t="s">
        <v>1628</v>
      </c>
      <c r="C322" s="3" t="s">
        <v>2</v>
      </c>
      <c r="D322" s="3" t="s">
        <v>3</v>
      </c>
      <c r="E322" s="3" t="s">
        <v>91</v>
      </c>
      <c r="F322" s="3" t="s">
        <v>1629</v>
      </c>
      <c r="G322" s="3" t="s">
        <v>296</v>
      </c>
      <c r="H322" s="3" t="s">
        <v>297</v>
      </c>
      <c r="I322" s="3" t="s">
        <v>298</v>
      </c>
      <c r="K322" s="3" t="s">
        <v>67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50</v>
      </c>
      <c r="Q322" s="3" t="s">
        <v>19</v>
      </c>
      <c r="R322" s="2"/>
    </row>
    <row r="323" spans="1:18" x14ac:dyDescent="0.2">
      <c r="A323" s="3" t="s">
        <v>7</v>
      </c>
      <c r="B323" s="3" t="s">
        <v>1630</v>
      </c>
      <c r="C323" s="3" t="s">
        <v>2</v>
      </c>
      <c r="D323" s="3" t="s">
        <v>3</v>
      </c>
      <c r="E323" s="3" t="s">
        <v>91</v>
      </c>
      <c r="F323" s="3" t="s">
        <v>1631</v>
      </c>
      <c r="G323" s="3" t="s">
        <v>1632</v>
      </c>
      <c r="H323" s="3" t="s">
        <v>1633</v>
      </c>
      <c r="I323" s="3" t="s">
        <v>1634</v>
      </c>
      <c r="K323" s="3" t="s">
        <v>67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100</v>
      </c>
      <c r="Q323" s="3" t="s">
        <v>19</v>
      </c>
      <c r="R323" s="2"/>
    </row>
    <row r="324" spans="1:18" x14ac:dyDescent="0.2">
      <c r="A324" s="3" t="s">
        <v>7</v>
      </c>
      <c r="B324" s="3" t="s">
        <v>1635</v>
      </c>
      <c r="C324" s="3" t="s">
        <v>2</v>
      </c>
      <c r="D324" s="3" t="s">
        <v>3</v>
      </c>
      <c r="E324" s="3" t="s">
        <v>91</v>
      </c>
      <c r="F324" s="3" t="s">
        <v>1631</v>
      </c>
      <c r="G324" s="3" t="s">
        <v>1636</v>
      </c>
      <c r="H324" s="3" t="s">
        <v>1637</v>
      </c>
      <c r="I324" s="3" t="s">
        <v>1638</v>
      </c>
      <c r="K324" s="3" t="s">
        <v>51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340.44</v>
      </c>
      <c r="Q324" s="3" t="s">
        <v>19</v>
      </c>
      <c r="R324" s="2"/>
    </row>
    <row r="325" spans="1:18" x14ac:dyDescent="0.2">
      <c r="A325" s="3" t="s">
        <v>7</v>
      </c>
      <c r="B325" s="3" t="s">
        <v>1639</v>
      </c>
      <c r="C325" s="3" t="s">
        <v>2</v>
      </c>
      <c r="D325" s="3" t="s">
        <v>3</v>
      </c>
      <c r="E325" s="3" t="s">
        <v>91</v>
      </c>
      <c r="F325" s="3" t="s">
        <v>1640</v>
      </c>
      <c r="G325" s="3" t="s">
        <v>1641</v>
      </c>
      <c r="H325" s="3" t="s">
        <v>1642</v>
      </c>
      <c r="I325" s="3" t="s">
        <v>1643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237.85</v>
      </c>
      <c r="Q325" s="3" t="s">
        <v>19</v>
      </c>
      <c r="R325" s="2"/>
    </row>
    <row r="326" spans="1:18" x14ac:dyDescent="0.2">
      <c r="A326" s="3" t="s">
        <v>7</v>
      </c>
      <c r="B326" s="3" t="s">
        <v>1644</v>
      </c>
      <c r="C326" s="3" t="s">
        <v>2</v>
      </c>
      <c r="D326" s="3" t="s">
        <v>3</v>
      </c>
      <c r="E326" s="3" t="s">
        <v>91</v>
      </c>
      <c r="F326" s="3" t="s">
        <v>1645</v>
      </c>
      <c r="G326" s="3" t="s">
        <v>1646</v>
      </c>
      <c r="H326" s="3" t="s">
        <v>1647</v>
      </c>
      <c r="I326" s="3" t="s">
        <v>1648</v>
      </c>
      <c r="K326" s="3" t="s">
        <v>67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418.69</v>
      </c>
      <c r="Q326" s="3" t="s">
        <v>19</v>
      </c>
      <c r="R326" s="2"/>
    </row>
    <row r="327" spans="1:18" x14ac:dyDescent="0.2">
      <c r="A327" s="3" t="s">
        <v>7</v>
      </c>
      <c r="B327" s="3" t="s">
        <v>1649</v>
      </c>
      <c r="C327" s="3" t="s">
        <v>2</v>
      </c>
      <c r="D327" s="3" t="s">
        <v>3</v>
      </c>
      <c r="E327" s="3" t="s">
        <v>91</v>
      </c>
      <c r="F327" s="3" t="s">
        <v>1650</v>
      </c>
      <c r="G327" s="3" t="s">
        <v>1651</v>
      </c>
      <c r="H327" s="3" t="s">
        <v>1652</v>
      </c>
      <c r="I327" s="3" t="s">
        <v>1653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625.75</v>
      </c>
      <c r="Q327" s="3" t="s">
        <v>19</v>
      </c>
      <c r="R327" s="2"/>
    </row>
    <row r="328" spans="1:18" x14ac:dyDescent="0.2">
      <c r="A328" s="3" t="s">
        <v>7</v>
      </c>
      <c r="B328" s="3" t="s">
        <v>1654</v>
      </c>
      <c r="C328" s="3" t="s">
        <v>2</v>
      </c>
      <c r="D328" s="3" t="s">
        <v>3</v>
      </c>
      <c r="E328" s="3" t="s">
        <v>91</v>
      </c>
      <c r="F328" s="3" t="s">
        <v>1655</v>
      </c>
      <c r="G328" s="3" t="s">
        <v>1656</v>
      </c>
      <c r="H328" s="3" t="s">
        <v>1657</v>
      </c>
      <c r="I328" s="3" t="s">
        <v>1658</v>
      </c>
      <c r="K328" s="3" t="s">
        <v>67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231.98</v>
      </c>
      <c r="Q328" s="3" t="s">
        <v>19</v>
      </c>
      <c r="R328" s="2"/>
    </row>
    <row r="329" spans="1:18" x14ac:dyDescent="0.2">
      <c r="A329" s="3" t="s">
        <v>7</v>
      </c>
      <c r="B329" s="3" t="s">
        <v>92</v>
      </c>
      <c r="C329" s="3" t="s">
        <v>2</v>
      </c>
      <c r="D329" s="3" t="s">
        <v>3</v>
      </c>
      <c r="E329" s="3" t="s">
        <v>91</v>
      </c>
      <c r="F329" s="3" t="s">
        <v>1659</v>
      </c>
      <c r="G329" s="3" t="s">
        <v>1660</v>
      </c>
      <c r="H329" s="3" t="s">
        <v>1661</v>
      </c>
      <c r="I329" s="3" t="s">
        <v>1662</v>
      </c>
      <c r="K329" s="3" t="s">
        <v>1663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419.56</v>
      </c>
      <c r="Q329" s="3" t="s">
        <v>19</v>
      </c>
      <c r="R329" s="2"/>
    </row>
    <row r="330" spans="1:18" x14ac:dyDescent="0.2">
      <c r="A330" s="3" t="s">
        <v>7</v>
      </c>
      <c r="B330" s="3" t="s">
        <v>1664</v>
      </c>
      <c r="C330" s="3" t="s">
        <v>2</v>
      </c>
      <c r="D330" s="3" t="s">
        <v>3</v>
      </c>
      <c r="E330" s="3" t="s">
        <v>91</v>
      </c>
      <c r="F330" s="3" t="s">
        <v>1665</v>
      </c>
      <c r="G330" s="3" t="s">
        <v>1660</v>
      </c>
      <c r="H330" s="3" t="s">
        <v>1661</v>
      </c>
      <c r="I330" s="3" t="s">
        <v>1662</v>
      </c>
      <c r="K330" s="3" t="s">
        <v>1663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419.56</v>
      </c>
      <c r="Q330" s="3" t="s">
        <v>19</v>
      </c>
      <c r="R330" s="2"/>
    </row>
    <row r="331" spans="1:18" x14ac:dyDescent="0.2">
      <c r="A331" s="3" t="s">
        <v>7</v>
      </c>
      <c r="B331" s="3" t="s">
        <v>1666</v>
      </c>
      <c r="C331" s="3" t="s">
        <v>2</v>
      </c>
      <c r="D331" s="3" t="s">
        <v>3</v>
      </c>
      <c r="E331" s="3" t="s">
        <v>91</v>
      </c>
      <c r="F331" s="3" t="s">
        <v>1667</v>
      </c>
      <c r="G331" s="3" t="s">
        <v>1668</v>
      </c>
      <c r="H331" s="3" t="s">
        <v>1669</v>
      </c>
      <c r="I331" s="3" t="s">
        <v>1670</v>
      </c>
      <c r="K331" s="3" t="s">
        <v>1671</v>
      </c>
      <c r="L331" s="3" t="s">
        <v>15</v>
      </c>
      <c r="M331" s="3" t="s">
        <v>16</v>
      </c>
      <c r="N331" s="3" t="s">
        <v>1672</v>
      </c>
      <c r="O331" s="3" t="s">
        <v>18</v>
      </c>
      <c r="P331" s="2">
        <v>3000</v>
      </c>
      <c r="Q331" s="3" t="s">
        <v>1673</v>
      </c>
      <c r="R331" s="2"/>
    </row>
    <row r="332" spans="1:18" x14ac:dyDescent="0.2">
      <c r="A332" s="3" t="s">
        <v>7</v>
      </c>
      <c r="B332" s="3" t="s">
        <v>1674</v>
      </c>
      <c r="C332" s="3" t="s">
        <v>2</v>
      </c>
      <c r="D332" s="3" t="s">
        <v>3</v>
      </c>
      <c r="E332" s="3" t="s">
        <v>91</v>
      </c>
      <c r="F332" s="3" t="s">
        <v>1675</v>
      </c>
      <c r="G332" s="3" t="s">
        <v>1676</v>
      </c>
      <c r="H332" s="3" t="s">
        <v>1677</v>
      </c>
      <c r="I332" s="3" t="s">
        <v>1678</v>
      </c>
      <c r="K332" s="3" t="s">
        <v>1679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567.71</v>
      </c>
      <c r="Q332" s="3" t="s">
        <v>19</v>
      </c>
      <c r="R332" s="2"/>
    </row>
    <row r="333" spans="1:18" x14ac:dyDescent="0.2">
      <c r="A333" s="3" t="s">
        <v>7</v>
      </c>
      <c r="B333" s="3" t="s">
        <v>1680</v>
      </c>
      <c r="C333" s="3" t="s">
        <v>2</v>
      </c>
      <c r="D333" s="3" t="s">
        <v>3</v>
      </c>
      <c r="E333" s="3" t="s">
        <v>91</v>
      </c>
      <c r="F333" s="3" t="s">
        <v>1681</v>
      </c>
      <c r="G333" s="3" t="s">
        <v>1682</v>
      </c>
      <c r="H333" s="3" t="s">
        <v>1683</v>
      </c>
      <c r="I333" s="3" t="s">
        <v>1684</v>
      </c>
      <c r="K333" s="3" t="s">
        <v>67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2000</v>
      </c>
      <c r="Q333" s="3" t="s">
        <v>19</v>
      </c>
      <c r="R333" s="2"/>
    </row>
    <row r="334" spans="1:18" x14ac:dyDescent="0.2">
      <c r="A334" s="3" t="s">
        <v>7</v>
      </c>
      <c r="B334" s="3" t="s">
        <v>1685</v>
      </c>
      <c r="C334" s="3" t="s">
        <v>2</v>
      </c>
      <c r="D334" s="3" t="s">
        <v>3</v>
      </c>
      <c r="E334" s="3" t="s">
        <v>91</v>
      </c>
      <c r="F334" s="3" t="s">
        <v>1686</v>
      </c>
      <c r="G334" s="3" t="s">
        <v>1687</v>
      </c>
      <c r="H334" s="3" t="s">
        <v>1688</v>
      </c>
      <c r="I334" s="3" t="s">
        <v>1689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</v>
      </c>
      <c r="Q334" s="3" t="s">
        <v>19</v>
      </c>
      <c r="R334" s="2"/>
    </row>
    <row r="335" spans="1:18" x14ac:dyDescent="0.2">
      <c r="A335" s="3" t="s">
        <v>7</v>
      </c>
      <c r="B335" s="3" t="s">
        <v>1690</v>
      </c>
      <c r="C335" s="3" t="s">
        <v>2</v>
      </c>
      <c r="D335" s="3" t="s">
        <v>3</v>
      </c>
      <c r="E335" s="3" t="s">
        <v>91</v>
      </c>
      <c r="F335" s="3" t="s">
        <v>1691</v>
      </c>
      <c r="G335" s="3" t="s">
        <v>1692</v>
      </c>
      <c r="H335" s="3" t="s">
        <v>1693</v>
      </c>
      <c r="I335" s="3" t="s">
        <v>1694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423.26</v>
      </c>
      <c r="Q335" s="3" t="s">
        <v>19</v>
      </c>
      <c r="R335" s="2"/>
    </row>
    <row r="336" spans="1:18" x14ac:dyDescent="0.2">
      <c r="A336" s="3" t="s">
        <v>7</v>
      </c>
      <c r="B336" s="3" t="s">
        <v>1695</v>
      </c>
      <c r="C336" s="3" t="s">
        <v>2</v>
      </c>
      <c r="D336" s="3" t="s">
        <v>3</v>
      </c>
      <c r="E336" s="3" t="s">
        <v>91</v>
      </c>
      <c r="F336" s="3" t="s">
        <v>1696</v>
      </c>
      <c r="G336" s="3" t="s">
        <v>1697</v>
      </c>
      <c r="H336" s="3" t="s">
        <v>1698</v>
      </c>
      <c r="I336" s="3" t="s">
        <v>1699</v>
      </c>
      <c r="K336" s="3" t="s">
        <v>67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184.02</v>
      </c>
      <c r="Q336" s="3" t="s">
        <v>19</v>
      </c>
      <c r="R336" s="2"/>
    </row>
    <row r="337" spans="1:18" x14ac:dyDescent="0.2">
      <c r="A337" s="3" t="s">
        <v>7</v>
      </c>
      <c r="B337" s="3" t="s">
        <v>1700</v>
      </c>
      <c r="C337" s="3" t="s">
        <v>2</v>
      </c>
      <c r="D337" s="3" t="s">
        <v>3</v>
      </c>
      <c r="E337" s="3" t="s">
        <v>91</v>
      </c>
      <c r="F337" s="3" t="s">
        <v>1701</v>
      </c>
      <c r="G337" s="3" t="s">
        <v>1702</v>
      </c>
      <c r="H337" s="3" t="s">
        <v>1703</v>
      </c>
      <c r="I337" s="3" t="s">
        <v>1704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680.71</v>
      </c>
      <c r="Q337" s="3" t="s">
        <v>19</v>
      </c>
      <c r="R337" s="2"/>
    </row>
    <row r="338" spans="1:18" x14ac:dyDescent="0.2">
      <c r="A338" s="3" t="s">
        <v>7</v>
      </c>
      <c r="B338" s="3" t="s">
        <v>1705</v>
      </c>
      <c r="C338" s="3" t="s">
        <v>2</v>
      </c>
      <c r="D338" s="3" t="s">
        <v>3</v>
      </c>
      <c r="E338" s="3" t="s">
        <v>91</v>
      </c>
      <c r="F338" s="3" t="s">
        <v>1706</v>
      </c>
      <c r="G338" s="3" t="s">
        <v>1707</v>
      </c>
      <c r="H338" s="3" t="s">
        <v>1708</v>
      </c>
      <c r="I338" s="3" t="s">
        <v>1709</v>
      </c>
      <c r="K338" s="3" t="s">
        <v>67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1644.04</v>
      </c>
      <c r="Q338" s="3" t="s">
        <v>19</v>
      </c>
      <c r="R338" s="2"/>
    </row>
    <row r="339" spans="1:18" x14ac:dyDescent="0.2">
      <c r="A339" s="3" t="s">
        <v>7</v>
      </c>
      <c r="B339" s="3" t="s">
        <v>1710</v>
      </c>
      <c r="C339" s="3" t="s">
        <v>2</v>
      </c>
      <c r="D339" s="3" t="s">
        <v>3</v>
      </c>
      <c r="E339" s="3" t="s">
        <v>91</v>
      </c>
      <c r="F339" s="3" t="s">
        <v>1711</v>
      </c>
      <c r="G339" s="3" t="s">
        <v>1712</v>
      </c>
      <c r="H339" s="3" t="s">
        <v>1713</v>
      </c>
      <c r="I339" s="3" t="s">
        <v>1714</v>
      </c>
      <c r="K339" s="3" t="s">
        <v>106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501.16</v>
      </c>
      <c r="Q339" s="3" t="s">
        <v>19</v>
      </c>
      <c r="R339" s="2"/>
    </row>
    <row r="340" spans="1:18" x14ac:dyDescent="0.2">
      <c r="A340" s="3" t="s">
        <v>7</v>
      </c>
      <c r="B340" s="3" t="s">
        <v>1715</v>
      </c>
      <c r="C340" s="3" t="s">
        <v>2</v>
      </c>
      <c r="D340" s="3" t="s">
        <v>3</v>
      </c>
      <c r="E340" s="3" t="s">
        <v>91</v>
      </c>
      <c r="F340" s="3" t="s">
        <v>1716</v>
      </c>
      <c r="G340" s="3" t="s">
        <v>1717</v>
      </c>
      <c r="H340" s="3" t="s">
        <v>1718</v>
      </c>
      <c r="I340" s="3" t="s">
        <v>1719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35960</v>
      </c>
      <c r="Q340" s="3" t="s">
        <v>19</v>
      </c>
      <c r="R340" s="2"/>
    </row>
    <row r="341" spans="1:18" x14ac:dyDescent="0.2">
      <c r="A341" s="3" t="s">
        <v>7</v>
      </c>
      <c r="B341" s="3" t="s">
        <v>1720</v>
      </c>
      <c r="C341" s="3" t="s">
        <v>2</v>
      </c>
      <c r="D341" s="3" t="s">
        <v>3</v>
      </c>
      <c r="E341" s="3" t="s">
        <v>91</v>
      </c>
      <c r="F341" s="3" t="s">
        <v>1721</v>
      </c>
      <c r="G341" s="3" t="s">
        <v>1722</v>
      </c>
      <c r="H341" s="3" t="s">
        <v>1723</v>
      </c>
      <c r="I341" s="3" t="s">
        <v>1724</v>
      </c>
      <c r="K341" s="3" t="s">
        <v>106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500.2</v>
      </c>
      <c r="Q341" s="3" t="s">
        <v>19</v>
      </c>
      <c r="R341" s="2"/>
    </row>
    <row r="342" spans="1:18" x14ac:dyDescent="0.2">
      <c r="A342" s="3" t="s">
        <v>7</v>
      </c>
      <c r="B342" s="3" t="s">
        <v>1725</v>
      </c>
      <c r="C342" s="3" t="s">
        <v>2</v>
      </c>
      <c r="D342" s="3" t="s">
        <v>3</v>
      </c>
      <c r="E342" s="3" t="s">
        <v>91</v>
      </c>
      <c r="F342" s="3" t="s">
        <v>1726</v>
      </c>
      <c r="G342" s="3" t="s">
        <v>1727</v>
      </c>
      <c r="H342" s="3" t="s">
        <v>1728</v>
      </c>
      <c r="I342" s="3" t="s">
        <v>1729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834.29</v>
      </c>
      <c r="Q342" s="3" t="s">
        <v>19</v>
      </c>
      <c r="R342" s="2"/>
    </row>
    <row r="343" spans="1:18" x14ac:dyDescent="0.2">
      <c r="A343" s="3" t="s">
        <v>7</v>
      </c>
      <c r="B343" s="3" t="s">
        <v>1730</v>
      </c>
      <c r="C343" s="3" t="s">
        <v>2</v>
      </c>
      <c r="D343" s="3" t="s">
        <v>3</v>
      </c>
      <c r="E343" s="3" t="s">
        <v>91</v>
      </c>
      <c r="F343" s="3" t="s">
        <v>1731</v>
      </c>
      <c r="G343" s="3" t="s">
        <v>1732</v>
      </c>
      <c r="H343" s="3" t="s">
        <v>1733</v>
      </c>
      <c r="I343" s="3" t="s">
        <v>1734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299.38</v>
      </c>
      <c r="Q343" s="3" t="s">
        <v>19</v>
      </c>
      <c r="R343" s="2"/>
    </row>
    <row r="344" spans="1:18" x14ac:dyDescent="0.2">
      <c r="A344" s="3" t="s">
        <v>7</v>
      </c>
      <c r="B344" s="3" t="s">
        <v>1735</v>
      </c>
      <c r="C344" s="3" t="s">
        <v>2</v>
      </c>
      <c r="D344" s="3" t="s">
        <v>3</v>
      </c>
      <c r="E344" s="3" t="s">
        <v>91</v>
      </c>
      <c r="F344" s="3" t="s">
        <v>1736</v>
      </c>
      <c r="G344" s="3" t="s">
        <v>1737</v>
      </c>
      <c r="H344" s="3" t="s">
        <v>1738</v>
      </c>
      <c r="I344" s="3" t="s">
        <v>1739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867.4</v>
      </c>
      <c r="Q344" s="3" t="s">
        <v>19</v>
      </c>
      <c r="R344" s="2"/>
    </row>
    <row r="345" spans="1:18" x14ac:dyDescent="0.2">
      <c r="A345" s="3" t="s">
        <v>7</v>
      </c>
      <c r="B345" s="3" t="s">
        <v>1740</v>
      </c>
      <c r="C345" s="3" t="s">
        <v>2</v>
      </c>
      <c r="D345" s="3" t="s">
        <v>3</v>
      </c>
      <c r="E345" s="3" t="s">
        <v>91</v>
      </c>
      <c r="F345" s="3" t="s">
        <v>1741</v>
      </c>
      <c r="G345" s="3" t="s">
        <v>1742</v>
      </c>
      <c r="H345" s="3" t="s">
        <v>1743</v>
      </c>
      <c r="I345" s="3" t="s">
        <v>1744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2149.9899999999998</v>
      </c>
      <c r="Q345" s="3" t="s">
        <v>19</v>
      </c>
      <c r="R345" s="2"/>
    </row>
    <row r="346" spans="1:18" x14ac:dyDescent="0.2">
      <c r="A346" s="3" t="s">
        <v>7</v>
      </c>
      <c r="B346" s="3" t="s">
        <v>1745</v>
      </c>
      <c r="C346" s="3" t="s">
        <v>2</v>
      </c>
      <c r="D346" s="3" t="s">
        <v>3</v>
      </c>
      <c r="E346" s="3" t="s">
        <v>91</v>
      </c>
      <c r="F346" s="3" t="s">
        <v>1746</v>
      </c>
      <c r="G346" s="3" t="s">
        <v>1747</v>
      </c>
      <c r="H346" s="3" t="s">
        <v>1748</v>
      </c>
      <c r="I346" s="3" t="s">
        <v>1749</v>
      </c>
      <c r="K346" s="3" t="s">
        <v>1750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822.23</v>
      </c>
      <c r="Q346" s="3" t="s">
        <v>19</v>
      </c>
      <c r="R346" s="2"/>
    </row>
    <row r="347" spans="1:18" x14ac:dyDescent="0.2">
      <c r="A347" s="3" t="s">
        <v>7</v>
      </c>
      <c r="B347" s="3" t="s">
        <v>1751</v>
      </c>
      <c r="C347" s="3" t="s">
        <v>2</v>
      </c>
      <c r="D347" s="3" t="s">
        <v>3</v>
      </c>
      <c r="E347" s="3" t="s">
        <v>91</v>
      </c>
      <c r="F347" s="3" t="s">
        <v>1752</v>
      </c>
      <c r="G347" s="3" t="s">
        <v>1753</v>
      </c>
      <c r="H347" s="3" t="s">
        <v>1754</v>
      </c>
      <c r="I347" s="3" t="s">
        <v>1755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1582</v>
      </c>
      <c r="Q347" s="3" t="s">
        <v>19</v>
      </c>
      <c r="R347" s="2"/>
    </row>
    <row r="348" spans="1:18" x14ac:dyDescent="0.2">
      <c r="A348" s="3" t="s">
        <v>7</v>
      </c>
      <c r="B348" s="3" t="s">
        <v>1756</v>
      </c>
      <c r="C348" s="3" t="s">
        <v>2</v>
      </c>
      <c r="D348" s="3" t="s">
        <v>3</v>
      </c>
      <c r="E348" s="3" t="s">
        <v>91</v>
      </c>
      <c r="F348" s="3" t="s">
        <v>1757</v>
      </c>
      <c r="G348" s="3" t="s">
        <v>1758</v>
      </c>
      <c r="H348" s="3" t="s">
        <v>1759</v>
      </c>
      <c r="I348" s="3" t="s">
        <v>1760</v>
      </c>
      <c r="K348" s="3" t="s">
        <v>67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690.18</v>
      </c>
      <c r="Q348" s="3" t="s">
        <v>19</v>
      </c>
      <c r="R348" s="2"/>
    </row>
    <row r="349" spans="1:18" x14ac:dyDescent="0.2">
      <c r="A349" s="3" t="s">
        <v>7</v>
      </c>
      <c r="B349" s="3" t="s">
        <v>1761</v>
      </c>
      <c r="C349" s="3" t="s">
        <v>2</v>
      </c>
      <c r="D349" s="3" t="s">
        <v>3</v>
      </c>
      <c r="E349" s="3" t="s">
        <v>91</v>
      </c>
      <c r="F349" s="3" t="s">
        <v>1762</v>
      </c>
      <c r="G349" s="3" t="s">
        <v>1763</v>
      </c>
      <c r="H349" s="3" t="s">
        <v>1764</v>
      </c>
      <c r="I349" s="3" t="s">
        <v>1765</v>
      </c>
      <c r="K349" s="3" t="s">
        <v>67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551.27</v>
      </c>
      <c r="Q349" s="3" t="s">
        <v>19</v>
      </c>
      <c r="R349" s="2"/>
    </row>
    <row r="350" spans="1:18" x14ac:dyDescent="0.2">
      <c r="A350" s="3" t="s">
        <v>7</v>
      </c>
      <c r="B350" s="3" t="s">
        <v>1766</v>
      </c>
      <c r="C350" s="3" t="s">
        <v>2</v>
      </c>
      <c r="D350" s="3" t="s">
        <v>3</v>
      </c>
      <c r="E350" s="3" t="s">
        <v>91</v>
      </c>
      <c r="F350" s="3" t="s">
        <v>1767</v>
      </c>
      <c r="G350" s="3" t="s">
        <v>1444</v>
      </c>
      <c r="H350" s="3" t="s">
        <v>1768</v>
      </c>
      <c r="I350" s="3" t="s">
        <v>1769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1085.08</v>
      </c>
      <c r="Q350" s="3" t="s">
        <v>19</v>
      </c>
      <c r="R350" s="2"/>
    </row>
    <row r="351" spans="1:18" x14ac:dyDescent="0.2">
      <c r="A351" s="3" t="s">
        <v>7</v>
      </c>
      <c r="B351" s="3" t="s">
        <v>1770</v>
      </c>
      <c r="C351" s="3" t="s">
        <v>2</v>
      </c>
      <c r="D351" s="3" t="s">
        <v>3</v>
      </c>
      <c r="E351" s="3" t="s">
        <v>91</v>
      </c>
      <c r="F351" s="3" t="s">
        <v>1771</v>
      </c>
      <c r="G351" s="3" t="s">
        <v>1772</v>
      </c>
      <c r="H351" s="3" t="s">
        <v>1773</v>
      </c>
      <c r="I351" s="3" t="s">
        <v>1774</v>
      </c>
      <c r="K351" s="3" t="s">
        <v>14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620.64</v>
      </c>
      <c r="Q351" s="3" t="s">
        <v>19</v>
      </c>
      <c r="R351" s="2"/>
    </row>
    <row r="352" spans="1:18" x14ac:dyDescent="0.2">
      <c r="A352" s="3" t="s">
        <v>7</v>
      </c>
      <c r="B352" s="3" t="s">
        <v>1775</v>
      </c>
      <c r="C352" s="3" t="s">
        <v>2</v>
      </c>
      <c r="D352" s="3" t="s">
        <v>3</v>
      </c>
      <c r="E352" s="3" t="s">
        <v>91</v>
      </c>
      <c r="F352" s="3" t="s">
        <v>1776</v>
      </c>
      <c r="G352" s="3" t="s">
        <v>1777</v>
      </c>
      <c r="H352" s="3" t="s">
        <v>1778</v>
      </c>
      <c r="I352" s="3" t="s">
        <v>1779</v>
      </c>
      <c r="K352" s="3" t="s">
        <v>67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867.4</v>
      </c>
      <c r="Q352" s="3" t="s">
        <v>19</v>
      </c>
      <c r="R352" s="2"/>
    </row>
    <row r="353" spans="1:18" x14ac:dyDescent="0.2">
      <c r="A353" s="3" t="s">
        <v>7</v>
      </c>
      <c r="B353" s="3" t="s">
        <v>1780</v>
      </c>
      <c r="C353" s="3" t="s">
        <v>2</v>
      </c>
      <c r="D353" s="3" t="s">
        <v>3</v>
      </c>
      <c r="E353" s="3" t="s">
        <v>91</v>
      </c>
      <c r="F353" s="3" t="s">
        <v>1781</v>
      </c>
      <c r="G353" s="3" t="s">
        <v>1782</v>
      </c>
      <c r="H353" s="3" t="s">
        <v>1783</v>
      </c>
      <c r="I353" s="3" t="s">
        <v>1784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400</v>
      </c>
      <c r="Q353" s="3" t="s">
        <v>19</v>
      </c>
      <c r="R353" s="2"/>
    </row>
    <row r="354" spans="1:18" x14ac:dyDescent="0.2">
      <c r="A354" s="3" t="s">
        <v>7</v>
      </c>
      <c r="B354" s="3" t="s">
        <v>1785</v>
      </c>
      <c r="C354" s="3" t="s">
        <v>2</v>
      </c>
      <c r="D354" s="3" t="s">
        <v>3</v>
      </c>
      <c r="E354" s="3" t="s">
        <v>91</v>
      </c>
      <c r="F354" s="3" t="s">
        <v>1786</v>
      </c>
      <c r="G354" s="3" t="s">
        <v>1787</v>
      </c>
      <c r="H354" s="3" t="s">
        <v>1788</v>
      </c>
      <c r="I354" s="3" t="s">
        <v>1789</v>
      </c>
      <c r="K354" s="3" t="s">
        <v>106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827.39</v>
      </c>
      <c r="Q354" s="3" t="s">
        <v>19</v>
      </c>
      <c r="R354" s="2"/>
    </row>
    <row r="355" spans="1:18" x14ac:dyDescent="0.2">
      <c r="A355" s="3" t="s">
        <v>7</v>
      </c>
      <c r="B355" s="3" t="s">
        <v>1790</v>
      </c>
      <c r="C355" s="3" t="s">
        <v>2</v>
      </c>
      <c r="D355" s="3" t="s">
        <v>3</v>
      </c>
      <c r="E355" s="3" t="s">
        <v>91</v>
      </c>
      <c r="F355" s="3" t="s">
        <v>1791</v>
      </c>
      <c r="G355" s="3" t="s">
        <v>1792</v>
      </c>
      <c r="H355" s="3" t="s">
        <v>1793</v>
      </c>
      <c r="I355" s="3" t="s">
        <v>1794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1000</v>
      </c>
      <c r="Q355" s="3" t="s">
        <v>19</v>
      </c>
      <c r="R355" s="2"/>
    </row>
    <row r="356" spans="1:18" x14ac:dyDescent="0.2">
      <c r="A356" s="3" t="s">
        <v>7</v>
      </c>
      <c r="B356" s="3" t="s">
        <v>1795</v>
      </c>
      <c r="C356" s="3" t="s">
        <v>2</v>
      </c>
      <c r="D356" s="3" t="s">
        <v>3</v>
      </c>
      <c r="E356" s="3" t="s">
        <v>91</v>
      </c>
      <c r="F356" s="3" t="s">
        <v>1796</v>
      </c>
      <c r="G356" s="3" t="s">
        <v>1797</v>
      </c>
      <c r="H356" s="3" t="s">
        <v>1798</v>
      </c>
      <c r="I356" s="3" t="s">
        <v>1799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1155.3499999999999</v>
      </c>
      <c r="Q356" s="3" t="s">
        <v>19</v>
      </c>
      <c r="R356" s="2"/>
    </row>
    <row r="357" spans="1:18" x14ac:dyDescent="0.2">
      <c r="A357" s="3" t="s">
        <v>7</v>
      </c>
      <c r="B357" s="3" t="s">
        <v>1800</v>
      </c>
      <c r="C357" s="3" t="s">
        <v>2</v>
      </c>
      <c r="D357" s="3" t="s">
        <v>3</v>
      </c>
      <c r="E357" s="3" t="s">
        <v>91</v>
      </c>
      <c r="F357" s="3" t="s">
        <v>1801</v>
      </c>
      <c r="G357" s="3" t="s">
        <v>1802</v>
      </c>
      <c r="H357" s="3" t="s">
        <v>1803</v>
      </c>
      <c r="I357" s="3" t="s">
        <v>1804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625.75</v>
      </c>
      <c r="Q357" s="3" t="s">
        <v>19</v>
      </c>
      <c r="R357" s="2"/>
    </row>
    <row r="358" spans="1:18" x14ac:dyDescent="0.2">
      <c r="A358" s="3" t="s">
        <v>7</v>
      </c>
      <c r="B358" s="3" t="s">
        <v>1805</v>
      </c>
      <c r="C358" s="3" t="s">
        <v>2</v>
      </c>
      <c r="D358" s="3" t="s">
        <v>3</v>
      </c>
      <c r="E358" s="3" t="s">
        <v>91</v>
      </c>
      <c r="F358" s="3" t="s">
        <v>1806</v>
      </c>
      <c r="G358" s="3" t="s">
        <v>1807</v>
      </c>
      <c r="H358" s="3" t="s">
        <v>1808</v>
      </c>
      <c r="I358" s="3" t="s">
        <v>1809</v>
      </c>
      <c r="K358" s="3" t="s">
        <v>67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800</v>
      </c>
      <c r="Q358" s="3" t="s">
        <v>19</v>
      </c>
      <c r="R358" s="2"/>
    </row>
    <row r="359" spans="1:18" x14ac:dyDescent="0.2">
      <c r="A359" s="3" t="s">
        <v>7</v>
      </c>
      <c r="B359" s="3" t="s">
        <v>1810</v>
      </c>
      <c r="C359" s="3" t="s">
        <v>2</v>
      </c>
      <c r="D359" s="3" t="s">
        <v>3</v>
      </c>
      <c r="E359" s="3" t="s">
        <v>91</v>
      </c>
      <c r="F359" s="3" t="s">
        <v>1811</v>
      </c>
      <c r="G359" s="3" t="s">
        <v>1812</v>
      </c>
      <c r="H359" s="3" t="s">
        <v>1813</v>
      </c>
      <c r="I359" s="3" t="s">
        <v>1814</v>
      </c>
      <c r="K359" s="3" t="s">
        <v>67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257.62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91</v>
      </c>
      <c r="F360" s="3" t="s">
        <v>1816</v>
      </c>
      <c r="G360" s="3" t="s">
        <v>1817</v>
      </c>
      <c r="H360" s="3" t="s">
        <v>1818</v>
      </c>
      <c r="I360" s="3" t="s">
        <v>1819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1894.72</v>
      </c>
      <c r="Q360" s="3" t="s">
        <v>19</v>
      </c>
      <c r="R360" s="2"/>
    </row>
    <row r="361" spans="1:18" x14ac:dyDescent="0.2">
      <c r="A361" s="3" t="s">
        <v>7</v>
      </c>
      <c r="B361" s="3" t="s">
        <v>1820</v>
      </c>
      <c r="C361" s="3" t="s">
        <v>2</v>
      </c>
      <c r="D361" s="3" t="s">
        <v>3</v>
      </c>
      <c r="E361" s="3" t="s">
        <v>91</v>
      </c>
      <c r="F361" s="3" t="s">
        <v>1821</v>
      </c>
      <c r="G361" s="3" t="s">
        <v>1822</v>
      </c>
      <c r="H361" s="3" t="s">
        <v>1823</v>
      </c>
      <c r="I361" s="3" t="s">
        <v>1824</v>
      </c>
      <c r="K361" s="3" t="s">
        <v>237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546.05999999999995</v>
      </c>
      <c r="Q361" s="3" t="s">
        <v>19</v>
      </c>
      <c r="R361" s="2"/>
    </row>
    <row r="362" spans="1:18" x14ac:dyDescent="0.2">
      <c r="A362" s="3" t="s">
        <v>7</v>
      </c>
      <c r="B362" s="3" t="s">
        <v>1825</v>
      </c>
      <c r="C362" s="3" t="s">
        <v>2</v>
      </c>
      <c r="D362" s="3" t="s">
        <v>3</v>
      </c>
      <c r="E362" s="3" t="s">
        <v>91</v>
      </c>
      <c r="F362" s="3" t="s">
        <v>1826</v>
      </c>
      <c r="G362" s="3" t="s">
        <v>1827</v>
      </c>
      <c r="H362" s="3" t="s">
        <v>1828</v>
      </c>
      <c r="I362" s="3" t="s">
        <v>1829</v>
      </c>
      <c r="K362" s="3" t="s">
        <v>1830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230.04</v>
      </c>
      <c r="Q362" s="3" t="s">
        <v>19</v>
      </c>
      <c r="R362" s="2"/>
    </row>
    <row r="363" spans="1:18" x14ac:dyDescent="0.2">
      <c r="A363" s="3" t="s">
        <v>7</v>
      </c>
      <c r="B363" s="3" t="s">
        <v>1831</v>
      </c>
      <c r="C363" s="3" t="s">
        <v>2</v>
      </c>
      <c r="D363" s="3" t="s">
        <v>3</v>
      </c>
      <c r="E363" s="3" t="s">
        <v>91</v>
      </c>
      <c r="F363" s="3" t="s">
        <v>1832</v>
      </c>
      <c r="G363" s="3" t="s">
        <v>1833</v>
      </c>
      <c r="H363" s="3" t="s">
        <v>1834</v>
      </c>
      <c r="I363" s="3" t="s">
        <v>1835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1034.73</v>
      </c>
      <c r="Q363" s="3" t="s">
        <v>19</v>
      </c>
      <c r="R363" s="2"/>
    </row>
    <row r="364" spans="1:18" x14ac:dyDescent="0.2">
      <c r="A364" s="3" t="s">
        <v>7</v>
      </c>
      <c r="B364" s="3" t="s">
        <v>1836</v>
      </c>
      <c r="C364" s="3" t="s">
        <v>2</v>
      </c>
      <c r="D364" s="3" t="s">
        <v>3</v>
      </c>
      <c r="E364" s="3" t="s">
        <v>91</v>
      </c>
      <c r="F364" s="3" t="s">
        <v>1832</v>
      </c>
      <c r="G364" s="3" t="s">
        <v>1837</v>
      </c>
      <c r="H364" s="3" t="s">
        <v>1838</v>
      </c>
      <c r="I364" s="3" t="s">
        <v>1839</v>
      </c>
      <c r="K364" s="3" t="s">
        <v>67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448.1</v>
      </c>
      <c r="Q364" s="3" t="s">
        <v>19</v>
      </c>
      <c r="R364" s="2"/>
    </row>
    <row r="365" spans="1:18" x14ac:dyDescent="0.2">
      <c r="A365" s="3" t="s">
        <v>7</v>
      </c>
      <c r="B365" s="3" t="s">
        <v>1840</v>
      </c>
      <c r="C365" s="3" t="s">
        <v>2</v>
      </c>
      <c r="D365" s="3" t="s">
        <v>3</v>
      </c>
      <c r="E365" s="3" t="s">
        <v>91</v>
      </c>
      <c r="F365" s="3" t="s">
        <v>1841</v>
      </c>
      <c r="G365" s="3" t="s">
        <v>1495</v>
      </c>
      <c r="H365" s="3" t="s">
        <v>1842</v>
      </c>
      <c r="I365" s="3" t="s">
        <v>1843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783</v>
      </c>
      <c r="Q365" s="3" t="s">
        <v>19</v>
      </c>
      <c r="R365" s="2"/>
    </row>
    <row r="366" spans="1:18" x14ac:dyDescent="0.2">
      <c r="A366" s="3" t="s">
        <v>7</v>
      </c>
      <c r="B366" s="3" t="s">
        <v>1844</v>
      </c>
      <c r="C366" s="3" t="s">
        <v>2</v>
      </c>
      <c r="D366" s="3" t="s">
        <v>3</v>
      </c>
      <c r="E366" s="3" t="s">
        <v>91</v>
      </c>
      <c r="F366" s="3" t="s">
        <v>1845</v>
      </c>
      <c r="G366" s="3" t="s">
        <v>1846</v>
      </c>
      <c r="H366" s="3" t="s">
        <v>1847</v>
      </c>
      <c r="I366" s="3" t="s">
        <v>1848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386.47</v>
      </c>
      <c r="Q366" s="3" t="s">
        <v>19</v>
      </c>
      <c r="R366" s="2"/>
    </row>
    <row r="367" spans="1:18" x14ac:dyDescent="0.2">
      <c r="A367" s="3" t="s">
        <v>7</v>
      </c>
      <c r="B367" s="3" t="s">
        <v>1849</v>
      </c>
      <c r="C367" s="3" t="s">
        <v>2</v>
      </c>
      <c r="D367" s="3" t="s">
        <v>3</v>
      </c>
      <c r="E367" s="3" t="s">
        <v>91</v>
      </c>
      <c r="F367" s="3" t="s">
        <v>1850</v>
      </c>
      <c r="G367" s="3" t="s">
        <v>1851</v>
      </c>
      <c r="H367" s="3" t="s">
        <v>1852</v>
      </c>
      <c r="I367" s="3" t="s">
        <v>1853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322.07</v>
      </c>
      <c r="Q367" s="3" t="s">
        <v>19</v>
      </c>
      <c r="R367" s="2"/>
    </row>
    <row r="368" spans="1:18" x14ac:dyDescent="0.2">
      <c r="A368" s="3" t="s">
        <v>7</v>
      </c>
      <c r="B368" s="3" t="s">
        <v>1854</v>
      </c>
      <c r="C368" s="3" t="s">
        <v>2</v>
      </c>
      <c r="D368" s="3" t="s">
        <v>3</v>
      </c>
      <c r="E368" s="3" t="s">
        <v>91</v>
      </c>
      <c r="F368" s="3" t="s">
        <v>1855</v>
      </c>
      <c r="G368" s="3" t="s">
        <v>1856</v>
      </c>
      <c r="H368" s="3" t="s">
        <v>1857</v>
      </c>
      <c r="I368" s="3" t="s">
        <v>1858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220.83</v>
      </c>
      <c r="Q368" s="3" t="s">
        <v>19</v>
      </c>
      <c r="R368" s="2"/>
    </row>
    <row r="369" spans="1:18" x14ac:dyDescent="0.2">
      <c r="A369" s="3" t="s">
        <v>7</v>
      </c>
      <c r="B369" s="3" t="s">
        <v>1859</v>
      </c>
      <c r="C369" s="3" t="s">
        <v>2</v>
      </c>
      <c r="D369" s="3" t="s">
        <v>3</v>
      </c>
      <c r="E369" s="3" t="s">
        <v>91</v>
      </c>
      <c r="F369" s="3" t="s">
        <v>1860</v>
      </c>
      <c r="G369" s="3" t="s">
        <v>1861</v>
      </c>
      <c r="H369" s="3" t="s">
        <v>1862</v>
      </c>
      <c r="I369" s="3" t="s">
        <v>1863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552.14</v>
      </c>
      <c r="Q369" s="3" t="s">
        <v>19</v>
      </c>
      <c r="R369" s="2"/>
    </row>
    <row r="370" spans="1:18" x14ac:dyDescent="0.2">
      <c r="A370" s="3" t="s">
        <v>7</v>
      </c>
      <c r="B370" s="3" t="s">
        <v>1864</v>
      </c>
      <c r="C370" s="3" t="s">
        <v>2</v>
      </c>
      <c r="D370" s="3" t="s">
        <v>3</v>
      </c>
      <c r="E370" s="3" t="s">
        <v>91</v>
      </c>
      <c r="F370" s="3" t="s">
        <v>1865</v>
      </c>
      <c r="G370" s="3" t="s">
        <v>1866</v>
      </c>
      <c r="H370" s="3" t="s">
        <v>1867</v>
      </c>
      <c r="I370" s="3" t="s">
        <v>1868</v>
      </c>
      <c r="K370" s="3" t="s">
        <v>67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</v>
      </c>
      <c r="Q370" s="3" t="s">
        <v>19</v>
      </c>
      <c r="R370" s="2"/>
    </row>
    <row r="371" spans="1:18" x14ac:dyDescent="0.2">
      <c r="A371" s="3" t="s">
        <v>7</v>
      </c>
      <c r="B371" s="3" t="s">
        <v>1869</v>
      </c>
      <c r="C371" s="3" t="s">
        <v>2</v>
      </c>
      <c r="D371" s="3" t="s">
        <v>3</v>
      </c>
      <c r="E371" s="3" t="s">
        <v>91</v>
      </c>
      <c r="F371" s="3" t="s">
        <v>1870</v>
      </c>
      <c r="G371" s="3" t="s">
        <v>1030</v>
      </c>
      <c r="H371" s="3" t="s">
        <v>1871</v>
      </c>
      <c r="I371" s="3" t="s">
        <v>1872</v>
      </c>
      <c r="K371" s="3" t="s">
        <v>67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216.23</v>
      </c>
      <c r="Q371" s="3" t="s">
        <v>19</v>
      </c>
      <c r="R371" s="2"/>
    </row>
    <row r="372" spans="1:18" x14ac:dyDescent="0.2">
      <c r="A372" s="3" t="s">
        <v>7</v>
      </c>
      <c r="B372" s="3" t="s">
        <v>1873</v>
      </c>
      <c r="C372" s="3" t="s">
        <v>2</v>
      </c>
      <c r="D372" s="3" t="s">
        <v>3</v>
      </c>
      <c r="E372" s="3" t="s">
        <v>91</v>
      </c>
      <c r="F372" s="3" t="s">
        <v>1874</v>
      </c>
      <c r="G372" s="3" t="s">
        <v>1875</v>
      </c>
      <c r="H372" s="3" t="s">
        <v>1876</v>
      </c>
      <c r="I372" s="3" t="s">
        <v>1877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1058</v>
      </c>
      <c r="Q372" s="3" t="s">
        <v>19</v>
      </c>
      <c r="R372" s="2"/>
    </row>
    <row r="373" spans="1:18" x14ac:dyDescent="0.2">
      <c r="A373" s="3" t="s">
        <v>7</v>
      </c>
      <c r="B373" s="3" t="s">
        <v>1878</v>
      </c>
      <c r="C373" s="3" t="s">
        <v>2</v>
      </c>
      <c r="D373" s="3" t="s">
        <v>3</v>
      </c>
      <c r="E373" s="3" t="s">
        <v>91</v>
      </c>
      <c r="F373" s="3" t="s">
        <v>1879</v>
      </c>
      <c r="G373" s="3" t="s">
        <v>1030</v>
      </c>
      <c r="H373" s="3" t="s">
        <v>1880</v>
      </c>
      <c r="I373" s="3" t="s">
        <v>1881</v>
      </c>
      <c r="K373" s="3" t="s">
        <v>67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515.24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91</v>
      </c>
      <c r="F374" s="3" t="s">
        <v>1879</v>
      </c>
      <c r="G374" s="3" t="s">
        <v>1883</v>
      </c>
      <c r="H374" s="3" t="s">
        <v>1884</v>
      </c>
      <c r="I374" s="3" t="s">
        <v>1885</v>
      </c>
      <c r="K374" s="3" t="s">
        <v>106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2425.16</v>
      </c>
      <c r="Q374" s="3" t="s">
        <v>19</v>
      </c>
      <c r="R374" s="2"/>
    </row>
    <row r="375" spans="1:18" x14ac:dyDescent="0.2">
      <c r="A375" s="3" t="s">
        <v>7</v>
      </c>
      <c r="B375" s="3" t="s">
        <v>1886</v>
      </c>
      <c r="C375" s="3" t="s">
        <v>2</v>
      </c>
      <c r="D375" s="3" t="s">
        <v>3</v>
      </c>
      <c r="E375" s="3" t="s">
        <v>91</v>
      </c>
      <c r="F375" s="3" t="s">
        <v>1887</v>
      </c>
      <c r="G375" s="3" t="s">
        <v>1888</v>
      </c>
      <c r="H375" s="3" t="s">
        <v>1889</v>
      </c>
      <c r="I375" s="3" t="s">
        <v>1890</v>
      </c>
      <c r="K375" s="3" t="s">
        <v>67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2100</v>
      </c>
      <c r="Q375" s="3" t="s">
        <v>19</v>
      </c>
      <c r="R375" s="2"/>
    </row>
    <row r="376" spans="1:18" x14ac:dyDescent="0.2">
      <c r="A376" s="3" t="s">
        <v>7</v>
      </c>
      <c r="B376" s="3" t="s">
        <v>1891</v>
      </c>
      <c r="C376" s="3" t="s">
        <v>2</v>
      </c>
      <c r="D376" s="3" t="s">
        <v>3</v>
      </c>
      <c r="E376" s="3" t="s">
        <v>91</v>
      </c>
      <c r="F376" s="3" t="s">
        <v>1892</v>
      </c>
      <c r="G376" s="3" t="s">
        <v>1893</v>
      </c>
      <c r="H376" s="3" t="s">
        <v>1894</v>
      </c>
      <c r="I376" s="3" t="s">
        <v>1895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1100</v>
      </c>
      <c r="Q376" s="3" t="s">
        <v>19</v>
      </c>
      <c r="R376" s="2"/>
    </row>
    <row r="377" spans="1:18" x14ac:dyDescent="0.2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91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300</v>
      </c>
      <c r="Q377" s="3" t="s">
        <v>19</v>
      </c>
      <c r="R377" s="2"/>
    </row>
    <row r="378" spans="1:18" x14ac:dyDescent="0.2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91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591.12</v>
      </c>
      <c r="Q378" s="3" t="s">
        <v>19</v>
      </c>
      <c r="R378" s="2"/>
    </row>
    <row r="379" spans="1:18" x14ac:dyDescent="0.2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91</v>
      </c>
      <c r="F379" s="3" t="s">
        <v>1907</v>
      </c>
      <c r="G379" s="3" t="s">
        <v>1908</v>
      </c>
      <c r="H379" s="3" t="s">
        <v>1909</v>
      </c>
      <c r="I379" s="3" t="s">
        <v>1910</v>
      </c>
      <c r="K379" s="3" t="s">
        <v>25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</v>
      </c>
      <c r="Q379" s="3" t="s">
        <v>19</v>
      </c>
      <c r="R379" s="2"/>
    </row>
    <row r="380" spans="1:18" x14ac:dyDescent="0.2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91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25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764.59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91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67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184.02</v>
      </c>
      <c r="Q381" s="3" t="s">
        <v>19</v>
      </c>
      <c r="R381" s="2"/>
    </row>
    <row r="382" spans="1:18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91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700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91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2500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91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67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91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6000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91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25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1019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91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67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552.12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91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819.66</v>
      </c>
      <c r="Q388" s="3" t="s">
        <v>19</v>
      </c>
      <c r="R388" s="2"/>
    </row>
    <row r="389" spans="1:18" x14ac:dyDescent="0.2">
      <c r="A389" s="3" t="s">
        <v>7</v>
      </c>
      <c r="B389" s="3" t="s">
        <v>1956</v>
      </c>
      <c r="C389" s="3" t="s">
        <v>2</v>
      </c>
      <c r="D389" s="3" t="s">
        <v>3</v>
      </c>
      <c r="E389" s="3" t="s">
        <v>91</v>
      </c>
      <c r="F389" s="3" t="s">
        <v>1957</v>
      </c>
      <c r="G389" s="3" t="s">
        <v>1958</v>
      </c>
      <c r="H389" s="3" t="s">
        <v>1959</v>
      </c>
      <c r="I389" s="3" t="s">
        <v>1960</v>
      </c>
      <c r="K389" s="3" t="s">
        <v>67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386.47</v>
      </c>
      <c r="Q389" s="3" t="s">
        <v>19</v>
      </c>
      <c r="R389" s="2"/>
    </row>
    <row r="390" spans="1:18" x14ac:dyDescent="0.2">
      <c r="A390" s="3" t="s">
        <v>7</v>
      </c>
      <c r="B390" s="3" t="s">
        <v>1961</v>
      </c>
      <c r="C390" s="3" t="s">
        <v>2</v>
      </c>
      <c r="D390" s="3" t="s">
        <v>3</v>
      </c>
      <c r="E390" s="3" t="s">
        <v>91</v>
      </c>
      <c r="F390" s="3" t="s">
        <v>1962</v>
      </c>
      <c r="G390" s="3" t="s">
        <v>1963</v>
      </c>
      <c r="H390" s="3" t="s">
        <v>1964</v>
      </c>
      <c r="I390" s="3" t="s">
        <v>1965</v>
      </c>
      <c r="K390" s="3" t="s">
        <v>67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200</v>
      </c>
      <c r="Q390" s="3" t="s">
        <v>19</v>
      </c>
      <c r="R390" s="2"/>
    </row>
    <row r="391" spans="1:18" x14ac:dyDescent="0.2">
      <c r="A391" s="3" t="s">
        <v>7</v>
      </c>
      <c r="B391" s="3" t="s">
        <v>1966</v>
      </c>
      <c r="C391" s="3" t="s">
        <v>2</v>
      </c>
      <c r="D391" s="3" t="s">
        <v>3</v>
      </c>
      <c r="E391" s="3" t="s">
        <v>91</v>
      </c>
      <c r="F391" s="3" t="s">
        <v>1967</v>
      </c>
      <c r="G391" s="3" t="s">
        <v>1030</v>
      </c>
      <c r="H391" s="3" t="s">
        <v>1968</v>
      </c>
      <c r="I391" s="3" t="s">
        <v>1969</v>
      </c>
      <c r="K391" s="3" t="s">
        <v>67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345.97</v>
      </c>
      <c r="Q391" s="3" t="s">
        <v>19</v>
      </c>
      <c r="R391" s="2"/>
    </row>
    <row r="392" spans="1:18" x14ac:dyDescent="0.2">
      <c r="A392" s="3" t="s">
        <v>7</v>
      </c>
      <c r="B392" s="3" t="s">
        <v>1970</v>
      </c>
      <c r="C392" s="3" t="s">
        <v>2</v>
      </c>
      <c r="D392" s="3" t="s">
        <v>3</v>
      </c>
      <c r="E392" s="3" t="s">
        <v>91</v>
      </c>
      <c r="F392" s="3" t="s">
        <v>1971</v>
      </c>
      <c r="G392" s="3" t="s">
        <v>1972</v>
      </c>
      <c r="H392" s="3" t="s">
        <v>1973</v>
      </c>
      <c r="I392" s="3" t="s">
        <v>1974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1862.08</v>
      </c>
      <c r="Q392" s="3" t="s">
        <v>19</v>
      </c>
      <c r="R392" s="2"/>
    </row>
    <row r="393" spans="1:18" x14ac:dyDescent="0.2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91</v>
      </c>
      <c r="F393" s="3" t="s">
        <v>1976</v>
      </c>
      <c r="G393" s="3" t="s">
        <v>1977</v>
      </c>
      <c r="H393" s="3" t="s">
        <v>1978</v>
      </c>
      <c r="I393" s="3" t="s">
        <v>1979</v>
      </c>
      <c r="K393" s="3" t="s">
        <v>1980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900</v>
      </c>
      <c r="Q393" s="3" t="s">
        <v>19</v>
      </c>
      <c r="R393" s="2"/>
    </row>
    <row r="394" spans="1:18" x14ac:dyDescent="0.2">
      <c r="A394" s="3" t="s">
        <v>7</v>
      </c>
      <c r="B394" s="3" t="s">
        <v>1981</v>
      </c>
      <c r="C394" s="3" t="s">
        <v>2</v>
      </c>
      <c r="D394" s="3" t="s">
        <v>3</v>
      </c>
      <c r="E394" s="3" t="s">
        <v>91</v>
      </c>
      <c r="F394" s="3" t="s">
        <v>1982</v>
      </c>
      <c r="G394" s="3" t="s">
        <v>1983</v>
      </c>
      <c r="H394" s="3" t="s">
        <v>1984</v>
      </c>
      <c r="I394" s="3" t="s">
        <v>1985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726.83</v>
      </c>
      <c r="Q394" s="3" t="s">
        <v>19</v>
      </c>
      <c r="R394" s="2"/>
    </row>
    <row r="395" spans="1:18" x14ac:dyDescent="0.2">
      <c r="A395" s="3" t="s">
        <v>7</v>
      </c>
      <c r="B395" s="3" t="s">
        <v>1986</v>
      </c>
      <c r="C395" s="3" t="s">
        <v>2</v>
      </c>
      <c r="D395" s="3" t="s">
        <v>3</v>
      </c>
      <c r="E395" s="3" t="s">
        <v>91</v>
      </c>
      <c r="F395" s="3" t="s">
        <v>1987</v>
      </c>
      <c r="G395" s="3" t="s">
        <v>1988</v>
      </c>
      <c r="H395" s="3" t="s">
        <v>1989</v>
      </c>
      <c r="I395" s="3" t="s">
        <v>1990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2710</v>
      </c>
      <c r="Q395" s="3" t="s">
        <v>19</v>
      </c>
      <c r="R395" s="2"/>
    </row>
    <row r="396" spans="1:18" x14ac:dyDescent="0.2">
      <c r="A396" s="3" t="s">
        <v>7</v>
      </c>
      <c r="B396" s="3" t="s">
        <v>1991</v>
      </c>
      <c r="C396" s="3" t="s">
        <v>2</v>
      </c>
      <c r="D396" s="3" t="s">
        <v>3</v>
      </c>
      <c r="E396" s="3" t="s">
        <v>91</v>
      </c>
      <c r="F396" s="3" t="s">
        <v>1992</v>
      </c>
      <c r="G396" s="3" t="s">
        <v>1993</v>
      </c>
      <c r="H396" s="3" t="s">
        <v>1994</v>
      </c>
      <c r="I396" s="3" t="s">
        <v>1995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5824.99</v>
      </c>
      <c r="Q396" s="3" t="s">
        <v>19</v>
      </c>
      <c r="R396" s="2"/>
    </row>
    <row r="397" spans="1:18" x14ac:dyDescent="0.2">
      <c r="A397" s="3" t="s">
        <v>7</v>
      </c>
      <c r="B397" s="3" t="s">
        <v>1996</v>
      </c>
      <c r="C397" s="3" t="s">
        <v>2</v>
      </c>
      <c r="D397" s="3" t="s">
        <v>3</v>
      </c>
      <c r="E397" s="3" t="s">
        <v>91</v>
      </c>
      <c r="F397" s="3" t="s">
        <v>1997</v>
      </c>
      <c r="G397" s="3" t="s">
        <v>1998</v>
      </c>
      <c r="H397" s="3" t="s">
        <v>1999</v>
      </c>
      <c r="I397" s="3" t="s">
        <v>2000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184.02</v>
      </c>
      <c r="Q397" s="3" t="s">
        <v>19</v>
      </c>
      <c r="R397" s="2"/>
    </row>
    <row r="398" spans="1:18" x14ac:dyDescent="0.2">
      <c r="A398" s="3" t="s">
        <v>7</v>
      </c>
      <c r="B398" s="3" t="s">
        <v>2001</v>
      </c>
      <c r="C398" s="3" t="s">
        <v>2</v>
      </c>
      <c r="D398" s="3" t="s">
        <v>3</v>
      </c>
      <c r="E398" s="3" t="s">
        <v>91</v>
      </c>
      <c r="F398" s="3" t="s">
        <v>2002</v>
      </c>
      <c r="G398" s="3" t="s">
        <v>2003</v>
      </c>
      <c r="H398" s="3" t="s">
        <v>2004</v>
      </c>
      <c r="I398" s="3" t="s">
        <v>2005</v>
      </c>
      <c r="K398" s="3" t="s">
        <v>237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5000</v>
      </c>
      <c r="Q398" s="3" t="s">
        <v>19</v>
      </c>
      <c r="R398" s="2"/>
    </row>
    <row r="399" spans="1:18" x14ac:dyDescent="0.2">
      <c r="A399" s="3" t="s">
        <v>7</v>
      </c>
      <c r="B399" s="3" t="s">
        <v>2006</v>
      </c>
      <c r="C399" s="3" t="s">
        <v>2</v>
      </c>
      <c r="D399" s="3" t="s">
        <v>3</v>
      </c>
      <c r="E399" s="3" t="s">
        <v>91</v>
      </c>
      <c r="F399" s="3" t="s">
        <v>2007</v>
      </c>
      <c r="G399" s="3" t="s">
        <v>2008</v>
      </c>
      <c r="H399" s="3" t="s">
        <v>2009</v>
      </c>
      <c r="I399" s="3" t="s">
        <v>2010</v>
      </c>
      <c r="K399" s="3" t="s">
        <v>237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230.04</v>
      </c>
      <c r="Q399" s="3" t="s">
        <v>19</v>
      </c>
      <c r="R399" s="2"/>
    </row>
    <row r="400" spans="1:18" x14ac:dyDescent="0.2">
      <c r="A400" s="3" t="s">
        <v>7</v>
      </c>
      <c r="B400" s="3" t="s">
        <v>2011</v>
      </c>
      <c r="C400" s="3" t="s">
        <v>2</v>
      </c>
      <c r="D400" s="3" t="s">
        <v>3</v>
      </c>
      <c r="E400" s="3" t="s">
        <v>91</v>
      </c>
      <c r="F400" s="3" t="s">
        <v>2012</v>
      </c>
      <c r="G400" s="3" t="s">
        <v>2013</v>
      </c>
      <c r="H400" s="3" t="s">
        <v>2014</v>
      </c>
      <c r="I400" s="3" t="s">
        <v>2015</v>
      </c>
      <c r="K400" s="3" t="s">
        <v>237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1070</v>
      </c>
      <c r="Q400" s="3" t="s">
        <v>19</v>
      </c>
      <c r="R400" s="2"/>
    </row>
    <row r="401" spans="1:18" x14ac:dyDescent="0.2">
      <c r="A401" s="3" t="s">
        <v>7</v>
      </c>
      <c r="B401" s="3" t="s">
        <v>2016</v>
      </c>
      <c r="C401" s="3" t="s">
        <v>2</v>
      </c>
      <c r="D401" s="3" t="s">
        <v>3</v>
      </c>
      <c r="E401" s="3" t="s">
        <v>91</v>
      </c>
      <c r="F401" s="3" t="s">
        <v>2017</v>
      </c>
      <c r="G401" s="3" t="s">
        <v>2018</v>
      </c>
      <c r="H401" s="3" t="s">
        <v>2019</v>
      </c>
      <c r="I401" s="3" t="s">
        <v>2020</v>
      </c>
      <c r="K401" s="3" t="s">
        <v>67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216.23</v>
      </c>
      <c r="Q401" s="3" t="s">
        <v>19</v>
      </c>
      <c r="R401" s="2"/>
    </row>
    <row r="402" spans="1:18" x14ac:dyDescent="0.2">
      <c r="A402" s="3" t="s">
        <v>7</v>
      </c>
      <c r="B402" s="3" t="s">
        <v>2021</v>
      </c>
      <c r="C402" s="3" t="s">
        <v>2</v>
      </c>
      <c r="D402" s="3" t="s">
        <v>3</v>
      </c>
      <c r="E402" s="3" t="s">
        <v>91</v>
      </c>
      <c r="F402" s="3" t="s">
        <v>2022</v>
      </c>
      <c r="G402" s="3" t="s">
        <v>2023</v>
      </c>
      <c r="H402" s="3" t="s">
        <v>2024</v>
      </c>
      <c r="I402" s="3" t="s">
        <v>2025</v>
      </c>
      <c r="K402" s="3" t="s">
        <v>67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2069.92</v>
      </c>
      <c r="Q402" s="3" t="s">
        <v>19</v>
      </c>
      <c r="R402" s="2"/>
    </row>
    <row r="403" spans="1:18" x14ac:dyDescent="0.2">
      <c r="A403" s="3" t="s">
        <v>7</v>
      </c>
      <c r="B403" s="3" t="s">
        <v>2026</v>
      </c>
      <c r="C403" s="3" t="s">
        <v>2</v>
      </c>
      <c r="D403" s="3" t="s">
        <v>3</v>
      </c>
      <c r="E403" s="3" t="s">
        <v>91</v>
      </c>
      <c r="F403" s="3" t="s">
        <v>2027</v>
      </c>
      <c r="G403" s="3" t="s">
        <v>2028</v>
      </c>
      <c r="H403" s="3" t="s">
        <v>2029</v>
      </c>
      <c r="I403" s="3" t="s">
        <v>2030</v>
      </c>
      <c r="K403" s="3" t="s">
        <v>2031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184.02</v>
      </c>
      <c r="Q403" s="3" t="s">
        <v>19</v>
      </c>
      <c r="R403" s="2"/>
    </row>
    <row r="404" spans="1:18" x14ac:dyDescent="0.2">
      <c r="A404" s="3" t="s">
        <v>7</v>
      </c>
      <c r="B404" s="3" t="s">
        <v>2032</v>
      </c>
      <c r="C404" s="3" t="s">
        <v>2</v>
      </c>
      <c r="D404" s="3" t="s">
        <v>3</v>
      </c>
      <c r="E404" s="3" t="s">
        <v>91</v>
      </c>
      <c r="F404" s="3" t="s">
        <v>2033</v>
      </c>
      <c r="G404" s="3" t="s">
        <v>2034</v>
      </c>
      <c r="H404" s="3" t="s">
        <v>2035</v>
      </c>
      <c r="I404" s="3" t="s">
        <v>2036</v>
      </c>
      <c r="K404" s="3" t="s">
        <v>51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368.09</v>
      </c>
      <c r="Q404" s="3" t="s">
        <v>19</v>
      </c>
      <c r="R404" s="2"/>
    </row>
    <row r="405" spans="1:18" x14ac:dyDescent="0.2">
      <c r="A405" s="3" t="s">
        <v>7</v>
      </c>
      <c r="B405" s="3" t="s">
        <v>2037</v>
      </c>
      <c r="C405" s="3" t="s">
        <v>2</v>
      </c>
      <c r="D405" s="3" t="s">
        <v>3</v>
      </c>
      <c r="E405" s="3" t="s">
        <v>91</v>
      </c>
      <c r="F405" s="3" t="s">
        <v>2038</v>
      </c>
      <c r="G405" s="3" t="s">
        <v>2039</v>
      </c>
      <c r="H405" s="3" t="s">
        <v>2040</v>
      </c>
      <c r="I405" s="3" t="s">
        <v>2041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10000</v>
      </c>
      <c r="Q405" s="3" t="s">
        <v>19</v>
      </c>
      <c r="R405" s="2"/>
    </row>
    <row r="406" spans="1:18" x14ac:dyDescent="0.2">
      <c r="A406" s="3" t="s">
        <v>7</v>
      </c>
      <c r="B406" s="3" t="s">
        <v>2042</v>
      </c>
      <c r="C406" s="3" t="s">
        <v>2</v>
      </c>
      <c r="D406" s="3" t="s">
        <v>3</v>
      </c>
      <c r="E406" s="3" t="s">
        <v>91</v>
      </c>
      <c r="F406" s="3" t="s">
        <v>2043</v>
      </c>
      <c r="G406" s="3" t="s">
        <v>2044</v>
      </c>
      <c r="H406" s="3" t="s">
        <v>2045</v>
      </c>
      <c r="I406" s="3" t="s">
        <v>2046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373.78</v>
      </c>
      <c r="Q406" s="3" t="s">
        <v>19</v>
      </c>
      <c r="R406" s="2"/>
    </row>
    <row r="407" spans="1:18" x14ac:dyDescent="0.2">
      <c r="A407" s="3" t="s">
        <v>7</v>
      </c>
      <c r="B407" s="3" t="s">
        <v>2047</v>
      </c>
      <c r="C407" s="3" t="s">
        <v>2</v>
      </c>
      <c r="D407" s="3" t="s">
        <v>3</v>
      </c>
      <c r="E407" s="3" t="s">
        <v>91</v>
      </c>
      <c r="F407" s="3" t="s">
        <v>2048</v>
      </c>
      <c r="G407" s="3" t="s">
        <v>2049</v>
      </c>
      <c r="H407" s="3" t="s">
        <v>2050</v>
      </c>
      <c r="I407" s="3" t="s">
        <v>2051</v>
      </c>
      <c r="K407" s="3" t="s">
        <v>67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501.16</v>
      </c>
      <c r="Q407" s="3" t="s">
        <v>19</v>
      </c>
      <c r="R407" s="2"/>
    </row>
    <row r="408" spans="1:18" x14ac:dyDescent="0.2">
      <c r="A408" s="3" t="s">
        <v>7</v>
      </c>
      <c r="B408" s="3" t="s">
        <v>2052</v>
      </c>
      <c r="C408" s="3" t="s">
        <v>2</v>
      </c>
      <c r="D408" s="3" t="s">
        <v>3</v>
      </c>
      <c r="E408" s="3" t="s">
        <v>91</v>
      </c>
      <c r="F408" s="3" t="s">
        <v>2048</v>
      </c>
      <c r="G408" s="3" t="s">
        <v>2053</v>
      </c>
      <c r="H408" s="3" t="s">
        <v>2054</v>
      </c>
      <c r="I408" s="3" t="s">
        <v>2055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1196.97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91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500</v>
      </c>
      <c r="Q409" s="3" t="s">
        <v>19</v>
      </c>
      <c r="R409" s="2"/>
    </row>
    <row r="410" spans="1:18" x14ac:dyDescent="0.2">
      <c r="A410" s="3" t="s">
        <v>7</v>
      </c>
      <c r="B410" s="3" t="s">
        <v>2061</v>
      </c>
      <c r="C410" s="3" t="s">
        <v>2</v>
      </c>
      <c r="D410" s="3" t="s">
        <v>3</v>
      </c>
      <c r="E410" s="3" t="s">
        <v>91</v>
      </c>
      <c r="F410" s="3" t="s">
        <v>2062</v>
      </c>
      <c r="G410" s="3" t="s">
        <v>2063</v>
      </c>
      <c r="H410" s="3" t="s">
        <v>2064</v>
      </c>
      <c r="I410" s="3" t="s">
        <v>2065</v>
      </c>
      <c r="K410" s="3" t="s">
        <v>293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478.51</v>
      </c>
      <c r="Q410" s="3" t="s">
        <v>19</v>
      </c>
      <c r="R410" s="2"/>
    </row>
    <row r="411" spans="1:18" x14ac:dyDescent="0.2">
      <c r="A411" s="3" t="s">
        <v>7</v>
      </c>
      <c r="B411" s="3" t="s">
        <v>2066</v>
      </c>
      <c r="C411" s="3" t="s">
        <v>2</v>
      </c>
      <c r="D411" s="3" t="s">
        <v>3</v>
      </c>
      <c r="E411" s="3" t="s">
        <v>91</v>
      </c>
      <c r="F411" s="3" t="s">
        <v>2067</v>
      </c>
      <c r="G411" s="3" t="s">
        <v>2068</v>
      </c>
      <c r="H411" s="3" t="s">
        <v>2069</v>
      </c>
      <c r="I411" s="3" t="s">
        <v>2070</v>
      </c>
      <c r="K411" s="3" t="s">
        <v>237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237.85</v>
      </c>
      <c r="Q411" s="3" t="s">
        <v>19</v>
      </c>
      <c r="R411" s="2"/>
    </row>
    <row r="412" spans="1:18" x14ac:dyDescent="0.2">
      <c r="A412" s="3" t="s">
        <v>7</v>
      </c>
      <c r="B412" s="3" t="s">
        <v>2071</v>
      </c>
      <c r="C412" s="3" t="s">
        <v>2</v>
      </c>
      <c r="D412" s="3" t="s">
        <v>3</v>
      </c>
      <c r="E412" s="3" t="s">
        <v>91</v>
      </c>
      <c r="F412" s="3" t="s">
        <v>2072</v>
      </c>
      <c r="G412" s="3" t="s">
        <v>2073</v>
      </c>
      <c r="H412" s="3" t="s">
        <v>2074</v>
      </c>
      <c r="I412" s="3" t="s">
        <v>2075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392.28</v>
      </c>
      <c r="Q412" s="3" t="s">
        <v>19</v>
      </c>
      <c r="R412" s="2"/>
    </row>
    <row r="413" spans="1:18" x14ac:dyDescent="0.2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91</v>
      </c>
      <c r="F413" s="3" t="s">
        <v>2077</v>
      </c>
      <c r="G413" s="3" t="s">
        <v>255</v>
      </c>
      <c r="H413" s="3" t="s">
        <v>256</v>
      </c>
      <c r="I413" s="3" t="s">
        <v>257</v>
      </c>
      <c r="K413" s="3" t="s">
        <v>67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56500</v>
      </c>
      <c r="Q413" s="3" t="s">
        <v>19</v>
      </c>
      <c r="R413" s="2"/>
    </row>
    <row r="414" spans="1:18" x14ac:dyDescent="0.2">
      <c r="A414" s="3" t="s">
        <v>7</v>
      </c>
      <c r="B414" s="3" t="s">
        <v>2078</v>
      </c>
      <c r="C414" s="3" t="s">
        <v>2</v>
      </c>
      <c r="D414" s="3" t="s">
        <v>3</v>
      </c>
      <c r="E414" s="3" t="s">
        <v>91</v>
      </c>
      <c r="F414" s="3" t="s">
        <v>2079</v>
      </c>
      <c r="G414" s="3" t="s">
        <v>2080</v>
      </c>
      <c r="H414" s="3" t="s">
        <v>2081</v>
      </c>
      <c r="I414" s="3" t="s">
        <v>2082</v>
      </c>
      <c r="K414" s="3" t="s">
        <v>106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1243</v>
      </c>
      <c r="Q414" s="3" t="s">
        <v>19</v>
      </c>
      <c r="R414" s="2"/>
    </row>
    <row r="415" spans="1:18" x14ac:dyDescent="0.2">
      <c r="A415" s="3" t="s">
        <v>7</v>
      </c>
      <c r="B415" s="3" t="s">
        <v>2083</v>
      </c>
      <c r="C415" s="3" t="s">
        <v>2</v>
      </c>
      <c r="D415" s="3" t="s">
        <v>3</v>
      </c>
      <c r="E415" s="3" t="s">
        <v>91</v>
      </c>
      <c r="F415" s="3" t="s">
        <v>2084</v>
      </c>
      <c r="G415" s="3" t="s">
        <v>2085</v>
      </c>
      <c r="H415" s="3" t="s">
        <v>2086</v>
      </c>
      <c r="I415" s="3" t="s">
        <v>2087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500</v>
      </c>
      <c r="Q415" s="3" t="s">
        <v>19</v>
      </c>
      <c r="R415" s="2"/>
    </row>
    <row r="416" spans="1:18" x14ac:dyDescent="0.2">
      <c r="A416" s="3" t="s">
        <v>7</v>
      </c>
      <c r="B416" s="3" t="s">
        <v>2088</v>
      </c>
      <c r="C416" s="3" t="s">
        <v>2</v>
      </c>
      <c r="D416" s="3" t="s">
        <v>3</v>
      </c>
      <c r="E416" s="3" t="s">
        <v>91</v>
      </c>
      <c r="F416" s="3" t="s">
        <v>2089</v>
      </c>
      <c r="G416" s="3" t="s">
        <v>2090</v>
      </c>
      <c r="H416" s="3" t="s">
        <v>2091</v>
      </c>
      <c r="I416" s="3" t="s">
        <v>2092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1600</v>
      </c>
      <c r="Q416" s="3" t="s">
        <v>19</v>
      </c>
      <c r="R416" s="2"/>
    </row>
    <row r="417" spans="1:18" x14ac:dyDescent="0.2">
      <c r="A417" s="3" t="s">
        <v>7</v>
      </c>
      <c r="B417" s="3" t="s">
        <v>2093</v>
      </c>
      <c r="C417" s="3" t="s">
        <v>2</v>
      </c>
      <c r="D417" s="3" t="s">
        <v>3</v>
      </c>
      <c r="E417" s="3" t="s">
        <v>91</v>
      </c>
      <c r="F417" s="3" t="s">
        <v>2094</v>
      </c>
      <c r="G417" s="3" t="s">
        <v>2095</v>
      </c>
      <c r="H417" s="3" t="s">
        <v>2096</v>
      </c>
      <c r="I417" s="3" t="s">
        <v>2097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298.45</v>
      </c>
      <c r="Q417" s="3" t="s">
        <v>19</v>
      </c>
      <c r="R417" s="2"/>
    </row>
    <row r="418" spans="1:18" x14ac:dyDescent="0.2">
      <c r="A418" s="3" t="s">
        <v>7</v>
      </c>
      <c r="B418" s="3" t="s">
        <v>2098</v>
      </c>
      <c r="C418" s="3" t="s">
        <v>2</v>
      </c>
      <c r="D418" s="3" t="s">
        <v>3</v>
      </c>
      <c r="E418" s="3" t="s">
        <v>91</v>
      </c>
      <c r="F418" s="3" t="s">
        <v>2099</v>
      </c>
      <c r="G418" s="3" t="s">
        <v>2100</v>
      </c>
      <c r="H418" s="3" t="s">
        <v>2101</v>
      </c>
      <c r="I418" s="3" t="s">
        <v>2102</v>
      </c>
      <c r="K418" s="3" t="s">
        <v>67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1159</v>
      </c>
      <c r="Q418" s="3" t="s">
        <v>19</v>
      </c>
      <c r="R418" s="2"/>
    </row>
    <row r="419" spans="1:18" x14ac:dyDescent="0.2">
      <c r="A419" s="3" t="s">
        <v>7</v>
      </c>
      <c r="B419" s="3" t="s">
        <v>2103</v>
      </c>
      <c r="C419" s="3" t="s">
        <v>2</v>
      </c>
      <c r="D419" s="3" t="s">
        <v>3</v>
      </c>
      <c r="E419" s="3" t="s">
        <v>91</v>
      </c>
      <c r="F419" s="3" t="s">
        <v>2104</v>
      </c>
      <c r="G419" s="3" t="s">
        <v>2105</v>
      </c>
      <c r="H419" s="3" t="s">
        <v>2106</v>
      </c>
      <c r="I419" s="3" t="s">
        <v>2107</v>
      </c>
      <c r="K419" s="3" t="s">
        <v>51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1423.05</v>
      </c>
      <c r="Q419" s="3" t="s">
        <v>19</v>
      </c>
      <c r="R419" s="2"/>
    </row>
    <row r="420" spans="1:18" x14ac:dyDescent="0.2">
      <c r="A420" s="3" t="s">
        <v>7</v>
      </c>
      <c r="B420" s="3" t="s">
        <v>2108</v>
      </c>
      <c r="C420" s="3" t="s">
        <v>2</v>
      </c>
      <c r="D420" s="3" t="s">
        <v>3</v>
      </c>
      <c r="E420" s="3" t="s">
        <v>91</v>
      </c>
      <c r="F420" s="3" t="s">
        <v>2109</v>
      </c>
      <c r="G420" s="3" t="s">
        <v>2110</v>
      </c>
      <c r="H420" s="3" t="s">
        <v>2111</v>
      </c>
      <c r="I420" s="3" t="s">
        <v>2112</v>
      </c>
      <c r="K420" s="3" t="s">
        <v>14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324.35000000000002</v>
      </c>
      <c r="Q420" s="3" t="s">
        <v>19</v>
      </c>
      <c r="R420" s="2"/>
    </row>
    <row r="421" spans="1:18" x14ac:dyDescent="0.2">
      <c r="A421" s="3" t="s">
        <v>7</v>
      </c>
      <c r="B421" s="3" t="s">
        <v>2113</v>
      </c>
      <c r="C421" s="3" t="s">
        <v>2</v>
      </c>
      <c r="D421" s="3" t="s">
        <v>3</v>
      </c>
      <c r="E421" s="3" t="s">
        <v>91</v>
      </c>
      <c r="F421" s="3" t="s">
        <v>2114</v>
      </c>
      <c r="G421" s="3" t="s">
        <v>2115</v>
      </c>
      <c r="H421" s="3" t="s">
        <v>2116</v>
      </c>
      <c r="I421" s="3" t="s">
        <v>2117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1766</v>
      </c>
      <c r="Q421" s="3" t="s">
        <v>19</v>
      </c>
      <c r="R421" s="2"/>
    </row>
    <row r="422" spans="1:18" x14ac:dyDescent="0.2">
      <c r="A422" s="3" t="s">
        <v>7</v>
      </c>
      <c r="B422" s="3" t="s">
        <v>2118</v>
      </c>
      <c r="C422" s="3" t="s">
        <v>2</v>
      </c>
      <c r="D422" s="3" t="s">
        <v>3</v>
      </c>
      <c r="E422" s="3" t="s">
        <v>91</v>
      </c>
      <c r="F422" s="3" t="s">
        <v>2119</v>
      </c>
      <c r="G422" s="3" t="s">
        <v>2120</v>
      </c>
      <c r="H422" s="3" t="s">
        <v>2121</v>
      </c>
      <c r="I422" s="3" t="s">
        <v>2122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709.48</v>
      </c>
      <c r="Q422" s="3" t="s">
        <v>19</v>
      </c>
      <c r="R422" s="2"/>
    </row>
    <row r="423" spans="1:18" x14ac:dyDescent="0.2">
      <c r="A423" s="3" t="s">
        <v>7</v>
      </c>
      <c r="B423" s="3" t="s">
        <v>2123</v>
      </c>
      <c r="C423" s="3" t="s">
        <v>2</v>
      </c>
      <c r="D423" s="3" t="s">
        <v>3</v>
      </c>
      <c r="E423" s="3" t="s">
        <v>91</v>
      </c>
      <c r="F423" s="3" t="s">
        <v>2124</v>
      </c>
      <c r="G423" s="3" t="s">
        <v>2125</v>
      </c>
      <c r="H423" s="3" t="s">
        <v>2126</v>
      </c>
      <c r="I423" s="3" t="s">
        <v>2127</v>
      </c>
      <c r="K423" s="3" t="s">
        <v>67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400</v>
      </c>
      <c r="Q423" s="3" t="s">
        <v>19</v>
      </c>
      <c r="R423" s="2"/>
    </row>
    <row r="424" spans="1:18" x14ac:dyDescent="0.2">
      <c r="A424" s="3" t="s">
        <v>7</v>
      </c>
      <c r="B424" s="3" t="s">
        <v>2128</v>
      </c>
      <c r="C424" s="3" t="s">
        <v>2</v>
      </c>
      <c r="D424" s="3" t="s">
        <v>3</v>
      </c>
      <c r="E424" s="3" t="s">
        <v>91</v>
      </c>
      <c r="F424" s="3" t="s">
        <v>2129</v>
      </c>
      <c r="G424" s="3" t="s">
        <v>2130</v>
      </c>
      <c r="H424" s="3" t="s">
        <v>2131</v>
      </c>
      <c r="I424" s="3" t="s">
        <v>2132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1034.73</v>
      </c>
      <c r="Q424" s="3" t="s">
        <v>19</v>
      </c>
      <c r="R424" s="2"/>
    </row>
    <row r="425" spans="1:18" x14ac:dyDescent="0.2">
      <c r="A425" s="3" t="s">
        <v>7</v>
      </c>
      <c r="B425" s="3" t="s">
        <v>2133</v>
      </c>
      <c r="C425" s="3" t="s">
        <v>2</v>
      </c>
      <c r="D425" s="3" t="s">
        <v>3</v>
      </c>
      <c r="E425" s="3" t="s">
        <v>91</v>
      </c>
      <c r="F425" s="3" t="s">
        <v>2134</v>
      </c>
      <c r="G425" s="3" t="s">
        <v>2135</v>
      </c>
      <c r="H425" s="3" t="s">
        <v>2136</v>
      </c>
      <c r="I425" s="3" t="s">
        <v>2137</v>
      </c>
      <c r="K425" s="3" t="s">
        <v>2138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626.45000000000005</v>
      </c>
      <c r="Q425" s="3" t="s">
        <v>19</v>
      </c>
      <c r="R425" s="2"/>
    </row>
    <row r="426" spans="1:18" x14ac:dyDescent="0.2">
      <c r="A426" s="3" t="s">
        <v>7</v>
      </c>
      <c r="B426" s="3" t="s">
        <v>2139</v>
      </c>
      <c r="C426" s="3" t="s">
        <v>2</v>
      </c>
      <c r="D426" s="3" t="s">
        <v>3</v>
      </c>
      <c r="E426" s="3" t="s">
        <v>91</v>
      </c>
      <c r="F426" s="3" t="s">
        <v>2140</v>
      </c>
      <c r="G426" s="3" t="s">
        <v>2141</v>
      </c>
      <c r="H426" s="3" t="s">
        <v>2142</v>
      </c>
      <c r="I426" s="3" t="s">
        <v>2143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450</v>
      </c>
      <c r="Q426" s="3" t="s">
        <v>19</v>
      </c>
      <c r="R426" s="2"/>
    </row>
    <row r="427" spans="1:18" x14ac:dyDescent="0.2">
      <c r="A427" s="3" t="s">
        <v>7</v>
      </c>
      <c r="B427" s="3" t="s">
        <v>2144</v>
      </c>
      <c r="C427" s="3" t="s">
        <v>2</v>
      </c>
      <c r="D427" s="3" t="s">
        <v>3</v>
      </c>
      <c r="E427" s="3" t="s">
        <v>91</v>
      </c>
      <c r="F427" s="3" t="s">
        <v>2145</v>
      </c>
      <c r="G427" s="3" t="s">
        <v>2146</v>
      </c>
      <c r="H427" s="3" t="s">
        <v>2147</v>
      </c>
      <c r="I427" s="3" t="s">
        <v>2148</v>
      </c>
      <c r="K427" s="3" t="s">
        <v>67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552.11</v>
      </c>
      <c r="Q427" s="3" t="s">
        <v>19</v>
      </c>
      <c r="R427" s="2"/>
    </row>
    <row r="428" spans="1:18" x14ac:dyDescent="0.2">
      <c r="A428" s="3" t="s">
        <v>7</v>
      </c>
      <c r="B428" s="3" t="s">
        <v>2149</v>
      </c>
      <c r="C428" s="3" t="s">
        <v>2</v>
      </c>
      <c r="D428" s="3" t="s">
        <v>3</v>
      </c>
      <c r="E428" s="3" t="s">
        <v>91</v>
      </c>
      <c r="F428" s="3" t="s">
        <v>2150</v>
      </c>
      <c r="G428" s="3" t="s">
        <v>2151</v>
      </c>
      <c r="H428" s="3" t="s">
        <v>2152</v>
      </c>
      <c r="I428" s="3" t="s">
        <v>2153</v>
      </c>
      <c r="K428" s="3" t="s">
        <v>67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441.71</v>
      </c>
      <c r="Q428" s="3" t="s">
        <v>19</v>
      </c>
      <c r="R428" s="2"/>
    </row>
    <row r="429" spans="1:18" x14ac:dyDescent="0.2">
      <c r="A429" s="3" t="s">
        <v>7</v>
      </c>
      <c r="B429" s="3" t="s">
        <v>2154</v>
      </c>
      <c r="C429" s="3" t="s">
        <v>2</v>
      </c>
      <c r="D429" s="3" t="s">
        <v>3</v>
      </c>
      <c r="E429" s="3" t="s">
        <v>91</v>
      </c>
      <c r="F429" s="3" t="s">
        <v>2155</v>
      </c>
      <c r="G429" s="3" t="s">
        <v>2156</v>
      </c>
      <c r="H429" s="3" t="s">
        <v>2157</v>
      </c>
      <c r="I429" s="3" t="s">
        <v>2158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722.83</v>
      </c>
      <c r="Q429" s="3" t="s">
        <v>19</v>
      </c>
      <c r="R429" s="2"/>
    </row>
    <row r="430" spans="1:18" x14ac:dyDescent="0.2">
      <c r="A430" s="3" t="s">
        <v>7</v>
      </c>
      <c r="B430" s="3" t="s">
        <v>2159</v>
      </c>
      <c r="C430" s="3" t="s">
        <v>2</v>
      </c>
      <c r="D430" s="3" t="s">
        <v>3</v>
      </c>
      <c r="E430" s="3" t="s">
        <v>91</v>
      </c>
      <c r="F430" s="3" t="s">
        <v>2160</v>
      </c>
      <c r="G430" s="3" t="s">
        <v>2161</v>
      </c>
      <c r="H430" s="3" t="s">
        <v>2162</v>
      </c>
      <c r="I430" s="3" t="s">
        <v>2163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344</v>
      </c>
      <c r="Q430" s="3" t="s">
        <v>19</v>
      </c>
      <c r="R430" s="2"/>
    </row>
    <row r="431" spans="1:18" x14ac:dyDescent="0.2">
      <c r="A431" s="3" t="s">
        <v>7</v>
      </c>
      <c r="B431" s="3" t="s">
        <v>2164</v>
      </c>
      <c r="C431" s="3" t="s">
        <v>2</v>
      </c>
      <c r="D431" s="3" t="s">
        <v>3</v>
      </c>
      <c r="E431" s="3" t="s">
        <v>91</v>
      </c>
      <c r="F431" s="3" t="s">
        <v>2165</v>
      </c>
      <c r="G431" s="3" t="s">
        <v>2166</v>
      </c>
      <c r="H431" s="3" t="s">
        <v>2167</v>
      </c>
      <c r="I431" s="3" t="s">
        <v>2168</v>
      </c>
      <c r="K431" s="3" t="s">
        <v>237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515.32000000000005</v>
      </c>
      <c r="Q431" s="3" t="s">
        <v>19</v>
      </c>
      <c r="R431" s="2"/>
    </row>
    <row r="432" spans="1:18" x14ac:dyDescent="0.2">
      <c r="A432" s="3" t="s">
        <v>7</v>
      </c>
      <c r="B432" s="3" t="s">
        <v>2169</v>
      </c>
      <c r="C432" s="3" t="s">
        <v>2</v>
      </c>
      <c r="D432" s="3" t="s">
        <v>3</v>
      </c>
      <c r="E432" s="3" t="s">
        <v>91</v>
      </c>
      <c r="F432" s="3" t="s">
        <v>2170</v>
      </c>
      <c r="G432" s="3" t="s">
        <v>2171</v>
      </c>
      <c r="H432" s="3" t="s">
        <v>2172</v>
      </c>
      <c r="I432" s="3" t="s">
        <v>2173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1782.97</v>
      </c>
      <c r="Q432" s="3" t="s">
        <v>19</v>
      </c>
      <c r="R432" s="2"/>
    </row>
    <row r="433" spans="1:18" x14ac:dyDescent="0.2">
      <c r="A433" s="3" t="s">
        <v>7</v>
      </c>
      <c r="B433" s="3" t="s">
        <v>2174</v>
      </c>
      <c r="C433" s="3" t="s">
        <v>2</v>
      </c>
      <c r="D433" s="3" t="s">
        <v>3</v>
      </c>
      <c r="E433" s="3" t="s">
        <v>91</v>
      </c>
      <c r="F433" s="3" t="s">
        <v>2175</v>
      </c>
      <c r="G433" s="3" t="s">
        <v>2176</v>
      </c>
      <c r="H433" s="3" t="s">
        <v>2177</v>
      </c>
      <c r="I433" s="3" t="s">
        <v>2178</v>
      </c>
      <c r="K433" s="3" t="s">
        <v>237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547.52</v>
      </c>
      <c r="Q433" s="3" t="s">
        <v>19</v>
      </c>
      <c r="R433" s="2"/>
    </row>
    <row r="434" spans="1:18" x14ac:dyDescent="0.2">
      <c r="A434" s="3" t="s">
        <v>7</v>
      </c>
      <c r="B434" s="3" t="s">
        <v>2179</v>
      </c>
      <c r="C434" s="3" t="s">
        <v>2</v>
      </c>
      <c r="D434" s="3" t="s">
        <v>3</v>
      </c>
      <c r="E434" s="3" t="s">
        <v>91</v>
      </c>
      <c r="F434" s="3" t="s">
        <v>2180</v>
      </c>
      <c r="G434" s="3" t="s">
        <v>2181</v>
      </c>
      <c r="H434" s="3" t="s">
        <v>2182</v>
      </c>
      <c r="I434" s="3" t="s">
        <v>2183</v>
      </c>
      <c r="K434" s="3" t="s">
        <v>237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385.5</v>
      </c>
      <c r="Q434" s="3" t="s">
        <v>19</v>
      </c>
      <c r="R434" s="2"/>
    </row>
    <row r="435" spans="1:18" x14ac:dyDescent="0.2">
      <c r="A435" s="3" t="s">
        <v>7</v>
      </c>
      <c r="B435" s="3" t="s">
        <v>2184</v>
      </c>
      <c r="C435" s="3" t="s">
        <v>2</v>
      </c>
      <c r="D435" s="3" t="s">
        <v>3</v>
      </c>
      <c r="E435" s="3" t="s">
        <v>91</v>
      </c>
      <c r="F435" s="3" t="s">
        <v>2185</v>
      </c>
      <c r="G435" s="3" t="s">
        <v>2186</v>
      </c>
      <c r="H435" s="3" t="s">
        <v>2187</v>
      </c>
      <c r="I435" s="3" t="s">
        <v>2188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543.02</v>
      </c>
      <c r="Q435" s="3" t="s">
        <v>19</v>
      </c>
      <c r="R435" s="2"/>
    </row>
    <row r="436" spans="1:18" x14ac:dyDescent="0.2">
      <c r="A436" s="3" t="s">
        <v>7</v>
      </c>
      <c r="B436" s="3" t="s">
        <v>2189</v>
      </c>
      <c r="C436" s="3" t="s">
        <v>2</v>
      </c>
      <c r="D436" s="3" t="s">
        <v>3</v>
      </c>
      <c r="E436" s="3" t="s">
        <v>91</v>
      </c>
      <c r="F436" s="3" t="s">
        <v>2190</v>
      </c>
      <c r="G436" s="3" t="s">
        <v>2191</v>
      </c>
      <c r="H436" s="3" t="s">
        <v>2192</v>
      </c>
      <c r="I436" s="3" t="s">
        <v>2193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324.35000000000002</v>
      </c>
      <c r="Q436" s="3" t="s">
        <v>19</v>
      </c>
      <c r="R436" s="2"/>
    </row>
    <row r="437" spans="1:18" x14ac:dyDescent="0.2">
      <c r="A437" s="3" t="s">
        <v>7</v>
      </c>
      <c r="B437" s="3" t="s">
        <v>2194</v>
      </c>
      <c r="C437" s="3" t="s">
        <v>2</v>
      </c>
      <c r="D437" s="3" t="s">
        <v>3</v>
      </c>
      <c r="E437" s="3" t="s">
        <v>91</v>
      </c>
      <c r="F437" s="3" t="s">
        <v>2195</v>
      </c>
      <c r="G437" s="3" t="s">
        <v>2196</v>
      </c>
      <c r="H437" s="3" t="s">
        <v>2197</v>
      </c>
      <c r="I437" s="3" t="s">
        <v>2198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413.69</v>
      </c>
      <c r="Q437" s="3" t="s">
        <v>19</v>
      </c>
      <c r="R437" s="2"/>
    </row>
    <row r="438" spans="1:18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91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67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1000</v>
      </c>
      <c r="Q438" s="3" t="s">
        <v>19</v>
      </c>
      <c r="R438" s="2"/>
    </row>
    <row r="439" spans="1:18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91</v>
      </c>
      <c r="F439" s="3" t="s">
        <v>2205</v>
      </c>
      <c r="G439" s="3" t="s">
        <v>2206</v>
      </c>
      <c r="H439" s="3" t="s">
        <v>2207</v>
      </c>
      <c r="I439" s="3" t="s">
        <v>2208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100.05</v>
      </c>
      <c r="Q439" s="3" t="s">
        <v>19</v>
      </c>
      <c r="R439" s="2"/>
    </row>
    <row r="440" spans="1:18" x14ac:dyDescent="0.2">
      <c r="A440" s="3" t="s">
        <v>7</v>
      </c>
      <c r="B440" s="3" t="s">
        <v>2209</v>
      </c>
      <c r="C440" s="3" t="s">
        <v>2</v>
      </c>
      <c r="D440" s="3" t="s">
        <v>3</v>
      </c>
      <c r="E440" s="3" t="s">
        <v>91</v>
      </c>
      <c r="F440" s="3" t="s">
        <v>2210</v>
      </c>
      <c r="G440" s="3" t="s">
        <v>2211</v>
      </c>
      <c r="H440" s="3" t="s">
        <v>2212</v>
      </c>
      <c r="I440" s="3" t="s">
        <v>2213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13878.04</v>
      </c>
      <c r="Q440" s="3" t="s">
        <v>19</v>
      </c>
      <c r="R440" s="2"/>
    </row>
    <row r="441" spans="1:18" x14ac:dyDescent="0.2">
      <c r="A441" s="3" t="s">
        <v>7</v>
      </c>
      <c r="B441" s="3" t="s">
        <v>2214</v>
      </c>
      <c r="C441" s="3" t="s">
        <v>2</v>
      </c>
      <c r="D441" s="3" t="s">
        <v>3</v>
      </c>
      <c r="E441" s="3" t="s">
        <v>91</v>
      </c>
      <c r="F441" s="3" t="s">
        <v>2215</v>
      </c>
      <c r="G441" s="3" t="s">
        <v>2216</v>
      </c>
      <c r="H441" s="3" t="s">
        <v>2217</v>
      </c>
      <c r="I441" s="3" t="s">
        <v>2218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549.22</v>
      </c>
      <c r="Q441" s="3" t="s">
        <v>19</v>
      </c>
      <c r="R441" s="2"/>
    </row>
    <row r="442" spans="1:18" x14ac:dyDescent="0.2">
      <c r="A442" s="3" t="s">
        <v>7</v>
      </c>
      <c r="B442" s="3" t="s">
        <v>2219</v>
      </c>
      <c r="C442" s="3" t="s">
        <v>2</v>
      </c>
      <c r="D442" s="3" t="s">
        <v>3</v>
      </c>
      <c r="E442" s="3" t="s">
        <v>91</v>
      </c>
      <c r="F442" s="3" t="s">
        <v>2220</v>
      </c>
      <c r="G442" s="3" t="s">
        <v>2221</v>
      </c>
      <c r="H442" s="3" t="s">
        <v>2222</v>
      </c>
      <c r="I442" s="3" t="s">
        <v>2223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580</v>
      </c>
      <c r="Q442" s="3" t="s">
        <v>19</v>
      </c>
      <c r="R442" s="2"/>
    </row>
    <row r="443" spans="1:18" x14ac:dyDescent="0.2">
      <c r="A443" s="3" t="s">
        <v>7</v>
      </c>
      <c r="B443" s="3" t="s">
        <v>2224</v>
      </c>
      <c r="C443" s="3" t="s">
        <v>2</v>
      </c>
      <c r="D443" s="3" t="s">
        <v>3</v>
      </c>
      <c r="E443" s="3" t="s">
        <v>91</v>
      </c>
      <c r="F443" s="3" t="s">
        <v>2225</v>
      </c>
      <c r="G443" s="3" t="s">
        <v>2226</v>
      </c>
      <c r="H443" s="3" t="s">
        <v>2227</v>
      </c>
      <c r="I443" s="3" t="s">
        <v>2228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23600</v>
      </c>
      <c r="Q443" s="3" t="s">
        <v>19</v>
      </c>
      <c r="R443" s="2"/>
    </row>
    <row r="444" spans="1:18" x14ac:dyDescent="0.2">
      <c r="A444" s="3" t="s">
        <v>7</v>
      </c>
      <c r="B444" s="3" t="s">
        <v>2229</v>
      </c>
      <c r="C444" s="3" t="s">
        <v>2</v>
      </c>
      <c r="D444" s="3" t="s">
        <v>3</v>
      </c>
      <c r="E444" s="3" t="s">
        <v>91</v>
      </c>
      <c r="F444" s="3" t="s">
        <v>2230</v>
      </c>
      <c r="G444" s="3" t="s">
        <v>2231</v>
      </c>
      <c r="H444" s="3" t="s">
        <v>2232</v>
      </c>
      <c r="I444" s="3" t="s">
        <v>2233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800</v>
      </c>
      <c r="Q444" s="3" t="s">
        <v>19</v>
      </c>
      <c r="R444" s="2"/>
    </row>
    <row r="445" spans="1:18" x14ac:dyDescent="0.2">
      <c r="A445" s="3" t="s">
        <v>7</v>
      </c>
      <c r="B445" s="3" t="s">
        <v>2234</v>
      </c>
      <c r="C445" s="3" t="s">
        <v>2</v>
      </c>
      <c r="D445" s="3" t="s">
        <v>3</v>
      </c>
      <c r="E445" s="3" t="s">
        <v>91</v>
      </c>
      <c r="F445" s="3" t="s">
        <v>2235</v>
      </c>
      <c r="G445" s="3" t="s">
        <v>2236</v>
      </c>
      <c r="H445" s="3" t="s">
        <v>2237</v>
      </c>
      <c r="I445" s="3" t="s">
        <v>2238</v>
      </c>
      <c r="K445" s="3" t="s">
        <v>51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899.51</v>
      </c>
      <c r="Q445" s="3" t="s">
        <v>19</v>
      </c>
      <c r="R445" s="2"/>
    </row>
    <row r="446" spans="1:18" x14ac:dyDescent="0.2">
      <c r="A446" s="3" t="s">
        <v>7</v>
      </c>
      <c r="B446" s="3" t="s">
        <v>2239</v>
      </c>
      <c r="C446" s="3" t="s">
        <v>2</v>
      </c>
      <c r="D446" s="3" t="s">
        <v>3</v>
      </c>
      <c r="E446" s="3" t="s">
        <v>91</v>
      </c>
      <c r="F446" s="3" t="s">
        <v>2240</v>
      </c>
      <c r="G446" s="3" t="s">
        <v>2241</v>
      </c>
      <c r="H446" s="3" t="s">
        <v>2242</v>
      </c>
      <c r="I446" s="3" t="s">
        <v>2243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693.91</v>
      </c>
      <c r="Q446" s="3" t="s">
        <v>19</v>
      </c>
      <c r="R446" s="2"/>
    </row>
    <row r="447" spans="1:18" x14ac:dyDescent="0.2">
      <c r="A447" s="3" t="s">
        <v>7</v>
      </c>
      <c r="B447" s="3" t="s">
        <v>2244</v>
      </c>
      <c r="C447" s="3" t="s">
        <v>2</v>
      </c>
      <c r="D447" s="3" t="s">
        <v>3</v>
      </c>
      <c r="E447" s="3" t="s">
        <v>91</v>
      </c>
      <c r="F447" s="3" t="s">
        <v>2245</v>
      </c>
      <c r="G447" s="3" t="s">
        <v>2246</v>
      </c>
      <c r="H447" s="3" t="s">
        <v>2247</v>
      </c>
      <c r="I447" s="3" t="s">
        <v>2248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693.91</v>
      </c>
      <c r="Q447" s="3" t="s">
        <v>19</v>
      </c>
      <c r="R447" s="2"/>
    </row>
    <row r="448" spans="1:18" x14ac:dyDescent="0.2">
      <c r="A448" s="3" t="s">
        <v>7</v>
      </c>
      <c r="B448" s="3" t="s">
        <v>2249</v>
      </c>
      <c r="C448" s="3" t="s">
        <v>2</v>
      </c>
      <c r="D448" s="3" t="s">
        <v>3</v>
      </c>
      <c r="E448" s="3" t="s">
        <v>91</v>
      </c>
      <c r="F448" s="3" t="s">
        <v>2250</v>
      </c>
      <c r="G448" s="3" t="s">
        <v>2251</v>
      </c>
      <c r="H448" s="3" t="s">
        <v>2252</v>
      </c>
      <c r="I448" s="3" t="s">
        <v>2253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2155.6999999999998</v>
      </c>
      <c r="Q448" s="3" t="s">
        <v>19</v>
      </c>
      <c r="R448" s="2"/>
    </row>
    <row r="449" spans="1:18" x14ac:dyDescent="0.2">
      <c r="A449" s="3" t="s">
        <v>7</v>
      </c>
      <c r="B449" s="3" t="s">
        <v>2254</v>
      </c>
      <c r="C449" s="3" t="s">
        <v>2</v>
      </c>
      <c r="D449" s="3" t="s">
        <v>3</v>
      </c>
      <c r="E449" s="3" t="s">
        <v>91</v>
      </c>
      <c r="F449" s="3" t="s">
        <v>2255</v>
      </c>
      <c r="G449" s="3" t="s">
        <v>2256</v>
      </c>
      <c r="H449" s="3" t="s">
        <v>2257</v>
      </c>
      <c r="I449" s="3" t="s">
        <v>2258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300</v>
      </c>
      <c r="Q449" s="3" t="s">
        <v>19</v>
      </c>
      <c r="R449" s="2"/>
    </row>
    <row r="450" spans="1:18" x14ac:dyDescent="0.2">
      <c r="A450" s="3" t="s">
        <v>7</v>
      </c>
      <c r="B450" s="3" t="s">
        <v>2259</v>
      </c>
      <c r="C450" s="3" t="s">
        <v>2</v>
      </c>
      <c r="D450" s="3" t="s">
        <v>3</v>
      </c>
      <c r="E450" s="3" t="s">
        <v>91</v>
      </c>
      <c r="F450" s="3" t="s">
        <v>2260</v>
      </c>
      <c r="G450" s="3" t="s">
        <v>2261</v>
      </c>
      <c r="H450" s="3" t="s">
        <v>2262</v>
      </c>
      <c r="I450" s="3" t="s">
        <v>2263</v>
      </c>
      <c r="K450" s="3" t="s">
        <v>25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655.35</v>
      </c>
      <c r="Q450" s="3" t="s">
        <v>19</v>
      </c>
      <c r="R450" s="2"/>
    </row>
    <row r="451" spans="1:18" x14ac:dyDescent="0.2">
      <c r="A451" s="3" t="s">
        <v>7</v>
      </c>
      <c r="B451" s="3" t="s">
        <v>2264</v>
      </c>
      <c r="C451" s="3" t="s">
        <v>2</v>
      </c>
      <c r="D451" s="3" t="s">
        <v>3</v>
      </c>
      <c r="E451" s="3" t="s">
        <v>91</v>
      </c>
      <c r="F451" s="3" t="s">
        <v>2265</v>
      </c>
      <c r="G451" s="3" t="s">
        <v>2266</v>
      </c>
      <c r="H451" s="3" t="s">
        <v>2267</v>
      </c>
      <c r="I451" s="3" t="s">
        <v>2268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239.22</v>
      </c>
      <c r="Q451" s="3" t="s">
        <v>19</v>
      </c>
      <c r="R451" s="2"/>
    </row>
    <row r="452" spans="1:18" x14ac:dyDescent="0.2">
      <c r="A452" s="3" t="s">
        <v>7</v>
      </c>
      <c r="B452" s="3" t="s">
        <v>2269</v>
      </c>
      <c r="C452" s="3" t="s">
        <v>2</v>
      </c>
      <c r="D452" s="3" t="s">
        <v>3</v>
      </c>
      <c r="E452" s="3" t="s">
        <v>91</v>
      </c>
      <c r="F452" s="3" t="s">
        <v>2270</v>
      </c>
      <c r="G452" s="3" t="s">
        <v>2271</v>
      </c>
      <c r="H452" s="3" t="s">
        <v>2272</v>
      </c>
      <c r="I452" s="3" t="s">
        <v>2273</v>
      </c>
      <c r="K452" s="3" t="s">
        <v>67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963.76</v>
      </c>
      <c r="Q452" s="3" t="s">
        <v>19</v>
      </c>
      <c r="R452" s="2"/>
    </row>
    <row r="453" spans="1:18" x14ac:dyDescent="0.2">
      <c r="A453" s="3" t="s">
        <v>7</v>
      </c>
      <c r="B453" s="3" t="s">
        <v>2274</v>
      </c>
      <c r="C453" s="3" t="s">
        <v>2</v>
      </c>
      <c r="D453" s="3" t="s">
        <v>3</v>
      </c>
      <c r="E453" s="3" t="s">
        <v>91</v>
      </c>
      <c r="F453" s="3" t="s">
        <v>2275</v>
      </c>
      <c r="G453" s="3" t="s">
        <v>2276</v>
      </c>
      <c r="H453" s="3" t="s">
        <v>2277</v>
      </c>
      <c r="I453" s="3" t="s">
        <v>2278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499.73</v>
      </c>
      <c r="Q453" s="3" t="s">
        <v>19</v>
      </c>
      <c r="R453" s="2"/>
    </row>
    <row r="454" spans="1:18" x14ac:dyDescent="0.2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91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3730</v>
      </c>
      <c r="Q454" s="3" t="s">
        <v>19</v>
      </c>
      <c r="R454" s="2"/>
    </row>
    <row r="455" spans="1:18" x14ac:dyDescent="0.2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91</v>
      </c>
      <c r="F455" s="3" t="s">
        <v>2285</v>
      </c>
      <c r="G455" s="3" t="s">
        <v>1030</v>
      </c>
      <c r="H455" s="3" t="s">
        <v>2286</v>
      </c>
      <c r="I455" s="3" t="s">
        <v>2287</v>
      </c>
      <c r="K455" s="3" t="s">
        <v>67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322.07</v>
      </c>
      <c r="Q455" s="3" t="s">
        <v>19</v>
      </c>
      <c r="R455" s="2"/>
    </row>
    <row r="456" spans="1:18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91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67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389.22</v>
      </c>
      <c r="Q456" s="3" t="s">
        <v>19</v>
      </c>
      <c r="R456" s="2"/>
    </row>
    <row r="457" spans="1:18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91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1200</v>
      </c>
      <c r="Q457" s="3" t="s">
        <v>19</v>
      </c>
      <c r="R457" s="2"/>
    </row>
    <row r="458" spans="1:18" x14ac:dyDescent="0.2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91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67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184.02</v>
      </c>
      <c r="Q458" s="3" t="s">
        <v>19</v>
      </c>
      <c r="R458" s="2"/>
    </row>
    <row r="459" spans="1:18" x14ac:dyDescent="0.2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91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898.81</v>
      </c>
      <c r="Q459" s="3" t="s">
        <v>19</v>
      </c>
      <c r="R459" s="2"/>
    </row>
    <row r="460" spans="1:18" x14ac:dyDescent="0.2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91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25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840</v>
      </c>
      <c r="Q460" s="3" t="s">
        <v>19</v>
      </c>
      <c r="R460" s="2"/>
    </row>
    <row r="461" spans="1:18" x14ac:dyDescent="0.2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91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1265</v>
      </c>
      <c r="Q461" s="3" t="s">
        <v>19</v>
      </c>
      <c r="R461" s="2"/>
    </row>
    <row r="462" spans="1:18" x14ac:dyDescent="0.2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91</v>
      </c>
      <c r="F462" s="3" t="s">
        <v>2319</v>
      </c>
      <c r="G462" s="3" t="s">
        <v>2320</v>
      </c>
      <c r="H462" s="3" t="s">
        <v>2321</v>
      </c>
      <c r="I462" s="3" t="s">
        <v>2322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2183</v>
      </c>
      <c r="Q462" s="3" t="s">
        <v>19</v>
      </c>
      <c r="R462" s="2"/>
    </row>
    <row r="463" spans="1:18" x14ac:dyDescent="0.2">
      <c r="A463" s="3" t="s">
        <v>7</v>
      </c>
      <c r="B463" s="3" t="s">
        <v>2323</v>
      </c>
      <c r="C463" s="3" t="s">
        <v>2</v>
      </c>
      <c r="D463" s="3" t="s">
        <v>3</v>
      </c>
      <c r="E463" s="3" t="s">
        <v>91</v>
      </c>
      <c r="F463" s="3" t="s">
        <v>2324</v>
      </c>
      <c r="G463" s="3" t="s">
        <v>2325</v>
      </c>
      <c r="H463" s="3" t="s">
        <v>2326</v>
      </c>
      <c r="I463" s="3" t="s">
        <v>2327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200</v>
      </c>
      <c r="Q463" s="3" t="s">
        <v>19</v>
      </c>
      <c r="R463" s="2"/>
    </row>
    <row r="464" spans="1:18" x14ac:dyDescent="0.2">
      <c r="A464" s="3" t="s">
        <v>7</v>
      </c>
      <c r="B464" s="3" t="s">
        <v>2328</v>
      </c>
      <c r="C464" s="3" t="s">
        <v>2</v>
      </c>
      <c r="D464" s="3" t="s">
        <v>3</v>
      </c>
      <c r="E464" s="3" t="s">
        <v>91</v>
      </c>
      <c r="F464" s="3" t="s">
        <v>2329</v>
      </c>
      <c r="G464" s="3" t="s">
        <v>2330</v>
      </c>
      <c r="H464" s="3" t="s">
        <v>2331</v>
      </c>
      <c r="I464" s="3" t="s">
        <v>2332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369.44</v>
      </c>
      <c r="Q464" s="3" t="s">
        <v>19</v>
      </c>
      <c r="R464" s="2"/>
    </row>
    <row r="465" spans="1:18" x14ac:dyDescent="0.2">
      <c r="A465" s="3" t="s">
        <v>7</v>
      </c>
      <c r="B465" s="3" t="s">
        <v>2333</v>
      </c>
      <c r="C465" s="3" t="s">
        <v>2</v>
      </c>
      <c r="D465" s="3" t="s">
        <v>3</v>
      </c>
      <c r="E465" s="3" t="s">
        <v>91</v>
      </c>
      <c r="F465" s="3" t="s">
        <v>2334</v>
      </c>
      <c r="G465" s="3" t="s">
        <v>2335</v>
      </c>
      <c r="H465" s="3" t="s">
        <v>2336</v>
      </c>
      <c r="I465" s="3" t="s">
        <v>2337</v>
      </c>
      <c r="K465" s="3" t="s">
        <v>67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319.29000000000002</v>
      </c>
      <c r="Q465" s="3" t="s">
        <v>19</v>
      </c>
      <c r="R465" s="2"/>
    </row>
    <row r="466" spans="1:18" x14ac:dyDescent="0.2">
      <c r="A466" s="3" t="s">
        <v>7</v>
      </c>
      <c r="B466" s="3" t="s">
        <v>2338</v>
      </c>
      <c r="C466" s="3" t="s">
        <v>2</v>
      </c>
      <c r="D466" s="3" t="s">
        <v>3</v>
      </c>
      <c r="E466" s="3" t="s">
        <v>91</v>
      </c>
      <c r="F466" s="3" t="s">
        <v>2339</v>
      </c>
      <c r="G466" s="3" t="s">
        <v>2340</v>
      </c>
      <c r="H466" s="3" t="s">
        <v>2341</v>
      </c>
      <c r="I466" s="3" t="s">
        <v>2342</v>
      </c>
      <c r="K466" s="3" t="s">
        <v>2343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719.61</v>
      </c>
      <c r="Q466" s="3" t="s">
        <v>19</v>
      </c>
      <c r="R466" s="2"/>
    </row>
    <row r="467" spans="1:18" x14ac:dyDescent="0.2">
      <c r="A467" s="3" t="s">
        <v>7</v>
      </c>
      <c r="B467" s="3" t="s">
        <v>2344</v>
      </c>
      <c r="C467" s="3" t="s">
        <v>2</v>
      </c>
      <c r="D467" s="3" t="s">
        <v>3</v>
      </c>
      <c r="E467" s="3" t="s">
        <v>91</v>
      </c>
      <c r="F467" s="3" t="s">
        <v>2345</v>
      </c>
      <c r="G467" s="3" t="s">
        <v>2346</v>
      </c>
      <c r="H467" s="3" t="s">
        <v>2347</v>
      </c>
      <c r="I467" s="3" t="s">
        <v>2348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779.67</v>
      </c>
      <c r="Q467" s="3" t="s">
        <v>19</v>
      </c>
      <c r="R467" s="2"/>
    </row>
    <row r="468" spans="1:18" x14ac:dyDescent="0.2">
      <c r="A468" s="3" t="s">
        <v>7</v>
      </c>
      <c r="B468" s="3" t="s">
        <v>2349</v>
      </c>
      <c r="C468" s="3" t="s">
        <v>2</v>
      </c>
      <c r="D468" s="3" t="s">
        <v>3</v>
      </c>
      <c r="E468" s="3" t="s">
        <v>91</v>
      </c>
      <c r="F468" s="3" t="s">
        <v>2350</v>
      </c>
      <c r="G468" s="3" t="s">
        <v>2351</v>
      </c>
      <c r="H468" s="3" t="s">
        <v>2352</v>
      </c>
      <c r="I468" s="3" t="s">
        <v>2353</v>
      </c>
      <c r="K468" s="3" t="s">
        <v>237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1387</v>
      </c>
      <c r="Q468" s="3" t="s">
        <v>19</v>
      </c>
      <c r="R468" s="2"/>
    </row>
    <row r="469" spans="1:18" x14ac:dyDescent="0.2">
      <c r="A469" s="3" t="s">
        <v>7</v>
      </c>
      <c r="B469" s="3" t="s">
        <v>2354</v>
      </c>
      <c r="C469" s="3" t="s">
        <v>2</v>
      </c>
      <c r="D469" s="3" t="s">
        <v>3</v>
      </c>
      <c r="E469" s="3" t="s">
        <v>91</v>
      </c>
      <c r="F469" s="3" t="s">
        <v>2355</v>
      </c>
      <c r="G469" s="3" t="s">
        <v>2356</v>
      </c>
      <c r="H469" s="3" t="s">
        <v>2357</v>
      </c>
      <c r="I469" s="3" t="s">
        <v>2358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926.68</v>
      </c>
      <c r="Q469" s="3" t="s">
        <v>19</v>
      </c>
      <c r="R469" s="2"/>
    </row>
    <row r="470" spans="1:18" x14ac:dyDescent="0.2">
      <c r="A470" s="3" t="s">
        <v>7</v>
      </c>
      <c r="B470" s="3" t="s">
        <v>2359</v>
      </c>
      <c r="C470" s="3" t="s">
        <v>2</v>
      </c>
      <c r="D470" s="3" t="s">
        <v>3</v>
      </c>
      <c r="E470" s="3" t="s">
        <v>91</v>
      </c>
      <c r="F470" s="3" t="s">
        <v>2360</v>
      </c>
      <c r="G470" s="3" t="s">
        <v>2361</v>
      </c>
      <c r="H470" s="3" t="s">
        <v>2362</v>
      </c>
      <c r="I470" s="3" t="s">
        <v>2363</v>
      </c>
      <c r="K470" s="3" t="s">
        <v>293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652.34</v>
      </c>
      <c r="Q470" s="3" t="s">
        <v>19</v>
      </c>
      <c r="R470" s="2"/>
    </row>
    <row r="471" spans="1:18" x14ac:dyDescent="0.2">
      <c r="A471" s="3" t="s">
        <v>7</v>
      </c>
      <c r="B471" s="3" t="s">
        <v>2364</v>
      </c>
      <c r="C471" s="3" t="s">
        <v>2</v>
      </c>
      <c r="D471" s="3" t="s">
        <v>3</v>
      </c>
      <c r="E471" s="3" t="s">
        <v>91</v>
      </c>
      <c r="F471" s="3" t="s">
        <v>2365</v>
      </c>
      <c r="G471" s="3" t="s">
        <v>2366</v>
      </c>
      <c r="H471" s="3" t="s">
        <v>2367</v>
      </c>
      <c r="I471" s="3" t="s">
        <v>2368</v>
      </c>
      <c r="K471" s="3" t="s">
        <v>25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7600</v>
      </c>
      <c r="Q471" s="3" t="s">
        <v>19</v>
      </c>
      <c r="R471" s="2"/>
    </row>
    <row r="472" spans="1:18" x14ac:dyDescent="0.2">
      <c r="A472" s="3" t="s">
        <v>7</v>
      </c>
      <c r="B472" s="3" t="s">
        <v>2369</v>
      </c>
      <c r="C472" s="3" t="s">
        <v>2</v>
      </c>
      <c r="D472" s="3" t="s">
        <v>3</v>
      </c>
      <c r="E472" s="3" t="s">
        <v>91</v>
      </c>
      <c r="F472" s="3" t="s">
        <v>2370</v>
      </c>
      <c r="G472" s="3" t="s">
        <v>2371</v>
      </c>
      <c r="H472" s="3" t="s">
        <v>2372</v>
      </c>
      <c r="I472" s="3" t="s">
        <v>2373</v>
      </c>
      <c r="K472" s="3" t="s">
        <v>106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2110.36</v>
      </c>
      <c r="Q472" s="3" t="s">
        <v>19</v>
      </c>
      <c r="R472" s="2"/>
    </row>
    <row r="473" spans="1:18" x14ac:dyDescent="0.2">
      <c r="A473" s="3" t="s">
        <v>7</v>
      </c>
      <c r="B473" s="3" t="s">
        <v>2374</v>
      </c>
      <c r="C473" s="3" t="s">
        <v>2</v>
      </c>
      <c r="D473" s="3" t="s">
        <v>3</v>
      </c>
      <c r="E473" s="3" t="s">
        <v>91</v>
      </c>
      <c r="F473" s="3" t="s">
        <v>2375</v>
      </c>
      <c r="G473" s="3" t="s">
        <v>2376</v>
      </c>
      <c r="H473" s="3" t="s">
        <v>2377</v>
      </c>
      <c r="I473" s="3" t="s">
        <v>2378</v>
      </c>
      <c r="K473" s="3" t="s">
        <v>67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625.75</v>
      </c>
      <c r="Q473" s="3" t="s">
        <v>19</v>
      </c>
      <c r="R473" s="2"/>
    </row>
    <row r="474" spans="1:18" x14ac:dyDescent="0.2">
      <c r="A474" s="3" t="s">
        <v>7</v>
      </c>
      <c r="B474" s="3" t="s">
        <v>2379</v>
      </c>
      <c r="C474" s="3" t="s">
        <v>2</v>
      </c>
      <c r="D474" s="3" t="s">
        <v>3</v>
      </c>
      <c r="E474" s="3" t="s">
        <v>91</v>
      </c>
      <c r="F474" s="3" t="s">
        <v>2380</v>
      </c>
      <c r="G474" s="3" t="s">
        <v>2381</v>
      </c>
      <c r="H474" s="3" t="s">
        <v>2382</v>
      </c>
      <c r="I474" s="3" t="s">
        <v>2383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529</v>
      </c>
      <c r="Q474" s="3" t="s">
        <v>19</v>
      </c>
      <c r="R474" s="2"/>
    </row>
    <row r="475" spans="1:18" x14ac:dyDescent="0.2">
      <c r="A475" s="3" t="s">
        <v>7</v>
      </c>
      <c r="B475" s="3" t="s">
        <v>2384</v>
      </c>
      <c r="C475" s="3" t="s">
        <v>2</v>
      </c>
      <c r="D475" s="3" t="s">
        <v>3</v>
      </c>
      <c r="E475" s="3" t="s">
        <v>91</v>
      </c>
      <c r="F475" s="3" t="s">
        <v>2385</v>
      </c>
      <c r="G475" s="3" t="s">
        <v>2386</v>
      </c>
      <c r="H475" s="3" t="s">
        <v>2387</v>
      </c>
      <c r="I475" s="3" t="s">
        <v>2388</v>
      </c>
      <c r="K475" s="3" t="s">
        <v>2389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299.05</v>
      </c>
      <c r="Q475" s="3" t="s">
        <v>19</v>
      </c>
      <c r="R475" s="2"/>
    </row>
    <row r="476" spans="1:18" x14ac:dyDescent="0.2">
      <c r="A476" s="3" t="s">
        <v>7</v>
      </c>
      <c r="B476" s="3" t="s">
        <v>2390</v>
      </c>
      <c r="C476" s="3" t="s">
        <v>2</v>
      </c>
      <c r="D476" s="3" t="s">
        <v>3</v>
      </c>
      <c r="E476" s="3" t="s">
        <v>91</v>
      </c>
      <c r="F476" s="3" t="s">
        <v>2391</v>
      </c>
      <c r="G476" s="3" t="s">
        <v>2392</v>
      </c>
      <c r="H476" s="3" t="s">
        <v>2393</v>
      </c>
      <c r="I476" s="3" t="s">
        <v>2394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554.15</v>
      </c>
      <c r="Q476" s="3" t="s">
        <v>19</v>
      </c>
      <c r="R476" s="2"/>
    </row>
    <row r="477" spans="1:18" x14ac:dyDescent="0.2">
      <c r="A477" s="3" t="s">
        <v>7</v>
      </c>
      <c r="B477" s="3" t="s">
        <v>2395</v>
      </c>
      <c r="C477" s="3" t="s">
        <v>2</v>
      </c>
      <c r="D477" s="3" t="s">
        <v>3</v>
      </c>
      <c r="E477" s="3" t="s">
        <v>91</v>
      </c>
      <c r="F477" s="3" t="s">
        <v>2396</v>
      </c>
      <c r="G477" s="3" t="s">
        <v>2397</v>
      </c>
      <c r="H477" s="3" t="s">
        <v>2398</v>
      </c>
      <c r="I477" s="3" t="s">
        <v>2399</v>
      </c>
      <c r="K477" s="3" t="s">
        <v>106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375.53</v>
      </c>
      <c r="Q477" s="3" t="s">
        <v>19</v>
      </c>
      <c r="R477" s="2"/>
    </row>
    <row r="478" spans="1:18" x14ac:dyDescent="0.2">
      <c r="A478" s="3" t="s">
        <v>7</v>
      </c>
      <c r="B478" s="3" t="s">
        <v>2400</v>
      </c>
      <c r="C478" s="3" t="s">
        <v>2</v>
      </c>
      <c r="D478" s="3" t="s">
        <v>3</v>
      </c>
      <c r="E478" s="3" t="s">
        <v>91</v>
      </c>
      <c r="F478" s="3" t="s">
        <v>2401</v>
      </c>
      <c r="G478" s="3" t="s">
        <v>2402</v>
      </c>
      <c r="H478" s="3" t="s">
        <v>2403</v>
      </c>
      <c r="I478" s="3" t="s">
        <v>2404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2000</v>
      </c>
      <c r="Q478" s="3" t="s">
        <v>19</v>
      </c>
      <c r="R478" s="2"/>
    </row>
    <row r="479" spans="1:18" x14ac:dyDescent="0.2">
      <c r="A479" s="3" t="s">
        <v>7</v>
      </c>
      <c r="B479" s="3" t="s">
        <v>2405</v>
      </c>
      <c r="C479" s="3" t="s">
        <v>2</v>
      </c>
      <c r="D479" s="3" t="s">
        <v>3</v>
      </c>
      <c r="E479" s="3" t="s">
        <v>91</v>
      </c>
      <c r="F479" s="3" t="s">
        <v>2406</v>
      </c>
      <c r="G479" s="3" t="s">
        <v>2407</v>
      </c>
      <c r="H479" s="3" t="s">
        <v>2408</v>
      </c>
      <c r="I479" s="3" t="s">
        <v>2409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4000</v>
      </c>
      <c r="Q479" s="3" t="s">
        <v>19</v>
      </c>
      <c r="R479" s="2"/>
    </row>
    <row r="480" spans="1:18" x14ac:dyDescent="0.2">
      <c r="A480" s="3" t="s">
        <v>7</v>
      </c>
      <c r="B480" s="3" t="s">
        <v>2410</v>
      </c>
      <c r="C480" s="3" t="s">
        <v>2</v>
      </c>
      <c r="D480" s="3" t="s">
        <v>3</v>
      </c>
      <c r="E480" s="3" t="s">
        <v>91</v>
      </c>
      <c r="F480" s="3" t="s">
        <v>2411</v>
      </c>
      <c r="G480" s="3" t="s">
        <v>2412</v>
      </c>
      <c r="H480" s="3" t="s">
        <v>2413</v>
      </c>
      <c r="I480" s="3" t="s">
        <v>2414</v>
      </c>
      <c r="K480" s="3" t="s">
        <v>67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595.52</v>
      </c>
      <c r="Q480" s="3" t="s">
        <v>19</v>
      </c>
      <c r="R480" s="2"/>
    </row>
    <row r="481" spans="1:18" x14ac:dyDescent="0.2">
      <c r="A481" s="3" t="s">
        <v>7</v>
      </c>
      <c r="B481" s="3" t="s">
        <v>2415</v>
      </c>
      <c r="C481" s="3" t="s">
        <v>2</v>
      </c>
      <c r="D481" s="3" t="s">
        <v>3</v>
      </c>
      <c r="E481" s="3" t="s">
        <v>91</v>
      </c>
      <c r="F481" s="3" t="s">
        <v>2416</v>
      </c>
      <c r="G481" s="3" t="s">
        <v>2417</v>
      </c>
      <c r="H481" s="3" t="s">
        <v>2418</v>
      </c>
      <c r="I481" s="3" t="s">
        <v>2419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453.78</v>
      </c>
      <c r="Q481" s="3" t="s">
        <v>19</v>
      </c>
      <c r="R481" s="2"/>
    </row>
    <row r="482" spans="1:18" x14ac:dyDescent="0.2">
      <c r="A482" s="3" t="s">
        <v>7</v>
      </c>
      <c r="B482" s="3" t="s">
        <v>2420</v>
      </c>
      <c r="C482" s="3" t="s">
        <v>2</v>
      </c>
      <c r="D482" s="3" t="s">
        <v>3</v>
      </c>
      <c r="E482" s="3" t="s">
        <v>91</v>
      </c>
      <c r="F482" s="3" t="s">
        <v>2421</v>
      </c>
      <c r="G482" s="3" t="s">
        <v>2422</v>
      </c>
      <c r="H482" s="3" t="s">
        <v>2423</v>
      </c>
      <c r="I482" s="3" t="s">
        <v>2424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453</v>
      </c>
      <c r="Q482" s="3" t="s">
        <v>19</v>
      </c>
      <c r="R482" s="2"/>
    </row>
    <row r="483" spans="1:18" x14ac:dyDescent="0.2">
      <c r="A483" s="3" t="s">
        <v>7</v>
      </c>
      <c r="B483" s="3" t="s">
        <v>2425</v>
      </c>
      <c r="C483" s="3" t="s">
        <v>2</v>
      </c>
      <c r="D483" s="3" t="s">
        <v>3</v>
      </c>
      <c r="E483" s="3" t="s">
        <v>91</v>
      </c>
      <c r="F483" s="3" t="s">
        <v>2426</v>
      </c>
      <c r="G483" s="3" t="s">
        <v>2427</v>
      </c>
      <c r="H483" s="3" t="s">
        <v>2428</v>
      </c>
      <c r="I483" s="3" t="s">
        <v>2429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852.03</v>
      </c>
      <c r="Q483" s="3" t="s">
        <v>19</v>
      </c>
      <c r="R483" s="2"/>
    </row>
    <row r="484" spans="1:18" x14ac:dyDescent="0.2">
      <c r="A484" s="3" t="s">
        <v>7</v>
      </c>
      <c r="B484" s="3" t="s">
        <v>2430</v>
      </c>
      <c r="C484" s="3" t="s">
        <v>2</v>
      </c>
      <c r="D484" s="3" t="s">
        <v>3</v>
      </c>
      <c r="E484" s="3" t="s">
        <v>91</v>
      </c>
      <c r="F484" s="3" t="s">
        <v>2431</v>
      </c>
      <c r="G484" s="3" t="s">
        <v>2432</v>
      </c>
      <c r="H484" s="3" t="s">
        <v>2433</v>
      </c>
      <c r="I484" s="3" t="s">
        <v>2434</v>
      </c>
      <c r="K484" s="3" t="s">
        <v>67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276.06</v>
      </c>
      <c r="Q484" s="3" t="s">
        <v>19</v>
      </c>
      <c r="R484" s="2"/>
    </row>
    <row r="485" spans="1:18" x14ac:dyDescent="0.2">
      <c r="A485" s="3" t="s">
        <v>7</v>
      </c>
      <c r="B485" s="3" t="s">
        <v>2435</v>
      </c>
      <c r="C485" s="3" t="s">
        <v>2</v>
      </c>
      <c r="D485" s="3" t="s">
        <v>3</v>
      </c>
      <c r="E485" s="3" t="s">
        <v>91</v>
      </c>
      <c r="F485" s="3" t="s">
        <v>2436</v>
      </c>
      <c r="G485" s="3" t="s">
        <v>2437</v>
      </c>
      <c r="H485" s="3" t="s">
        <v>2438</v>
      </c>
      <c r="I485" s="3" t="s">
        <v>2439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4005.03</v>
      </c>
      <c r="Q485" s="3" t="s">
        <v>19</v>
      </c>
      <c r="R485" s="2"/>
    </row>
    <row r="486" spans="1:18" x14ac:dyDescent="0.2">
      <c r="A486" s="3" t="s">
        <v>7</v>
      </c>
      <c r="B486" s="3" t="s">
        <v>2440</v>
      </c>
      <c r="C486" s="3" t="s">
        <v>2</v>
      </c>
      <c r="D486" s="3" t="s">
        <v>3</v>
      </c>
      <c r="E486" s="3" t="s">
        <v>91</v>
      </c>
      <c r="F486" s="3" t="s">
        <v>2441</v>
      </c>
      <c r="G486" s="3" t="s">
        <v>2442</v>
      </c>
      <c r="H486" s="3" t="s">
        <v>2443</v>
      </c>
      <c r="I486" s="3" t="s">
        <v>2444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825.04</v>
      </c>
      <c r="Q486" s="3" t="s">
        <v>19</v>
      </c>
      <c r="R486" s="2"/>
    </row>
    <row r="487" spans="1:18" x14ac:dyDescent="0.2">
      <c r="A487" s="3" t="s">
        <v>7</v>
      </c>
      <c r="B487" s="3" t="s">
        <v>2445</v>
      </c>
      <c r="C487" s="3" t="s">
        <v>2</v>
      </c>
      <c r="D487" s="3" t="s">
        <v>3</v>
      </c>
      <c r="E487" s="3" t="s">
        <v>91</v>
      </c>
      <c r="F487" s="3" t="s">
        <v>2446</v>
      </c>
      <c r="G487" s="3" t="s">
        <v>2447</v>
      </c>
      <c r="H487" s="3" t="s">
        <v>2448</v>
      </c>
      <c r="I487" s="3" t="s">
        <v>2449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300</v>
      </c>
      <c r="Q487" s="3" t="s">
        <v>19</v>
      </c>
      <c r="R487" s="2"/>
    </row>
    <row r="488" spans="1:18" x14ac:dyDescent="0.2">
      <c r="A488" s="3" t="s">
        <v>7</v>
      </c>
      <c r="B488" s="3" t="s">
        <v>2450</v>
      </c>
      <c r="C488" s="3" t="s">
        <v>2</v>
      </c>
      <c r="D488" s="3" t="s">
        <v>3</v>
      </c>
      <c r="E488" s="3" t="s">
        <v>91</v>
      </c>
      <c r="F488" s="3" t="s">
        <v>2451</v>
      </c>
      <c r="G488" s="3" t="s">
        <v>2452</v>
      </c>
      <c r="H488" s="3" t="s">
        <v>2453</v>
      </c>
      <c r="I488" s="3" t="s">
        <v>2454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355</v>
      </c>
      <c r="Q488" s="3" t="s">
        <v>19</v>
      </c>
      <c r="R488" s="2"/>
    </row>
    <row r="489" spans="1:18" x14ac:dyDescent="0.2">
      <c r="A489" s="3" t="s">
        <v>7</v>
      </c>
      <c r="B489" s="3" t="s">
        <v>2455</v>
      </c>
      <c r="C489" s="3" t="s">
        <v>2</v>
      </c>
      <c r="D489" s="3" t="s">
        <v>3</v>
      </c>
      <c r="E489" s="3" t="s">
        <v>91</v>
      </c>
      <c r="F489" s="3" t="s">
        <v>2456</v>
      </c>
      <c r="G489" s="3" t="s">
        <v>2290</v>
      </c>
      <c r="H489" s="3" t="s">
        <v>2457</v>
      </c>
      <c r="I489" s="3" t="s">
        <v>2458</v>
      </c>
      <c r="K489" s="3" t="s">
        <v>67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216.23</v>
      </c>
      <c r="Q489" s="3" t="s">
        <v>19</v>
      </c>
      <c r="R489" s="2"/>
    </row>
    <row r="490" spans="1:18" x14ac:dyDescent="0.2">
      <c r="A490" s="3" t="s">
        <v>7</v>
      </c>
      <c r="B490" s="3" t="s">
        <v>2459</v>
      </c>
      <c r="C490" s="3" t="s">
        <v>2</v>
      </c>
      <c r="D490" s="3" t="s">
        <v>3</v>
      </c>
      <c r="E490" s="3" t="s">
        <v>91</v>
      </c>
      <c r="F490" s="3" t="s">
        <v>2460</v>
      </c>
      <c r="G490" s="3" t="s">
        <v>2461</v>
      </c>
      <c r="H490" s="3" t="s">
        <v>2462</v>
      </c>
      <c r="I490" s="3" t="s">
        <v>2463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1061.02</v>
      </c>
      <c r="Q490" s="3" t="s">
        <v>19</v>
      </c>
      <c r="R490" s="2"/>
    </row>
    <row r="491" spans="1:18" x14ac:dyDescent="0.2">
      <c r="A491" s="3" t="s">
        <v>7</v>
      </c>
      <c r="B491" s="3" t="s">
        <v>2464</v>
      </c>
      <c r="C491" s="3" t="s">
        <v>2</v>
      </c>
      <c r="D491" s="3" t="s">
        <v>3</v>
      </c>
      <c r="E491" s="3" t="s">
        <v>91</v>
      </c>
      <c r="F491" s="3" t="s">
        <v>2465</v>
      </c>
      <c r="G491" s="3" t="s">
        <v>2466</v>
      </c>
      <c r="H491" s="3" t="s">
        <v>2467</v>
      </c>
      <c r="I491" s="3" t="s">
        <v>2468</v>
      </c>
      <c r="K491" s="3" t="s">
        <v>14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539.70000000000005</v>
      </c>
      <c r="Q491" s="3" t="s">
        <v>19</v>
      </c>
      <c r="R491" s="2"/>
    </row>
    <row r="492" spans="1:18" x14ac:dyDescent="0.2">
      <c r="A492" s="3" t="s">
        <v>7</v>
      </c>
      <c r="B492" s="3" t="s">
        <v>2469</v>
      </c>
      <c r="C492" s="3" t="s">
        <v>2</v>
      </c>
      <c r="D492" s="3" t="s">
        <v>3</v>
      </c>
      <c r="E492" s="3" t="s">
        <v>91</v>
      </c>
      <c r="F492" s="3" t="s">
        <v>2470</v>
      </c>
      <c r="G492" s="3" t="s">
        <v>2471</v>
      </c>
      <c r="H492" s="3" t="s">
        <v>2472</v>
      </c>
      <c r="I492" s="3" t="s">
        <v>2473</v>
      </c>
      <c r="K492" s="3" t="s">
        <v>67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500</v>
      </c>
      <c r="Q492" s="3" t="s">
        <v>19</v>
      </c>
      <c r="R492" s="2"/>
    </row>
    <row r="493" spans="1:18" x14ac:dyDescent="0.2">
      <c r="A493" s="3" t="s">
        <v>7</v>
      </c>
      <c r="B493" s="3" t="s">
        <v>2474</v>
      </c>
      <c r="C493" s="3" t="s">
        <v>2</v>
      </c>
      <c r="D493" s="3" t="s">
        <v>3</v>
      </c>
      <c r="E493" s="3" t="s">
        <v>91</v>
      </c>
      <c r="F493" s="3" t="s">
        <v>2475</v>
      </c>
      <c r="G493" s="3" t="s">
        <v>2476</v>
      </c>
      <c r="H493" s="3" t="s">
        <v>2477</v>
      </c>
      <c r="I493" s="3" t="s">
        <v>2478</v>
      </c>
      <c r="K493" s="3" t="s">
        <v>25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12000</v>
      </c>
      <c r="Q493" s="3" t="s">
        <v>19</v>
      </c>
      <c r="R493" s="2"/>
    </row>
    <row r="494" spans="1:18" x14ac:dyDescent="0.2">
      <c r="A494" s="3" t="s">
        <v>7</v>
      </c>
      <c r="B494" s="3" t="s">
        <v>2479</v>
      </c>
      <c r="C494" s="3" t="s">
        <v>2</v>
      </c>
      <c r="D494" s="3" t="s">
        <v>3</v>
      </c>
      <c r="E494" s="3" t="s">
        <v>91</v>
      </c>
      <c r="F494" s="3" t="s">
        <v>2480</v>
      </c>
      <c r="G494" s="3" t="s">
        <v>2481</v>
      </c>
      <c r="H494" s="3" t="s">
        <v>2482</v>
      </c>
      <c r="I494" s="3" t="s">
        <v>2483</v>
      </c>
      <c r="K494" s="3" t="s">
        <v>237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369.21</v>
      </c>
      <c r="Q494" s="3" t="s">
        <v>19</v>
      </c>
      <c r="R494" s="2"/>
    </row>
    <row r="495" spans="1:18" x14ac:dyDescent="0.2">
      <c r="A495" s="3" t="s">
        <v>7</v>
      </c>
      <c r="B495" s="3" t="s">
        <v>2484</v>
      </c>
      <c r="C495" s="3" t="s">
        <v>2</v>
      </c>
      <c r="D495" s="3" t="s">
        <v>3</v>
      </c>
      <c r="E495" s="3" t="s">
        <v>91</v>
      </c>
      <c r="F495" s="3" t="s">
        <v>2485</v>
      </c>
      <c r="G495" s="3" t="s">
        <v>2486</v>
      </c>
      <c r="H495" s="3" t="s">
        <v>2487</v>
      </c>
      <c r="I495" s="3" t="s">
        <v>2488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694</v>
      </c>
      <c r="Q495" s="3" t="s">
        <v>19</v>
      </c>
      <c r="R495" s="2"/>
    </row>
    <row r="496" spans="1:18" x14ac:dyDescent="0.2">
      <c r="A496" s="3" t="s">
        <v>7</v>
      </c>
      <c r="B496" s="3" t="s">
        <v>2489</v>
      </c>
      <c r="C496" s="3" t="s">
        <v>2</v>
      </c>
      <c r="D496" s="3" t="s">
        <v>3</v>
      </c>
      <c r="E496" s="3" t="s">
        <v>91</v>
      </c>
      <c r="F496" s="3" t="s">
        <v>2490</v>
      </c>
      <c r="G496" s="3" t="s">
        <v>2491</v>
      </c>
      <c r="H496" s="3" t="s">
        <v>2492</v>
      </c>
      <c r="I496" s="3" t="s">
        <v>2493</v>
      </c>
      <c r="K496" s="3" t="s">
        <v>67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358.87</v>
      </c>
      <c r="Q496" s="3" t="s">
        <v>19</v>
      </c>
      <c r="R496" s="2"/>
    </row>
    <row r="497" spans="1:18" x14ac:dyDescent="0.2">
      <c r="A497" s="3" t="s">
        <v>7</v>
      </c>
      <c r="B497" s="3" t="s">
        <v>2494</v>
      </c>
      <c r="C497" s="3" t="s">
        <v>2</v>
      </c>
      <c r="D497" s="3" t="s">
        <v>3</v>
      </c>
      <c r="E497" s="3" t="s">
        <v>91</v>
      </c>
      <c r="F497" s="3" t="s">
        <v>2495</v>
      </c>
      <c r="G497" s="3" t="s">
        <v>2496</v>
      </c>
      <c r="H497" s="3" t="s">
        <v>2497</v>
      </c>
      <c r="I497" s="3" t="s">
        <v>2498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423</v>
      </c>
      <c r="Q497" s="3" t="s">
        <v>19</v>
      </c>
      <c r="R497" s="2"/>
    </row>
    <row r="498" spans="1:18" x14ac:dyDescent="0.2">
      <c r="A498" s="3" t="s">
        <v>7</v>
      </c>
      <c r="B498" s="3" t="s">
        <v>2499</v>
      </c>
      <c r="C498" s="3" t="s">
        <v>2</v>
      </c>
      <c r="D498" s="3" t="s">
        <v>3</v>
      </c>
      <c r="E498" s="3" t="s">
        <v>91</v>
      </c>
      <c r="F498" s="3" t="s">
        <v>2500</v>
      </c>
      <c r="G498" s="3" t="s">
        <v>2501</v>
      </c>
      <c r="H498" s="3" t="s">
        <v>2502</v>
      </c>
      <c r="I498" s="3" t="s">
        <v>2503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3000</v>
      </c>
      <c r="Q498" s="3" t="s">
        <v>19</v>
      </c>
      <c r="R498" s="2"/>
    </row>
    <row r="499" spans="1:18" x14ac:dyDescent="0.2">
      <c r="A499" s="3" t="s">
        <v>7</v>
      </c>
      <c r="B499" s="3" t="s">
        <v>2504</v>
      </c>
      <c r="C499" s="3" t="s">
        <v>2</v>
      </c>
      <c r="D499" s="3" t="s">
        <v>3</v>
      </c>
      <c r="E499" s="3" t="s">
        <v>91</v>
      </c>
      <c r="F499" s="3" t="s">
        <v>2505</v>
      </c>
      <c r="G499" s="3" t="s">
        <v>2506</v>
      </c>
      <c r="H499" s="3" t="s">
        <v>2507</v>
      </c>
      <c r="I499" s="3" t="s">
        <v>2508</v>
      </c>
      <c r="K499" s="3" t="s">
        <v>67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539.70000000000005</v>
      </c>
      <c r="Q499" s="3" t="s">
        <v>19</v>
      </c>
      <c r="R499" s="2"/>
    </row>
    <row r="500" spans="1:18" x14ac:dyDescent="0.2">
      <c r="A500" s="3" t="s">
        <v>7</v>
      </c>
      <c r="B500" s="3" t="s">
        <v>2509</v>
      </c>
      <c r="C500" s="3" t="s">
        <v>2</v>
      </c>
      <c r="D500" s="3" t="s">
        <v>3</v>
      </c>
      <c r="E500" s="3" t="s">
        <v>91</v>
      </c>
      <c r="F500" s="3" t="s">
        <v>2510</v>
      </c>
      <c r="G500" s="3" t="s">
        <v>2511</v>
      </c>
      <c r="H500" s="3" t="s">
        <v>2512</v>
      </c>
      <c r="I500" s="3" t="s">
        <v>2513</v>
      </c>
      <c r="K500" s="3" t="s">
        <v>237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655.35</v>
      </c>
      <c r="Q500" s="3" t="s">
        <v>19</v>
      </c>
      <c r="R500" s="2"/>
    </row>
    <row r="501" spans="1:18" x14ac:dyDescent="0.2">
      <c r="A501" s="3" t="s">
        <v>7</v>
      </c>
      <c r="B501" s="3" t="s">
        <v>2514</v>
      </c>
      <c r="C501" s="3" t="s">
        <v>2</v>
      </c>
      <c r="D501" s="3" t="s">
        <v>3</v>
      </c>
      <c r="E501" s="3" t="s">
        <v>91</v>
      </c>
      <c r="F501" s="3" t="s">
        <v>2515</v>
      </c>
      <c r="G501" s="3" t="s">
        <v>2516</v>
      </c>
      <c r="H501" s="3" t="s">
        <v>2517</v>
      </c>
      <c r="I501" s="3" t="s">
        <v>2518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1896.25</v>
      </c>
      <c r="Q501" s="3" t="s">
        <v>19</v>
      </c>
      <c r="R501" s="2"/>
    </row>
    <row r="502" spans="1:18" x14ac:dyDescent="0.2">
      <c r="A502" s="3" t="s">
        <v>7</v>
      </c>
      <c r="B502" s="3" t="s">
        <v>2519</v>
      </c>
      <c r="C502" s="3" t="s">
        <v>2</v>
      </c>
      <c r="D502" s="3" t="s">
        <v>3</v>
      </c>
      <c r="E502" s="3" t="s">
        <v>91</v>
      </c>
      <c r="F502" s="3" t="s">
        <v>2520</v>
      </c>
      <c r="G502" s="3" t="s">
        <v>2521</v>
      </c>
      <c r="H502" s="3" t="s">
        <v>2522</v>
      </c>
      <c r="I502" s="3" t="s">
        <v>2523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2854.27</v>
      </c>
      <c r="Q502" s="3" t="s">
        <v>19</v>
      </c>
      <c r="R502" s="2"/>
    </row>
    <row r="503" spans="1:18" x14ac:dyDescent="0.2">
      <c r="A503" s="3" t="s">
        <v>7</v>
      </c>
      <c r="B503" s="3" t="s">
        <v>2524</v>
      </c>
      <c r="C503" s="3" t="s">
        <v>2</v>
      </c>
      <c r="D503" s="3" t="s">
        <v>3</v>
      </c>
      <c r="E503" s="3" t="s">
        <v>91</v>
      </c>
      <c r="F503" s="3" t="s">
        <v>2525</v>
      </c>
      <c r="G503" s="3" t="s">
        <v>2526</v>
      </c>
      <c r="H503" s="3" t="s">
        <v>2527</v>
      </c>
      <c r="I503" s="3" t="s">
        <v>2528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726</v>
      </c>
      <c r="Q503" s="3" t="s">
        <v>19</v>
      </c>
      <c r="R503" s="2"/>
    </row>
    <row r="504" spans="1:18" x14ac:dyDescent="0.2">
      <c r="A504" s="3" t="s">
        <v>7</v>
      </c>
      <c r="B504" s="3" t="s">
        <v>2529</v>
      </c>
      <c r="C504" s="3" t="s">
        <v>2</v>
      </c>
      <c r="D504" s="3" t="s">
        <v>3</v>
      </c>
      <c r="E504" s="3" t="s">
        <v>91</v>
      </c>
      <c r="F504" s="3" t="s">
        <v>2530</v>
      </c>
      <c r="G504" s="3" t="s">
        <v>2531</v>
      </c>
      <c r="H504" s="3" t="s">
        <v>2532</v>
      </c>
      <c r="I504" s="3" t="s">
        <v>2533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496.9</v>
      </c>
      <c r="Q504" s="3" t="s">
        <v>19</v>
      </c>
      <c r="R504" s="2"/>
    </row>
    <row r="505" spans="1:18" x14ac:dyDescent="0.2">
      <c r="A505" s="3" t="s">
        <v>7</v>
      </c>
      <c r="B505" s="3" t="s">
        <v>2534</v>
      </c>
      <c r="C505" s="3" t="s">
        <v>2</v>
      </c>
      <c r="D505" s="3" t="s">
        <v>3</v>
      </c>
      <c r="E505" s="3" t="s">
        <v>91</v>
      </c>
      <c r="F505" s="3" t="s">
        <v>2535</v>
      </c>
      <c r="G505" s="3" t="s">
        <v>2536</v>
      </c>
      <c r="H505" s="3" t="s">
        <v>2537</v>
      </c>
      <c r="I505" s="3" t="s">
        <v>2538</v>
      </c>
      <c r="K505" s="3" t="s">
        <v>106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1215.8499999999999</v>
      </c>
      <c r="Q505" s="3" t="s">
        <v>19</v>
      </c>
      <c r="R505" s="2"/>
    </row>
    <row r="506" spans="1:18" x14ac:dyDescent="0.2">
      <c r="A506" s="3" t="s">
        <v>7</v>
      </c>
      <c r="B506" s="3" t="s">
        <v>2539</v>
      </c>
      <c r="C506" s="3" t="s">
        <v>2</v>
      </c>
      <c r="D506" s="3" t="s">
        <v>3</v>
      </c>
      <c r="E506" s="3" t="s">
        <v>91</v>
      </c>
      <c r="F506" s="3" t="s">
        <v>2540</v>
      </c>
      <c r="G506" s="3" t="s">
        <v>2541</v>
      </c>
      <c r="H506" s="3" t="s">
        <v>2542</v>
      </c>
      <c r="I506" s="3" t="s">
        <v>2543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1682.24</v>
      </c>
      <c r="Q506" s="3" t="s">
        <v>19</v>
      </c>
      <c r="R506" s="2"/>
    </row>
    <row r="507" spans="1:18" x14ac:dyDescent="0.2">
      <c r="A507" s="3" t="s">
        <v>7</v>
      </c>
      <c r="B507" s="3" t="s">
        <v>2544</v>
      </c>
      <c r="C507" s="3" t="s">
        <v>2</v>
      </c>
      <c r="D507" s="3" t="s">
        <v>3</v>
      </c>
      <c r="E507" s="3" t="s">
        <v>91</v>
      </c>
      <c r="F507" s="3" t="s">
        <v>2545</v>
      </c>
      <c r="G507" s="3" t="s">
        <v>2546</v>
      </c>
      <c r="H507" s="3" t="s">
        <v>2547</v>
      </c>
      <c r="I507" s="3" t="s">
        <v>2548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1550</v>
      </c>
      <c r="Q507" s="3" t="s">
        <v>19</v>
      </c>
      <c r="R507" s="2"/>
    </row>
    <row r="508" spans="1:18" x14ac:dyDescent="0.2">
      <c r="A508" s="3" t="s">
        <v>7</v>
      </c>
      <c r="B508" s="3" t="s">
        <v>2549</v>
      </c>
      <c r="C508" s="3" t="s">
        <v>2</v>
      </c>
      <c r="D508" s="3" t="s">
        <v>3</v>
      </c>
      <c r="E508" s="3" t="s">
        <v>91</v>
      </c>
      <c r="F508" s="3" t="s">
        <v>2550</v>
      </c>
      <c r="G508" s="3" t="s">
        <v>2551</v>
      </c>
      <c r="H508" s="3" t="s">
        <v>2552</v>
      </c>
      <c r="I508" s="3" t="s">
        <v>2553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515.32000000000005</v>
      </c>
      <c r="Q508" s="3" t="s">
        <v>19</v>
      </c>
      <c r="R508" s="2"/>
    </row>
    <row r="509" spans="1:18" x14ac:dyDescent="0.2">
      <c r="A509" s="3" t="s">
        <v>7</v>
      </c>
      <c r="B509" s="3" t="s">
        <v>2554</v>
      </c>
      <c r="C509" s="3" t="s">
        <v>2</v>
      </c>
      <c r="D509" s="3" t="s">
        <v>3</v>
      </c>
      <c r="E509" s="3" t="s">
        <v>91</v>
      </c>
      <c r="F509" s="3" t="s">
        <v>2555</v>
      </c>
      <c r="G509" s="3" t="s">
        <v>2556</v>
      </c>
      <c r="H509" s="3" t="s">
        <v>2557</v>
      </c>
      <c r="I509" s="3" t="s">
        <v>2558</v>
      </c>
      <c r="K509" s="3" t="s">
        <v>67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322.07</v>
      </c>
      <c r="Q509" s="3" t="s">
        <v>19</v>
      </c>
      <c r="R509" s="2"/>
    </row>
    <row r="510" spans="1:18" x14ac:dyDescent="0.2">
      <c r="A510" s="3" t="s">
        <v>7</v>
      </c>
      <c r="B510" s="3" t="s">
        <v>2559</v>
      </c>
      <c r="C510" s="3" t="s">
        <v>2</v>
      </c>
      <c r="D510" s="3" t="s">
        <v>3</v>
      </c>
      <c r="E510" s="3" t="s">
        <v>91</v>
      </c>
      <c r="F510" s="3" t="s">
        <v>2560</v>
      </c>
      <c r="G510" s="3" t="s">
        <v>2561</v>
      </c>
      <c r="H510" s="3" t="s">
        <v>2562</v>
      </c>
      <c r="I510" s="3" t="s">
        <v>2563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184.02</v>
      </c>
      <c r="Q510" s="3" t="s">
        <v>19</v>
      </c>
      <c r="R510" s="2"/>
    </row>
    <row r="511" spans="1:18" x14ac:dyDescent="0.2">
      <c r="A511" s="3" t="s">
        <v>7</v>
      </c>
      <c r="B511" s="3" t="s">
        <v>2564</v>
      </c>
      <c r="C511" s="3" t="s">
        <v>2</v>
      </c>
      <c r="D511" s="3" t="s">
        <v>3</v>
      </c>
      <c r="E511" s="3" t="s">
        <v>91</v>
      </c>
      <c r="F511" s="3" t="s">
        <v>2565</v>
      </c>
      <c r="G511" s="3" t="s">
        <v>2566</v>
      </c>
      <c r="H511" s="3" t="s">
        <v>2567</v>
      </c>
      <c r="I511" s="3" t="s">
        <v>2568</v>
      </c>
      <c r="K511" s="3" t="s">
        <v>67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216.23</v>
      </c>
      <c r="Q511" s="3" t="s">
        <v>19</v>
      </c>
      <c r="R511" s="2"/>
    </row>
    <row r="512" spans="1:18" x14ac:dyDescent="0.2">
      <c r="A512" s="3" t="s">
        <v>7</v>
      </c>
      <c r="B512" s="3" t="s">
        <v>2569</v>
      </c>
      <c r="C512" s="3" t="s">
        <v>2</v>
      </c>
      <c r="D512" s="3" t="s">
        <v>3</v>
      </c>
      <c r="E512" s="3" t="s">
        <v>91</v>
      </c>
      <c r="F512" s="3" t="s">
        <v>2570</v>
      </c>
      <c r="G512" s="3" t="s">
        <v>2571</v>
      </c>
      <c r="H512" s="3" t="s">
        <v>2572</v>
      </c>
      <c r="I512" s="3" t="s">
        <v>2573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  <c r="R512" s="2"/>
    </row>
    <row r="513" spans="1:18" x14ac:dyDescent="0.2">
      <c r="A513" s="3" t="s">
        <v>7</v>
      </c>
      <c r="B513" s="3" t="s">
        <v>2574</v>
      </c>
      <c r="C513" s="3" t="s">
        <v>2</v>
      </c>
      <c r="D513" s="3" t="s">
        <v>3</v>
      </c>
      <c r="E513" s="3" t="s">
        <v>91</v>
      </c>
      <c r="F513" s="3" t="s">
        <v>2575</v>
      </c>
      <c r="G513" s="3" t="s">
        <v>2576</v>
      </c>
      <c r="H513" s="3" t="s">
        <v>2577</v>
      </c>
      <c r="I513" s="3" t="s">
        <v>2578</v>
      </c>
      <c r="K513" s="3" t="s">
        <v>14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1002.32</v>
      </c>
      <c r="Q513" s="3" t="s">
        <v>19</v>
      </c>
      <c r="R513" s="2"/>
    </row>
    <row r="514" spans="1:18" x14ac:dyDescent="0.2">
      <c r="A514" s="3" t="s">
        <v>7</v>
      </c>
      <c r="B514" s="3" t="s">
        <v>2579</v>
      </c>
      <c r="C514" s="3" t="s">
        <v>2</v>
      </c>
      <c r="D514" s="3" t="s">
        <v>3</v>
      </c>
      <c r="E514" s="3" t="s">
        <v>91</v>
      </c>
      <c r="F514" s="3" t="s">
        <v>2580</v>
      </c>
      <c r="G514" s="3" t="s">
        <v>2581</v>
      </c>
      <c r="H514" s="3" t="s">
        <v>2582</v>
      </c>
      <c r="I514" s="3" t="s">
        <v>2583</v>
      </c>
      <c r="K514" s="3" t="s">
        <v>51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450</v>
      </c>
      <c r="Q514" s="3" t="s">
        <v>19</v>
      </c>
      <c r="R514" s="2"/>
    </row>
    <row r="515" spans="1:18" x14ac:dyDescent="0.2">
      <c r="A515" s="3" t="s">
        <v>7</v>
      </c>
      <c r="B515" s="3" t="s">
        <v>2584</v>
      </c>
      <c r="C515" s="3" t="s">
        <v>2</v>
      </c>
      <c r="D515" s="3" t="s">
        <v>3</v>
      </c>
      <c r="E515" s="3" t="s">
        <v>91</v>
      </c>
      <c r="F515" s="3" t="s">
        <v>2585</v>
      </c>
      <c r="G515" s="3" t="s">
        <v>2586</v>
      </c>
      <c r="H515" s="3" t="s">
        <v>2587</v>
      </c>
      <c r="I515" s="3" t="s">
        <v>2588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400</v>
      </c>
      <c r="Q515" s="3" t="s">
        <v>19</v>
      </c>
      <c r="R515" s="2"/>
    </row>
    <row r="516" spans="1:18" x14ac:dyDescent="0.2">
      <c r="A516" s="3" t="s">
        <v>7</v>
      </c>
      <c r="B516" s="3" t="s">
        <v>2589</v>
      </c>
      <c r="C516" s="3" t="s">
        <v>2</v>
      </c>
      <c r="D516" s="3" t="s">
        <v>3</v>
      </c>
      <c r="E516" s="3" t="s">
        <v>91</v>
      </c>
      <c r="F516" s="3" t="s">
        <v>2590</v>
      </c>
      <c r="G516" s="3" t="s">
        <v>2591</v>
      </c>
      <c r="H516" s="3" t="s">
        <v>2592</v>
      </c>
      <c r="I516" s="3" t="s">
        <v>2593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708.53</v>
      </c>
      <c r="Q516" s="3" t="s">
        <v>19</v>
      </c>
      <c r="R516" s="2"/>
    </row>
    <row r="517" spans="1:18" x14ac:dyDescent="0.2">
      <c r="A517" s="3" t="s">
        <v>7</v>
      </c>
      <c r="B517" s="3" t="s">
        <v>2594</v>
      </c>
      <c r="C517" s="3" t="s">
        <v>2</v>
      </c>
      <c r="D517" s="3" t="s">
        <v>3</v>
      </c>
      <c r="E517" s="3" t="s">
        <v>91</v>
      </c>
      <c r="F517" s="3" t="s">
        <v>2595</v>
      </c>
      <c r="G517" s="3" t="s">
        <v>2596</v>
      </c>
      <c r="H517" s="3" t="s">
        <v>2597</v>
      </c>
      <c r="I517" s="3" t="s">
        <v>2598</v>
      </c>
      <c r="K517" s="3" t="s">
        <v>106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259.48</v>
      </c>
      <c r="Q517" s="3" t="s">
        <v>19</v>
      </c>
      <c r="R517" s="2"/>
    </row>
    <row r="518" spans="1:18" x14ac:dyDescent="0.2">
      <c r="A518" s="3" t="s">
        <v>7</v>
      </c>
      <c r="B518" s="3" t="s">
        <v>2599</v>
      </c>
      <c r="C518" s="3" t="s">
        <v>2</v>
      </c>
      <c r="D518" s="3" t="s">
        <v>3</v>
      </c>
      <c r="E518" s="3" t="s">
        <v>91</v>
      </c>
      <c r="F518" s="3" t="s">
        <v>2600</v>
      </c>
      <c r="G518" s="3" t="s">
        <v>2601</v>
      </c>
      <c r="H518" s="3" t="s">
        <v>2602</v>
      </c>
      <c r="I518" s="3" t="s">
        <v>2603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500</v>
      </c>
      <c r="Q518" s="3" t="s">
        <v>19</v>
      </c>
      <c r="R518" s="2"/>
    </row>
    <row r="519" spans="1:18" x14ac:dyDescent="0.2">
      <c r="A519" s="3" t="s">
        <v>7</v>
      </c>
      <c r="B519" s="3" t="s">
        <v>2604</v>
      </c>
      <c r="C519" s="3" t="s">
        <v>2</v>
      </c>
      <c r="D519" s="3" t="s">
        <v>3</v>
      </c>
      <c r="E519" s="3" t="s">
        <v>91</v>
      </c>
      <c r="F519" s="3" t="s">
        <v>2605</v>
      </c>
      <c r="G519" s="3" t="s">
        <v>2606</v>
      </c>
      <c r="H519" s="3" t="s">
        <v>2607</v>
      </c>
      <c r="I519" s="3" t="s">
        <v>2608</v>
      </c>
      <c r="K519" s="3" t="s">
        <v>67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723.41</v>
      </c>
      <c r="Q519" s="3" t="s">
        <v>19</v>
      </c>
      <c r="R519" s="2"/>
    </row>
    <row r="520" spans="1:18" x14ac:dyDescent="0.2">
      <c r="A520" s="3" t="s">
        <v>7</v>
      </c>
      <c r="B520" s="3" t="s">
        <v>2609</v>
      </c>
      <c r="C520" s="3" t="s">
        <v>2</v>
      </c>
      <c r="D520" s="3" t="s">
        <v>3</v>
      </c>
      <c r="E520" s="3" t="s">
        <v>91</v>
      </c>
      <c r="F520" s="3" t="s">
        <v>2610</v>
      </c>
      <c r="G520" s="3" t="s">
        <v>2611</v>
      </c>
      <c r="H520" s="3" t="s">
        <v>2612</v>
      </c>
      <c r="I520" s="3" t="s">
        <v>2613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346.11</v>
      </c>
      <c r="Q520" s="3" t="s">
        <v>19</v>
      </c>
      <c r="R520" s="2"/>
    </row>
    <row r="521" spans="1:18" x14ac:dyDescent="0.2">
      <c r="A521" s="3" t="s">
        <v>7</v>
      </c>
      <c r="B521" s="3" t="s">
        <v>2614</v>
      </c>
      <c r="C521" s="3" t="s">
        <v>2</v>
      </c>
      <c r="D521" s="3" t="s">
        <v>3</v>
      </c>
      <c r="E521" s="3" t="s">
        <v>91</v>
      </c>
      <c r="F521" s="3" t="s">
        <v>2615</v>
      </c>
      <c r="G521" s="3" t="s">
        <v>2616</v>
      </c>
      <c r="H521" s="3" t="s">
        <v>2617</v>
      </c>
      <c r="I521" s="3" t="s">
        <v>2618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551.27</v>
      </c>
      <c r="Q521" s="3" t="s">
        <v>19</v>
      </c>
      <c r="R521" s="2"/>
    </row>
    <row r="522" spans="1:18" x14ac:dyDescent="0.2">
      <c r="A522" s="3" t="s">
        <v>7</v>
      </c>
      <c r="B522" s="3" t="s">
        <v>2619</v>
      </c>
      <c r="C522" s="3" t="s">
        <v>2</v>
      </c>
      <c r="D522" s="3" t="s">
        <v>3</v>
      </c>
      <c r="E522" s="3" t="s">
        <v>91</v>
      </c>
      <c r="F522" s="3" t="s">
        <v>2620</v>
      </c>
      <c r="G522" s="3" t="s">
        <v>2621</v>
      </c>
      <c r="H522" s="3" t="s">
        <v>2622</v>
      </c>
      <c r="I522" s="3" t="s">
        <v>2623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441.69</v>
      </c>
      <c r="Q522" s="3" t="s">
        <v>19</v>
      </c>
      <c r="R522" s="2"/>
    </row>
    <row r="523" spans="1:18" x14ac:dyDescent="0.2">
      <c r="A523" s="3" t="s">
        <v>7</v>
      </c>
      <c r="B523" s="3" t="s">
        <v>2624</v>
      </c>
      <c r="C523" s="3" t="s">
        <v>2</v>
      </c>
      <c r="D523" s="3" t="s">
        <v>3</v>
      </c>
      <c r="E523" s="3" t="s">
        <v>91</v>
      </c>
      <c r="F523" s="3" t="s">
        <v>2625</v>
      </c>
      <c r="G523" s="3" t="s">
        <v>2626</v>
      </c>
      <c r="H523" s="3" t="s">
        <v>2627</v>
      </c>
      <c r="I523" s="3" t="s">
        <v>2628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1000</v>
      </c>
      <c r="Q523" s="3" t="s">
        <v>19</v>
      </c>
      <c r="R523" s="2"/>
    </row>
    <row r="524" spans="1:18" x14ac:dyDescent="0.2">
      <c r="A524" s="3" t="s">
        <v>7</v>
      </c>
      <c r="B524" s="3" t="s">
        <v>2629</v>
      </c>
      <c r="C524" s="3" t="s">
        <v>2</v>
      </c>
      <c r="D524" s="3" t="s">
        <v>3</v>
      </c>
      <c r="E524" s="3" t="s">
        <v>91</v>
      </c>
      <c r="F524" s="3" t="s">
        <v>2630</v>
      </c>
      <c r="G524" s="3" t="s">
        <v>2631</v>
      </c>
      <c r="H524" s="3" t="s">
        <v>2632</v>
      </c>
      <c r="I524" s="3" t="s">
        <v>2633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6809.1</v>
      </c>
      <c r="Q524" s="3" t="s">
        <v>19</v>
      </c>
      <c r="R524" s="2"/>
    </row>
    <row r="525" spans="1:18" x14ac:dyDescent="0.2">
      <c r="A525" s="3" t="s">
        <v>7</v>
      </c>
      <c r="B525" s="3" t="s">
        <v>2634</v>
      </c>
      <c r="C525" s="3" t="s">
        <v>2</v>
      </c>
      <c r="D525" s="3" t="s">
        <v>3</v>
      </c>
      <c r="E525" s="3" t="s">
        <v>91</v>
      </c>
      <c r="F525" s="3" t="s">
        <v>2635</v>
      </c>
      <c r="G525" s="3" t="s">
        <v>2636</v>
      </c>
      <c r="H525" s="3" t="s">
        <v>2637</v>
      </c>
      <c r="I525" s="3" t="s">
        <v>2638</v>
      </c>
      <c r="K525" s="3" t="s">
        <v>67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351.95</v>
      </c>
      <c r="Q525" s="3" t="s">
        <v>19</v>
      </c>
      <c r="R525" s="2"/>
    </row>
    <row r="526" spans="1:18" x14ac:dyDescent="0.2">
      <c r="A526" s="3" t="s">
        <v>7</v>
      </c>
      <c r="B526" s="3" t="s">
        <v>2639</v>
      </c>
      <c r="C526" s="3" t="s">
        <v>2</v>
      </c>
      <c r="D526" s="3" t="s">
        <v>3</v>
      </c>
      <c r="E526" s="3" t="s">
        <v>91</v>
      </c>
      <c r="F526" s="3" t="s">
        <v>2640</v>
      </c>
      <c r="G526" s="3" t="s">
        <v>2641</v>
      </c>
      <c r="H526" s="3" t="s">
        <v>2642</v>
      </c>
      <c r="I526" s="3" t="s">
        <v>2643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744.58</v>
      </c>
      <c r="Q526" s="3" t="s">
        <v>19</v>
      </c>
      <c r="R526" s="2"/>
    </row>
    <row r="527" spans="1:18" x14ac:dyDescent="0.2">
      <c r="A527" s="3" t="s">
        <v>7</v>
      </c>
      <c r="B527" s="3" t="s">
        <v>2644</v>
      </c>
      <c r="C527" s="3" t="s">
        <v>2</v>
      </c>
      <c r="D527" s="3" t="s">
        <v>3</v>
      </c>
      <c r="E527" s="3" t="s">
        <v>91</v>
      </c>
      <c r="F527" s="3" t="s">
        <v>2645</v>
      </c>
      <c r="G527" s="3" t="s">
        <v>2646</v>
      </c>
      <c r="H527" s="3" t="s">
        <v>2647</v>
      </c>
      <c r="I527" s="3" t="s">
        <v>2648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539.71</v>
      </c>
      <c r="Q527" s="3" t="s">
        <v>19</v>
      </c>
      <c r="R527" s="2"/>
    </row>
    <row r="528" spans="1:18" x14ac:dyDescent="0.2">
      <c r="A528" s="3" t="s">
        <v>7</v>
      </c>
      <c r="B528" s="3" t="s">
        <v>2649</v>
      </c>
      <c r="C528" s="3" t="s">
        <v>2</v>
      </c>
      <c r="D528" s="3" t="s">
        <v>3</v>
      </c>
      <c r="E528" s="3" t="s">
        <v>91</v>
      </c>
      <c r="F528" s="3" t="s">
        <v>2650</v>
      </c>
      <c r="G528" s="3" t="s">
        <v>2651</v>
      </c>
      <c r="H528" s="3" t="s">
        <v>2652</v>
      </c>
      <c r="I528" s="3" t="s">
        <v>2653</v>
      </c>
      <c r="K528" s="3" t="s">
        <v>2654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368.09</v>
      </c>
      <c r="Q528" s="3" t="s">
        <v>19</v>
      </c>
      <c r="R528" s="2"/>
    </row>
    <row r="529" spans="1:18" x14ac:dyDescent="0.2">
      <c r="A529" s="3" t="s">
        <v>7</v>
      </c>
      <c r="B529" s="3" t="s">
        <v>2655</v>
      </c>
      <c r="C529" s="3" t="s">
        <v>2</v>
      </c>
      <c r="D529" s="3" t="s">
        <v>3</v>
      </c>
      <c r="E529" s="3" t="s">
        <v>91</v>
      </c>
      <c r="F529" s="3" t="s">
        <v>2656</v>
      </c>
      <c r="G529" s="3" t="s">
        <v>2657</v>
      </c>
      <c r="H529" s="3" t="s">
        <v>2658</v>
      </c>
      <c r="I529" s="3" t="s">
        <v>2659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30353</v>
      </c>
      <c r="Q529" s="3" t="s">
        <v>19</v>
      </c>
      <c r="R529" s="2"/>
    </row>
    <row r="530" spans="1:18" x14ac:dyDescent="0.2">
      <c r="A530" s="3" t="s">
        <v>7</v>
      </c>
      <c r="B530" s="3" t="s">
        <v>2660</v>
      </c>
      <c r="C530" s="3" t="s">
        <v>2</v>
      </c>
      <c r="D530" s="3" t="s">
        <v>3</v>
      </c>
      <c r="E530" s="3" t="s">
        <v>91</v>
      </c>
      <c r="F530" s="3" t="s">
        <v>2661</v>
      </c>
      <c r="G530" s="3" t="s">
        <v>2662</v>
      </c>
      <c r="H530" s="3" t="s">
        <v>2663</v>
      </c>
      <c r="I530" s="3" t="s">
        <v>2664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547.52</v>
      </c>
      <c r="Q530" s="3" t="s">
        <v>19</v>
      </c>
      <c r="R530" s="2"/>
    </row>
    <row r="531" spans="1:18" x14ac:dyDescent="0.2">
      <c r="A531" s="3" t="s">
        <v>7</v>
      </c>
      <c r="B531" s="3" t="s">
        <v>2665</v>
      </c>
      <c r="C531" s="3" t="s">
        <v>2</v>
      </c>
      <c r="D531" s="3" t="s">
        <v>3</v>
      </c>
      <c r="E531" s="3" t="s">
        <v>91</v>
      </c>
      <c r="F531" s="3" t="s">
        <v>2666</v>
      </c>
      <c r="G531" s="3" t="s">
        <v>2667</v>
      </c>
      <c r="H531" s="3" t="s">
        <v>2668</v>
      </c>
      <c r="I531" s="3" t="s">
        <v>2669</v>
      </c>
      <c r="K531" s="3" t="s">
        <v>67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25222.74</v>
      </c>
      <c r="Q531" s="3" t="s">
        <v>19</v>
      </c>
      <c r="R531" s="2"/>
    </row>
    <row r="532" spans="1:18" x14ac:dyDescent="0.2">
      <c r="A532" s="3" t="s">
        <v>7</v>
      </c>
      <c r="B532" s="3" t="s">
        <v>2670</v>
      </c>
      <c r="C532" s="3" t="s">
        <v>2</v>
      </c>
      <c r="D532" s="3" t="s">
        <v>3</v>
      </c>
      <c r="E532" s="3" t="s">
        <v>91</v>
      </c>
      <c r="F532" s="3" t="s">
        <v>2671</v>
      </c>
      <c r="G532" s="3" t="s">
        <v>2672</v>
      </c>
      <c r="H532" s="3" t="s">
        <v>2673</v>
      </c>
      <c r="I532" s="3" t="s">
        <v>2674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276.06</v>
      </c>
      <c r="Q532" s="3" t="s">
        <v>19</v>
      </c>
      <c r="R532" s="2"/>
    </row>
    <row r="533" spans="1:18" x14ac:dyDescent="0.2">
      <c r="A533" s="3" t="s">
        <v>7</v>
      </c>
      <c r="B533" s="3" t="s">
        <v>2675</v>
      </c>
      <c r="C533" s="3" t="s">
        <v>2</v>
      </c>
      <c r="D533" s="3" t="s">
        <v>3</v>
      </c>
      <c r="E533" s="3" t="s">
        <v>91</v>
      </c>
      <c r="F533" s="3" t="s">
        <v>2676</v>
      </c>
      <c r="G533" s="3" t="s">
        <v>2677</v>
      </c>
      <c r="H533" s="3" t="s">
        <v>2678</v>
      </c>
      <c r="I533" s="3" t="s">
        <v>2679</v>
      </c>
      <c r="K533" s="3" t="s">
        <v>25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600</v>
      </c>
      <c r="Q533" s="3" t="s">
        <v>19</v>
      </c>
      <c r="R533" s="2"/>
    </row>
    <row r="534" spans="1:18" x14ac:dyDescent="0.2">
      <c r="A534" s="3" t="s">
        <v>7</v>
      </c>
      <c r="B534" s="3" t="s">
        <v>2680</v>
      </c>
      <c r="C534" s="3" t="s">
        <v>2</v>
      </c>
      <c r="D534" s="3" t="s">
        <v>3</v>
      </c>
      <c r="E534" s="3" t="s">
        <v>91</v>
      </c>
      <c r="F534" s="3" t="s">
        <v>2681</v>
      </c>
      <c r="G534" s="3" t="s">
        <v>2682</v>
      </c>
      <c r="H534" s="3" t="s">
        <v>2683</v>
      </c>
      <c r="I534" s="3" t="s">
        <v>2684</v>
      </c>
      <c r="K534" s="3" t="s">
        <v>237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220.83</v>
      </c>
      <c r="Q534" s="3" t="s">
        <v>19</v>
      </c>
      <c r="R534" s="2"/>
    </row>
    <row r="535" spans="1:18" x14ac:dyDescent="0.2">
      <c r="A535" s="3" t="s">
        <v>7</v>
      </c>
      <c r="B535" s="3" t="s">
        <v>2685</v>
      </c>
      <c r="C535" s="3" t="s">
        <v>2</v>
      </c>
      <c r="D535" s="3" t="s">
        <v>3</v>
      </c>
      <c r="E535" s="3" t="s">
        <v>91</v>
      </c>
      <c r="F535" s="3" t="s">
        <v>2686</v>
      </c>
      <c r="G535" s="3" t="s">
        <v>2687</v>
      </c>
      <c r="H535" s="3" t="s">
        <v>2688</v>
      </c>
      <c r="I535" s="3" t="s">
        <v>2689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1374.25</v>
      </c>
      <c r="Q535" s="3" t="s">
        <v>19</v>
      </c>
      <c r="R535" s="2"/>
    </row>
    <row r="536" spans="1:18" x14ac:dyDescent="0.2">
      <c r="A536" s="3" t="s">
        <v>7</v>
      </c>
      <c r="B536" s="3" t="s">
        <v>2690</v>
      </c>
      <c r="C536" s="3" t="s">
        <v>2</v>
      </c>
      <c r="D536" s="3" t="s">
        <v>3</v>
      </c>
      <c r="E536" s="3" t="s">
        <v>91</v>
      </c>
      <c r="F536" s="3" t="s">
        <v>2691</v>
      </c>
      <c r="G536" s="3" t="s">
        <v>2692</v>
      </c>
      <c r="H536" s="3" t="s">
        <v>2693</v>
      </c>
      <c r="I536" s="3" t="s">
        <v>2694</v>
      </c>
      <c r="K536" s="3" t="s">
        <v>67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690.18</v>
      </c>
      <c r="Q536" s="3" t="s">
        <v>19</v>
      </c>
      <c r="R536" s="2"/>
    </row>
    <row r="537" spans="1:18" x14ac:dyDescent="0.2">
      <c r="A537" s="3" t="s">
        <v>7</v>
      </c>
      <c r="B537" s="3" t="s">
        <v>2695</v>
      </c>
      <c r="C537" s="3" t="s">
        <v>2</v>
      </c>
      <c r="D537" s="3" t="s">
        <v>3</v>
      </c>
      <c r="E537" s="3" t="s">
        <v>91</v>
      </c>
      <c r="F537" s="3" t="s">
        <v>2696</v>
      </c>
      <c r="G537" s="3" t="s">
        <v>2697</v>
      </c>
      <c r="H537" s="3" t="s">
        <v>2698</v>
      </c>
      <c r="I537" s="3" t="s">
        <v>2699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374.61</v>
      </c>
      <c r="Q537" s="3" t="s">
        <v>19</v>
      </c>
      <c r="R537" s="2"/>
    </row>
    <row r="538" spans="1:18" x14ac:dyDescent="0.2">
      <c r="A538" s="3" t="s">
        <v>7</v>
      </c>
      <c r="B538" s="3" t="s">
        <v>2700</v>
      </c>
      <c r="C538" s="3" t="s">
        <v>2</v>
      </c>
      <c r="D538" s="3" t="s">
        <v>3</v>
      </c>
      <c r="E538" s="3" t="s">
        <v>91</v>
      </c>
      <c r="F538" s="3" t="s">
        <v>2701</v>
      </c>
      <c r="G538" s="3" t="s">
        <v>2702</v>
      </c>
      <c r="H538" s="3" t="s">
        <v>2703</v>
      </c>
      <c r="I538" s="3" t="s">
        <v>2704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184.02</v>
      </c>
      <c r="Q538" s="3" t="s">
        <v>19</v>
      </c>
      <c r="R538" s="2"/>
    </row>
    <row r="539" spans="1:18" x14ac:dyDescent="0.2">
      <c r="A539" s="3" t="s">
        <v>7</v>
      </c>
      <c r="B539" s="3" t="s">
        <v>2705</v>
      </c>
      <c r="C539" s="3" t="s">
        <v>2</v>
      </c>
      <c r="D539" s="3" t="s">
        <v>3</v>
      </c>
      <c r="E539" s="3" t="s">
        <v>91</v>
      </c>
      <c r="F539" s="3" t="s">
        <v>2706</v>
      </c>
      <c r="G539" s="3" t="s">
        <v>2707</v>
      </c>
      <c r="H539" s="3" t="s">
        <v>2708</v>
      </c>
      <c r="I539" s="3" t="s">
        <v>2709</v>
      </c>
      <c r="K539" s="3" t="s">
        <v>67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1400</v>
      </c>
      <c r="Q539" s="3" t="s">
        <v>19</v>
      </c>
      <c r="R539" s="2"/>
    </row>
    <row r="540" spans="1:18" x14ac:dyDescent="0.2">
      <c r="A540" s="3" t="s">
        <v>7</v>
      </c>
      <c r="B540" s="3" t="s">
        <v>2710</v>
      </c>
      <c r="C540" s="3" t="s">
        <v>2</v>
      </c>
      <c r="D540" s="3" t="s">
        <v>3</v>
      </c>
      <c r="E540" s="3" t="s">
        <v>91</v>
      </c>
      <c r="F540" s="3" t="s">
        <v>2711</v>
      </c>
      <c r="G540" s="3" t="s">
        <v>2712</v>
      </c>
      <c r="H540" s="3" t="s">
        <v>2713</v>
      </c>
      <c r="I540" s="3" t="s">
        <v>2714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2054</v>
      </c>
      <c r="Q540" s="3" t="s">
        <v>19</v>
      </c>
      <c r="R540" s="2"/>
    </row>
    <row r="541" spans="1:18" x14ac:dyDescent="0.2">
      <c r="A541" s="3" t="s">
        <v>7</v>
      </c>
      <c r="B541" s="3" t="s">
        <v>2715</v>
      </c>
      <c r="C541" s="3" t="s">
        <v>2</v>
      </c>
      <c r="D541" s="3" t="s">
        <v>3</v>
      </c>
      <c r="E541" s="3" t="s">
        <v>91</v>
      </c>
      <c r="F541" s="3" t="s">
        <v>2716</v>
      </c>
      <c r="G541" s="3" t="s">
        <v>2717</v>
      </c>
      <c r="H541" s="3" t="s">
        <v>2718</v>
      </c>
      <c r="I541" s="3" t="s">
        <v>2719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100</v>
      </c>
      <c r="Q541" s="3" t="s">
        <v>19</v>
      </c>
      <c r="R541" s="2"/>
    </row>
    <row r="542" spans="1:18" x14ac:dyDescent="0.2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91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1390.17</v>
      </c>
      <c r="Q542" s="3" t="s">
        <v>19</v>
      </c>
      <c r="R542" s="2"/>
    </row>
    <row r="543" spans="1:18" x14ac:dyDescent="0.2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91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404.88</v>
      </c>
      <c r="Q543" s="3" t="s">
        <v>19</v>
      </c>
      <c r="R543" s="2"/>
    </row>
    <row r="544" spans="1:18" x14ac:dyDescent="0.2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91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1374.25</v>
      </c>
      <c r="Q544" s="3" t="s">
        <v>19</v>
      </c>
      <c r="R544" s="2"/>
    </row>
    <row r="545" spans="1:18" x14ac:dyDescent="0.2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91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259.48</v>
      </c>
      <c r="Q545" s="3" t="s">
        <v>19</v>
      </c>
      <c r="R545" s="2"/>
    </row>
    <row r="546" spans="1:18" x14ac:dyDescent="0.2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91</v>
      </c>
      <c r="F546" s="3" t="s">
        <v>2741</v>
      </c>
      <c r="G546" s="3" t="s">
        <v>2742</v>
      </c>
      <c r="H546" s="3" t="s">
        <v>2743</v>
      </c>
      <c r="I546" s="3" t="s">
        <v>2744</v>
      </c>
      <c r="K546" s="3" t="s">
        <v>51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817.01</v>
      </c>
      <c r="Q546" s="3" t="s">
        <v>19</v>
      </c>
      <c r="R546" s="2"/>
    </row>
    <row r="547" spans="1:18" x14ac:dyDescent="0.2">
      <c r="A547" s="3" t="s">
        <v>7</v>
      </c>
      <c r="B547" s="3" t="s">
        <v>2745</v>
      </c>
      <c r="C547" s="3" t="s">
        <v>2</v>
      </c>
      <c r="D547" s="3" t="s">
        <v>3</v>
      </c>
      <c r="E547" s="3" t="s">
        <v>91</v>
      </c>
      <c r="F547" s="3" t="s">
        <v>2746</v>
      </c>
      <c r="G547" s="3" t="s">
        <v>2747</v>
      </c>
      <c r="H547" s="3" t="s">
        <v>2748</v>
      </c>
      <c r="I547" s="3" t="s">
        <v>2749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1000</v>
      </c>
      <c r="Q547" s="3" t="s">
        <v>19</v>
      </c>
      <c r="R547" s="2"/>
    </row>
    <row r="548" spans="1:18" x14ac:dyDescent="0.2">
      <c r="A548" s="3" t="s">
        <v>7</v>
      </c>
      <c r="B548" s="3" t="s">
        <v>2750</v>
      </c>
      <c r="C548" s="3" t="s">
        <v>2</v>
      </c>
      <c r="D548" s="3" t="s">
        <v>3</v>
      </c>
      <c r="E548" s="3" t="s">
        <v>91</v>
      </c>
      <c r="F548" s="3" t="s">
        <v>2751</v>
      </c>
      <c r="G548" s="3" t="s">
        <v>2752</v>
      </c>
      <c r="H548" s="3" t="s">
        <v>2753</v>
      </c>
      <c r="I548" s="3" t="s">
        <v>2754</v>
      </c>
      <c r="K548" s="3" t="s">
        <v>2755</v>
      </c>
      <c r="L548" s="3" t="s">
        <v>15</v>
      </c>
      <c r="M548" s="3" t="s">
        <v>16</v>
      </c>
      <c r="N548" s="3" t="s">
        <v>1672</v>
      </c>
      <c r="O548" s="3" t="s">
        <v>18</v>
      </c>
      <c r="P548" s="2">
        <v>12434.13</v>
      </c>
      <c r="Q548" s="3" t="s">
        <v>1673</v>
      </c>
      <c r="R548" s="2"/>
    </row>
    <row r="549" spans="1:18" x14ac:dyDescent="0.2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91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360</v>
      </c>
      <c r="Q549" s="3" t="s">
        <v>19</v>
      </c>
      <c r="R549" s="2"/>
    </row>
    <row r="550" spans="1:18" x14ac:dyDescent="0.2">
      <c r="A550" s="3" t="s">
        <v>7</v>
      </c>
      <c r="B550" s="3" t="s">
        <v>2761</v>
      </c>
      <c r="C550" s="3" t="s">
        <v>2</v>
      </c>
      <c r="D550" s="3" t="s">
        <v>3</v>
      </c>
      <c r="E550" s="3" t="s">
        <v>91</v>
      </c>
      <c r="F550" s="3" t="s">
        <v>2762</v>
      </c>
      <c r="G550" s="3" t="s">
        <v>2763</v>
      </c>
      <c r="H550" s="3" t="s">
        <v>2764</v>
      </c>
      <c r="I550" s="3" t="s">
        <v>2765</v>
      </c>
      <c r="K550" s="3" t="s">
        <v>67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331.23</v>
      </c>
      <c r="Q550" s="3" t="s">
        <v>19</v>
      </c>
      <c r="R550" s="2"/>
    </row>
    <row r="551" spans="1:18" x14ac:dyDescent="0.2">
      <c r="A551" s="3" t="s">
        <v>7</v>
      </c>
      <c r="B551" s="3" t="s">
        <v>2766</v>
      </c>
      <c r="C551" s="3" t="s">
        <v>2</v>
      </c>
      <c r="D551" s="3" t="s">
        <v>3</v>
      </c>
      <c r="E551" s="3" t="s">
        <v>91</v>
      </c>
      <c r="F551" s="3" t="s">
        <v>2767</v>
      </c>
      <c r="G551" s="3" t="s">
        <v>2768</v>
      </c>
      <c r="H551" s="3" t="s">
        <v>2769</v>
      </c>
      <c r="I551" s="3" t="s">
        <v>2770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18825</v>
      </c>
      <c r="Q551" s="3" t="s">
        <v>19</v>
      </c>
      <c r="R551" s="2"/>
    </row>
    <row r="552" spans="1:18" x14ac:dyDescent="0.2">
      <c r="A552" s="3" t="s">
        <v>7</v>
      </c>
      <c r="B552" s="3" t="s">
        <v>2771</v>
      </c>
      <c r="C552" s="3" t="s">
        <v>2</v>
      </c>
      <c r="D552" s="3" t="s">
        <v>3</v>
      </c>
      <c r="E552" s="3" t="s">
        <v>91</v>
      </c>
      <c r="F552" s="3" t="s">
        <v>2772</v>
      </c>
      <c r="G552" s="3" t="s">
        <v>2773</v>
      </c>
      <c r="H552" s="3" t="s">
        <v>2774</v>
      </c>
      <c r="I552" s="3" t="s">
        <v>2775</v>
      </c>
      <c r="K552" s="3" t="s">
        <v>2776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200</v>
      </c>
      <c r="Q552" s="3" t="s">
        <v>19</v>
      </c>
      <c r="R552" s="2"/>
    </row>
    <row r="553" spans="1:18" x14ac:dyDescent="0.2">
      <c r="A553" s="3" t="s">
        <v>7</v>
      </c>
      <c r="B553" s="3" t="s">
        <v>2777</v>
      </c>
      <c r="C553" s="3" t="s">
        <v>2</v>
      </c>
      <c r="D553" s="3" t="s">
        <v>3</v>
      </c>
      <c r="E553" s="3" t="s">
        <v>91</v>
      </c>
      <c r="F553" s="3" t="s">
        <v>2778</v>
      </c>
      <c r="G553" s="3" t="s">
        <v>2779</v>
      </c>
      <c r="H553" s="3" t="s">
        <v>2780</v>
      </c>
      <c r="I553" s="3" t="s">
        <v>2781</v>
      </c>
      <c r="K553" s="3" t="s">
        <v>67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320</v>
      </c>
      <c r="Q553" s="3" t="s">
        <v>19</v>
      </c>
      <c r="R553" s="2"/>
    </row>
    <row r="554" spans="1:18" x14ac:dyDescent="0.2">
      <c r="A554" s="3" t="s">
        <v>7</v>
      </c>
      <c r="B554" s="3" t="s">
        <v>2782</v>
      </c>
      <c r="C554" s="3" t="s">
        <v>2</v>
      </c>
      <c r="D554" s="3" t="s">
        <v>3</v>
      </c>
      <c r="E554" s="3" t="s">
        <v>91</v>
      </c>
      <c r="F554" s="3" t="s">
        <v>2783</v>
      </c>
      <c r="G554" s="3" t="s">
        <v>2784</v>
      </c>
      <c r="H554" s="3" t="s">
        <v>2785</v>
      </c>
      <c r="I554" s="3" t="s">
        <v>2786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1000</v>
      </c>
      <c r="Q554" s="3" t="s">
        <v>19</v>
      </c>
      <c r="R554" s="2"/>
    </row>
    <row r="555" spans="1:18" x14ac:dyDescent="0.2">
      <c r="A555" s="3" t="s">
        <v>7</v>
      </c>
      <c r="B555" s="3" t="s">
        <v>2787</v>
      </c>
      <c r="C555" s="3" t="s">
        <v>2</v>
      </c>
      <c r="D555" s="3" t="s">
        <v>3</v>
      </c>
      <c r="E555" s="3" t="s">
        <v>91</v>
      </c>
      <c r="F555" s="3" t="s">
        <v>2788</v>
      </c>
      <c r="G555" s="3" t="s">
        <v>2789</v>
      </c>
      <c r="H555" s="3" t="s">
        <v>2790</v>
      </c>
      <c r="I555" s="3" t="s">
        <v>2791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180</v>
      </c>
      <c r="Q555" s="3" t="s">
        <v>19</v>
      </c>
      <c r="R555" s="2"/>
    </row>
    <row r="556" spans="1:18" x14ac:dyDescent="0.2">
      <c r="A556" s="3" t="s">
        <v>7</v>
      </c>
      <c r="B556" s="3" t="s">
        <v>2792</v>
      </c>
      <c r="C556" s="3" t="s">
        <v>2</v>
      </c>
      <c r="D556" s="3" t="s">
        <v>3</v>
      </c>
      <c r="E556" s="3" t="s">
        <v>91</v>
      </c>
      <c r="F556" s="3" t="s">
        <v>2793</v>
      </c>
      <c r="G556" s="3" t="s">
        <v>2794</v>
      </c>
      <c r="H556" s="3" t="s">
        <v>2795</v>
      </c>
      <c r="I556" s="3" t="s">
        <v>2796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386.48</v>
      </c>
      <c r="Q556" s="3" t="s">
        <v>19</v>
      </c>
      <c r="R556" s="2"/>
    </row>
    <row r="557" spans="1:18" x14ac:dyDescent="0.2">
      <c r="A557" s="3" t="s">
        <v>7</v>
      </c>
      <c r="B557" s="3" t="s">
        <v>2797</v>
      </c>
      <c r="C557" s="3" t="s">
        <v>2</v>
      </c>
      <c r="D557" s="3" t="s">
        <v>3</v>
      </c>
      <c r="E557" s="3" t="s">
        <v>91</v>
      </c>
      <c r="F557" s="3" t="s">
        <v>2798</v>
      </c>
      <c r="G557" s="3" t="s">
        <v>2799</v>
      </c>
      <c r="H557" s="3" t="s">
        <v>2800</v>
      </c>
      <c r="I557" s="3" t="s">
        <v>2801</v>
      </c>
      <c r="K557" s="3" t="s">
        <v>14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655.35</v>
      </c>
      <c r="Q557" s="3" t="s">
        <v>19</v>
      </c>
      <c r="R557" s="2"/>
    </row>
    <row r="558" spans="1:18" x14ac:dyDescent="0.2">
      <c r="A558" s="3" t="s">
        <v>7</v>
      </c>
      <c r="B558" s="3" t="s">
        <v>2802</v>
      </c>
      <c r="C558" s="3" t="s">
        <v>2</v>
      </c>
      <c r="D558" s="3" t="s">
        <v>3</v>
      </c>
      <c r="E558" s="3" t="s">
        <v>91</v>
      </c>
      <c r="F558" s="3" t="s">
        <v>2803</v>
      </c>
      <c r="G558" s="3" t="s">
        <v>2804</v>
      </c>
      <c r="H558" s="3" t="s">
        <v>2805</v>
      </c>
      <c r="I558" s="3" t="s">
        <v>2806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792.22</v>
      </c>
      <c r="Q558" s="3" t="s">
        <v>19</v>
      </c>
      <c r="R558" s="2"/>
    </row>
    <row r="559" spans="1:18" x14ac:dyDescent="0.2">
      <c r="A559" s="3" t="s">
        <v>7</v>
      </c>
      <c r="B559" s="3" t="s">
        <v>2807</v>
      </c>
      <c r="C559" s="3" t="s">
        <v>2</v>
      </c>
      <c r="D559" s="3" t="s">
        <v>3</v>
      </c>
      <c r="E559" s="3" t="s">
        <v>91</v>
      </c>
      <c r="F559" s="3" t="s">
        <v>2808</v>
      </c>
      <c r="G559" s="3" t="s">
        <v>2809</v>
      </c>
      <c r="H559" s="3" t="s">
        <v>2810</v>
      </c>
      <c r="I559" s="3" t="s">
        <v>2811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300</v>
      </c>
      <c r="Q559" s="3" t="s">
        <v>19</v>
      </c>
      <c r="R559" s="2"/>
    </row>
    <row r="560" spans="1:18" x14ac:dyDescent="0.2">
      <c r="A560" s="3" t="s">
        <v>7</v>
      </c>
      <c r="B560" s="3" t="s">
        <v>2812</v>
      </c>
      <c r="C560" s="3" t="s">
        <v>2</v>
      </c>
      <c r="D560" s="3" t="s">
        <v>3</v>
      </c>
      <c r="E560" s="3" t="s">
        <v>91</v>
      </c>
      <c r="F560" s="3" t="s">
        <v>2813</v>
      </c>
      <c r="G560" s="3" t="s">
        <v>2814</v>
      </c>
      <c r="H560" s="3" t="s">
        <v>2815</v>
      </c>
      <c r="I560" s="3" t="s">
        <v>2816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500</v>
      </c>
      <c r="Q560" s="3" t="s">
        <v>19</v>
      </c>
      <c r="R560" s="2"/>
    </row>
    <row r="561" spans="1:18" x14ac:dyDescent="0.2">
      <c r="A561" s="3" t="s">
        <v>7</v>
      </c>
      <c r="B561" s="3" t="s">
        <v>2817</v>
      </c>
      <c r="C561" s="3" t="s">
        <v>2</v>
      </c>
      <c r="D561" s="3" t="s">
        <v>3</v>
      </c>
      <c r="E561" s="3" t="s">
        <v>91</v>
      </c>
      <c r="F561" s="3" t="s">
        <v>2818</v>
      </c>
      <c r="G561" s="3" t="s">
        <v>2819</v>
      </c>
      <c r="H561" s="3" t="s">
        <v>2820</v>
      </c>
      <c r="I561" s="3" t="s">
        <v>2821</v>
      </c>
      <c r="K561" s="3" t="s">
        <v>293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809.56</v>
      </c>
      <c r="Q561" s="3" t="s">
        <v>19</v>
      </c>
      <c r="R561" s="2"/>
    </row>
    <row r="562" spans="1:18" x14ac:dyDescent="0.2">
      <c r="A562" s="3" t="s">
        <v>7</v>
      </c>
      <c r="B562" s="3" t="s">
        <v>2822</v>
      </c>
      <c r="C562" s="3" t="s">
        <v>2</v>
      </c>
      <c r="D562" s="3" t="s">
        <v>3</v>
      </c>
      <c r="E562" s="3" t="s">
        <v>91</v>
      </c>
      <c r="F562" s="3" t="s">
        <v>2823</v>
      </c>
      <c r="G562" s="3" t="s">
        <v>2824</v>
      </c>
      <c r="H562" s="3" t="s">
        <v>2825</v>
      </c>
      <c r="I562" s="3" t="s">
        <v>2826</v>
      </c>
      <c r="K562" s="3" t="s">
        <v>67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7425.37</v>
      </c>
      <c r="Q562" s="3" t="s">
        <v>19</v>
      </c>
      <c r="R562" s="2"/>
    </row>
    <row r="563" spans="1:18" x14ac:dyDescent="0.2">
      <c r="A563" s="3" t="s">
        <v>7</v>
      </c>
      <c r="B563" s="3" t="s">
        <v>2827</v>
      </c>
      <c r="C563" s="3" t="s">
        <v>2</v>
      </c>
      <c r="D563" s="3" t="s">
        <v>3</v>
      </c>
      <c r="E563" s="3" t="s">
        <v>91</v>
      </c>
      <c r="F563" s="3" t="s">
        <v>2828</v>
      </c>
      <c r="G563" s="3" t="s">
        <v>2829</v>
      </c>
      <c r="H563" s="3" t="s">
        <v>2830</v>
      </c>
      <c r="I563" s="3" t="s">
        <v>2831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412.52</v>
      </c>
      <c r="Q563" s="3" t="s">
        <v>19</v>
      </c>
      <c r="R563" s="2"/>
    </row>
    <row r="564" spans="1:18" x14ac:dyDescent="0.2">
      <c r="A564" s="3" t="s">
        <v>7</v>
      </c>
      <c r="B564" s="3" t="s">
        <v>2832</v>
      </c>
      <c r="C564" s="3" t="s">
        <v>2</v>
      </c>
      <c r="D564" s="3" t="s">
        <v>3</v>
      </c>
      <c r="E564" s="3" t="s">
        <v>91</v>
      </c>
      <c r="F564" s="3" t="s">
        <v>2833</v>
      </c>
      <c r="G564" s="3" t="s">
        <v>2834</v>
      </c>
      <c r="H564" s="3" t="s">
        <v>2835</v>
      </c>
      <c r="I564" s="3" t="s">
        <v>2836</v>
      </c>
      <c r="K564" s="3" t="s">
        <v>51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1580</v>
      </c>
      <c r="Q564" s="3" t="s">
        <v>19</v>
      </c>
      <c r="R564" s="2"/>
    </row>
    <row r="565" spans="1:18" x14ac:dyDescent="0.2">
      <c r="A565" s="3" t="s">
        <v>7</v>
      </c>
      <c r="B565" s="3" t="s">
        <v>2837</v>
      </c>
      <c r="C565" s="3" t="s">
        <v>2</v>
      </c>
      <c r="D565" s="3" t="s">
        <v>3</v>
      </c>
      <c r="E565" s="3" t="s">
        <v>91</v>
      </c>
      <c r="F565" s="3" t="s">
        <v>2838</v>
      </c>
      <c r="G565" s="3" t="s">
        <v>2839</v>
      </c>
      <c r="H565" s="3" t="s">
        <v>2840</v>
      </c>
      <c r="I565" s="3" t="s">
        <v>2841</v>
      </c>
      <c r="K565" s="3" t="s">
        <v>67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468.59</v>
      </c>
      <c r="Q565" s="3" t="s">
        <v>19</v>
      </c>
      <c r="R565" s="2"/>
    </row>
    <row r="566" spans="1:18" x14ac:dyDescent="0.2">
      <c r="A566" s="3" t="s">
        <v>7</v>
      </c>
      <c r="B566" s="3" t="s">
        <v>2842</v>
      </c>
      <c r="C566" s="3" t="s">
        <v>2</v>
      </c>
      <c r="D566" s="3" t="s">
        <v>3</v>
      </c>
      <c r="E566" s="3" t="s">
        <v>91</v>
      </c>
      <c r="F566" s="3" t="s">
        <v>2843</v>
      </c>
      <c r="G566" s="3" t="s">
        <v>2844</v>
      </c>
      <c r="H566" s="3" t="s">
        <v>2845</v>
      </c>
      <c r="I566" s="3" t="s">
        <v>2846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448.6</v>
      </c>
      <c r="Q566" s="3" t="s">
        <v>19</v>
      </c>
      <c r="R566" s="2"/>
    </row>
    <row r="567" spans="1:18" x14ac:dyDescent="0.2">
      <c r="A567" s="3" t="s">
        <v>7</v>
      </c>
      <c r="B567" s="3" t="s">
        <v>2847</v>
      </c>
      <c r="C567" s="3" t="s">
        <v>2</v>
      </c>
      <c r="D567" s="3" t="s">
        <v>3</v>
      </c>
      <c r="E567" s="3" t="s">
        <v>91</v>
      </c>
      <c r="F567" s="3" t="s">
        <v>2848</v>
      </c>
      <c r="G567" s="3" t="s">
        <v>2849</v>
      </c>
      <c r="H567" s="3" t="s">
        <v>2850</v>
      </c>
      <c r="I567" s="3" t="s">
        <v>2851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539.70000000000005</v>
      </c>
      <c r="Q567" s="3" t="s">
        <v>19</v>
      </c>
      <c r="R567" s="2"/>
    </row>
    <row r="568" spans="1:18" x14ac:dyDescent="0.2">
      <c r="A568" s="3" t="s">
        <v>7</v>
      </c>
      <c r="B568" s="3" t="s">
        <v>2852</v>
      </c>
      <c r="C568" s="3" t="s">
        <v>2</v>
      </c>
      <c r="D568" s="3" t="s">
        <v>3</v>
      </c>
      <c r="E568" s="3" t="s">
        <v>91</v>
      </c>
      <c r="F568" s="3" t="s">
        <v>2853</v>
      </c>
      <c r="G568" s="3" t="s">
        <v>2854</v>
      </c>
      <c r="H568" s="3" t="s">
        <v>2855</v>
      </c>
      <c r="I568" s="3" t="s">
        <v>2856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584.69000000000005</v>
      </c>
      <c r="Q568" s="3" t="s">
        <v>19</v>
      </c>
      <c r="R568" s="2"/>
    </row>
    <row r="569" spans="1:18" x14ac:dyDescent="0.2">
      <c r="A569" s="3" t="s">
        <v>7</v>
      </c>
      <c r="B569" s="3" t="s">
        <v>2857</v>
      </c>
      <c r="C569" s="3" t="s">
        <v>2</v>
      </c>
      <c r="D569" s="3" t="s">
        <v>3</v>
      </c>
      <c r="E569" s="3" t="s">
        <v>91</v>
      </c>
      <c r="F569" s="3" t="s">
        <v>2858</v>
      </c>
      <c r="G569" s="3" t="s">
        <v>2859</v>
      </c>
      <c r="H569" s="3" t="s">
        <v>2860</v>
      </c>
      <c r="I569" s="3" t="s">
        <v>2861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343.08</v>
      </c>
      <c r="Q569" s="3" t="s">
        <v>19</v>
      </c>
      <c r="R569" s="2"/>
    </row>
    <row r="570" spans="1:18" x14ac:dyDescent="0.2">
      <c r="A570" s="3" t="s">
        <v>7</v>
      </c>
      <c r="B570" s="3" t="s">
        <v>2862</v>
      </c>
      <c r="C570" s="3" t="s">
        <v>2</v>
      </c>
      <c r="D570" s="3" t="s">
        <v>3</v>
      </c>
      <c r="E570" s="3" t="s">
        <v>91</v>
      </c>
      <c r="F570" s="3" t="s">
        <v>2863</v>
      </c>
      <c r="G570" s="3" t="s">
        <v>2864</v>
      </c>
      <c r="H570" s="3" t="s">
        <v>2865</v>
      </c>
      <c r="I570" s="3" t="s">
        <v>2866</v>
      </c>
      <c r="K570" s="3" t="s">
        <v>51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276.06</v>
      </c>
      <c r="Q570" s="3" t="s">
        <v>19</v>
      </c>
      <c r="R570" s="2"/>
    </row>
    <row r="571" spans="1:18" x14ac:dyDescent="0.2">
      <c r="A571" s="3" t="s">
        <v>7</v>
      </c>
      <c r="B571" s="3" t="s">
        <v>2867</v>
      </c>
      <c r="C571" s="3" t="s">
        <v>2</v>
      </c>
      <c r="D571" s="3" t="s">
        <v>3</v>
      </c>
      <c r="E571" s="3" t="s">
        <v>91</v>
      </c>
      <c r="F571" s="3" t="s">
        <v>2868</v>
      </c>
      <c r="G571" s="3" t="s">
        <v>2869</v>
      </c>
      <c r="H571" s="3" t="s">
        <v>2870</v>
      </c>
      <c r="I571" s="3" t="s">
        <v>2871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801.84</v>
      </c>
      <c r="Q571" s="3" t="s">
        <v>19</v>
      </c>
      <c r="R571" s="2"/>
    </row>
    <row r="572" spans="1:18" x14ac:dyDescent="0.2">
      <c r="A572" s="3" t="s">
        <v>7</v>
      </c>
      <c r="B572" s="3" t="s">
        <v>2872</v>
      </c>
      <c r="C572" s="3" t="s">
        <v>2</v>
      </c>
      <c r="D572" s="3" t="s">
        <v>3</v>
      </c>
      <c r="E572" s="3" t="s">
        <v>91</v>
      </c>
      <c r="F572" s="3" t="s">
        <v>2873</v>
      </c>
      <c r="G572" s="3" t="s">
        <v>2874</v>
      </c>
      <c r="H572" s="3" t="s">
        <v>2875</v>
      </c>
      <c r="I572" s="3" t="s">
        <v>2876</v>
      </c>
      <c r="K572" s="3" t="s">
        <v>237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771</v>
      </c>
      <c r="Q572" s="3" t="s">
        <v>19</v>
      </c>
      <c r="R572" s="2"/>
    </row>
    <row r="573" spans="1:18" x14ac:dyDescent="0.2">
      <c r="A573" s="3" t="s">
        <v>7</v>
      </c>
      <c r="B573" s="3" t="s">
        <v>2877</v>
      </c>
      <c r="C573" s="3" t="s">
        <v>2</v>
      </c>
      <c r="D573" s="3" t="s">
        <v>3</v>
      </c>
      <c r="E573" s="3" t="s">
        <v>91</v>
      </c>
      <c r="F573" s="3" t="s">
        <v>2878</v>
      </c>
      <c r="G573" s="3" t="s">
        <v>2879</v>
      </c>
      <c r="H573" s="3" t="s">
        <v>2880</v>
      </c>
      <c r="I573" s="3" t="s">
        <v>2881</v>
      </c>
      <c r="K573" s="3" t="s">
        <v>237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931.64</v>
      </c>
      <c r="Q573" s="3" t="s">
        <v>19</v>
      </c>
      <c r="R573" s="2"/>
    </row>
    <row r="574" spans="1:18" x14ac:dyDescent="0.2">
      <c r="A574" s="3" t="s">
        <v>7</v>
      </c>
      <c r="B574" s="3" t="s">
        <v>2882</v>
      </c>
      <c r="C574" s="3" t="s">
        <v>2</v>
      </c>
      <c r="D574" s="3" t="s">
        <v>3</v>
      </c>
      <c r="E574" s="3" t="s">
        <v>91</v>
      </c>
      <c r="F574" s="3" t="s">
        <v>2883</v>
      </c>
      <c r="G574" s="3" t="s">
        <v>2884</v>
      </c>
      <c r="H574" s="3" t="s">
        <v>2885</v>
      </c>
      <c r="I574" s="3" t="s">
        <v>2886</v>
      </c>
      <c r="K574" s="3" t="s">
        <v>14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781.77</v>
      </c>
      <c r="Q574" s="3" t="s">
        <v>19</v>
      </c>
      <c r="R574" s="2"/>
    </row>
    <row r="575" spans="1:18" x14ac:dyDescent="0.2">
      <c r="A575" s="3" t="s">
        <v>7</v>
      </c>
      <c r="B575" s="3" t="s">
        <v>2887</v>
      </c>
      <c r="C575" s="3" t="s">
        <v>2</v>
      </c>
      <c r="D575" s="3" t="s">
        <v>3</v>
      </c>
      <c r="E575" s="3" t="s">
        <v>91</v>
      </c>
      <c r="F575" s="3" t="s">
        <v>2888</v>
      </c>
      <c r="G575" s="3" t="s">
        <v>2889</v>
      </c>
      <c r="H575" s="3" t="s">
        <v>2890</v>
      </c>
      <c r="I575" s="3" t="s">
        <v>2891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1000</v>
      </c>
      <c r="Q575" s="3" t="s">
        <v>19</v>
      </c>
      <c r="R575" s="2"/>
    </row>
    <row r="576" spans="1:18" x14ac:dyDescent="0.2">
      <c r="A576" s="3" t="s">
        <v>7</v>
      </c>
      <c r="B576" s="3" t="s">
        <v>2892</v>
      </c>
      <c r="C576" s="3" t="s">
        <v>2</v>
      </c>
      <c r="D576" s="3" t="s">
        <v>3</v>
      </c>
      <c r="E576" s="3" t="s">
        <v>91</v>
      </c>
      <c r="F576" s="3" t="s">
        <v>2893</v>
      </c>
      <c r="G576" s="3" t="s">
        <v>2894</v>
      </c>
      <c r="H576" s="3" t="s">
        <v>2895</v>
      </c>
      <c r="I576" s="3" t="s">
        <v>2896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386.48</v>
      </c>
      <c r="Q576" s="3" t="s">
        <v>19</v>
      </c>
      <c r="R576" s="2"/>
    </row>
    <row r="577" spans="1:18" x14ac:dyDescent="0.2">
      <c r="A577" s="3" t="s">
        <v>7</v>
      </c>
      <c r="B577" s="3" t="s">
        <v>2897</v>
      </c>
      <c r="C577" s="3" t="s">
        <v>2</v>
      </c>
      <c r="D577" s="3" t="s">
        <v>3</v>
      </c>
      <c r="E577" s="3" t="s">
        <v>91</v>
      </c>
      <c r="F577" s="3" t="s">
        <v>2898</v>
      </c>
      <c r="G577" s="3" t="s">
        <v>2899</v>
      </c>
      <c r="H577" s="3" t="s">
        <v>2900</v>
      </c>
      <c r="I577" s="3" t="s">
        <v>2901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294.43</v>
      </c>
      <c r="Q577" s="3" t="s">
        <v>19</v>
      </c>
      <c r="R577" s="2"/>
    </row>
    <row r="578" spans="1:18" x14ac:dyDescent="0.2">
      <c r="A578" s="3" t="s">
        <v>7</v>
      </c>
      <c r="B578" s="3" t="s">
        <v>2902</v>
      </c>
      <c r="C578" s="3" t="s">
        <v>2</v>
      </c>
      <c r="D578" s="3" t="s">
        <v>3</v>
      </c>
      <c r="E578" s="3" t="s">
        <v>91</v>
      </c>
      <c r="F578" s="3" t="s">
        <v>2903</v>
      </c>
      <c r="G578" s="3" t="s">
        <v>2904</v>
      </c>
      <c r="H578" s="3" t="s">
        <v>2905</v>
      </c>
      <c r="I578" s="3" t="s">
        <v>2906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1000</v>
      </c>
      <c r="Q578" s="3" t="s">
        <v>19</v>
      </c>
      <c r="R578" s="2"/>
    </row>
    <row r="579" spans="1:18" x14ac:dyDescent="0.2">
      <c r="A579" s="3" t="s">
        <v>7</v>
      </c>
      <c r="B579" s="3" t="s">
        <v>2907</v>
      </c>
      <c r="C579" s="3" t="s">
        <v>2</v>
      </c>
      <c r="D579" s="3" t="s">
        <v>3</v>
      </c>
      <c r="E579" s="3" t="s">
        <v>91</v>
      </c>
      <c r="F579" s="3" t="s">
        <v>2903</v>
      </c>
      <c r="G579" s="3" t="s">
        <v>2908</v>
      </c>
      <c r="H579" s="3" t="s">
        <v>2909</v>
      </c>
      <c r="I579" s="3" t="s">
        <v>2910</v>
      </c>
      <c r="K579" s="3" t="s">
        <v>67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4416.1099999999997</v>
      </c>
      <c r="Q579" s="3" t="s">
        <v>19</v>
      </c>
      <c r="R579" s="2"/>
    </row>
    <row r="580" spans="1:18" x14ac:dyDescent="0.2">
      <c r="A580" s="3" t="s">
        <v>7</v>
      </c>
      <c r="B580" s="3" t="s">
        <v>2911</v>
      </c>
      <c r="C580" s="3" t="s">
        <v>2</v>
      </c>
      <c r="D580" s="3" t="s">
        <v>3</v>
      </c>
      <c r="E580" s="3" t="s">
        <v>91</v>
      </c>
      <c r="F580" s="3" t="s">
        <v>2912</v>
      </c>
      <c r="G580" s="3" t="s">
        <v>2913</v>
      </c>
      <c r="H580" s="3" t="s">
        <v>2914</v>
      </c>
      <c r="I580" s="3" t="s">
        <v>2915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1219.3800000000001</v>
      </c>
      <c r="Q580" s="3" t="s">
        <v>19</v>
      </c>
      <c r="R580" s="2"/>
    </row>
    <row r="581" spans="1:18" x14ac:dyDescent="0.2">
      <c r="A581" s="3" t="s">
        <v>7</v>
      </c>
      <c r="B581" s="3" t="s">
        <v>2916</v>
      </c>
      <c r="C581" s="3" t="s">
        <v>2</v>
      </c>
      <c r="D581" s="3" t="s">
        <v>3</v>
      </c>
      <c r="E581" s="3" t="s">
        <v>91</v>
      </c>
      <c r="F581" s="3" t="s">
        <v>2917</v>
      </c>
      <c r="G581" s="3" t="s">
        <v>2918</v>
      </c>
      <c r="H581" s="3" t="s">
        <v>2919</v>
      </c>
      <c r="I581" s="3" t="s">
        <v>2920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100</v>
      </c>
      <c r="Q581" s="3" t="s">
        <v>19</v>
      </c>
      <c r="R581" s="2"/>
    </row>
    <row r="582" spans="1:18" x14ac:dyDescent="0.2">
      <c r="A582" s="3" t="s">
        <v>7</v>
      </c>
      <c r="B582" s="3" t="s">
        <v>2921</v>
      </c>
      <c r="C582" s="3" t="s">
        <v>2</v>
      </c>
      <c r="D582" s="3" t="s">
        <v>3</v>
      </c>
      <c r="E582" s="3" t="s">
        <v>91</v>
      </c>
      <c r="F582" s="3" t="s">
        <v>2922</v>
      </c>
      <c r="G582" s="3" t="s">
        <v>2923</v>
      </c>
      <c r="H582" s="3" t="s">
        <v>2924</v>
      </c>
      <c r="I582" s="3" t="s">
        <v>2925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1000</v>
      </c>
      <c r="Q582" s="3" t="s">
        <v>19</v>
      </c>
      <c r="R582" s="2"/>
    </row>
    <row r="583" spans="1:18" x14ac:dyDescent="0.2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91</v>
      </c>
      <c r="F583" s="3" t="s">
        <v>2927</v>
      </c>
      <c r="G583" s="3" t="s">
        <v>2928</v>
      </c>
      <c r="H583" s="3" t="s">
        <v>2929</v>
      </c>
      <c r="I583" s="3" t="s">
        <v>2930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329.18</v>
      </c>
      <c r="Q583" s="3" t="s">
        <v>19</v>
      </c>
      <c r="R583" s="2"/>
    </row>
    <row r="584" spans="1:18" x14ac:dyDescent="0.2">
      <c r="A584" s="3" t="s">
        <v>7</v>
      </c>
      <c r="B584" s="3" t="s">
        <v>2931</v>
      </c>
      <c r="C584" s="3" t="s">
        <v>2</v>
      </c>
      <c r="D584" s="3" t="s">
        <v>3</v>
      </c>
      <c r="E584" s="3" t="s">
        <v>91</v>
      </c>
      <c r="F584" s="3" t="s">
        <v>2932</v>
      </c>
      <c r="G584" s="3" t="s">
        <v>2933</v>
      </c>
      <c r="H584" s="3" t="s">
        <v>2934</v>
      </c>
      <c r="I584" s="3" t="s">
        <v>2935</v>
      </c>
      <c r="K584" s="3" t="s">
        <v>14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2854.27</v>
      </c>
      <c r="Q584" s="3" t="s">
        <v>19</v>
      </c>
      <c r="R584" s="2"/>
    </row>
    <row r="585" spans="1:18" x14ac:dyDescent="0.2">
      <c r="A585" s="3" t="s">
        <v>7</v>
      </c>
      <c r="B585" s="3" t="s">
        <v>2936</v>
      </c>
      <c r="C585" s="3" t="s">
        <v>2</v>
      </c>
      <c r="D585" s="3" t="s">
        <v>3</v>
      </c>
      <c r="E585" s="3" t="s">
        <v>91</v>
      </c>
      <c r="F585" s="3" t="s">
        <v>2937</v>
      </c>
      <c r="G585" s="3" t="s">
        <v>2938</v>
      </c>
      <c r="H585" s="3" t="s">
        <v>2939</v>
      </c>
      <c r="I585" s="3" t="s">
        <v>2940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655.35</v>
      </c>
      <c r="Q585" s="3" t="s">
        <v>19</v>
      </c>
      <c r="R585" s="2"/>
    </row>
    <row r="586" spans="1:18" x14ac:dyDescent="0.2">
      <c r="A586" s="3" t="s">
        <v>7</v>
      </c>
      <c r="B586" s="3" t="s">
        <v>2941</v>
      </c>
      <c r="C586" s="3" t="s">
        <v>2</v>
      </c>
      <c r="D586" s="3" t="s">
        <v>3</v>
      </c>
      <c r="E586" s="3" t="s">
        <v>91</v>
      </c>
      <c r="F586" s="3" t="s">
        <v>2942</v>
      </c>
      <c r="G586" s="3" t="s">
        <v>2943</v>
      </c>
      <c r="H586" s="3" t="s">
        <v>2944</v>
      </c>
      <c r="I586" s="3" t="s">
        <v>2945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524.19000000000005</v>
      </c>
      <c r="Q586" s="3" t="s">
        <v>19</v>
      </c>
      <c r="R586" s="2"/>
    </row>
    <row r="587" spans="1:18" x14ac:dyDescent="0.2">
      <c r="A587" s="3" t="s">
        <v>7</v>
      </c>
      <c r="B587" s="3" t="s">
        <v>2946</v>
      </c>
      <c r="C587" s="3" t="s">
        <v>2</v>
      </c>
      <c r="D587" s="3" t="s">
        <v>3</v>
      </c>
      <c r="E587" s="3" t="s">
        <v>91</v>
      </c>
      <c r="F587" s="3" t="s">
        <v>2947</v>
      </c>
      <c r="G587" s="3" t="s">
        <v>2948</v>
      </c>
      <c r="H587" s="3" t="s">
        <v>2949</v>
      </c>
      <c r="I587" s="3" t="s">
        <v>2950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899.51</v>
      </c>
      <c r="Q587" s="3" t="s">
        <v>19</v>
      </c>
      <c r="R587" s="2"/>
    </row>
    <row r="588" spans="1:18" x14ac:dyDescent="0.2">
      <c r="A588" s="3" t="s">
        <v>7</v>
      </c>
      <c r="B588" s="3" t="s">
        <v>2951</v>
      </c>
      <c r="C588" s="3" t="s">
        <v>2</v>
      </c>
      <c r="D588" s="3" t="s">
        <v>3</v>
      </c>
      <c r="E588" s="3" t="s">
        <v>91</v>
      </c>
      <c r="F588" s="3" t="s">
        <v>2952</v>
      </c>
      <c r="G588" s="3" t="s">
        <v>2953</v>
      </c>
      <c r="H588" s="3" t="s">
        <v>2954</v>
      </c>
      <c r="I588" s="3" t="s">
        <v>2955</v>
      </c>
      <c r="K588" s="3" t="s">
        <v>237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331.27</v>
      </c>
      <c r="Q588" s="3" t="s">
        <v>19</v>
      </c>
      <c r="R588" s="2"/>
    </row>
    <row r="589" spans="1:18" x14ac:dyDescent="0.2">
      <c r="A589" s="3" t="s">
        <v>7</v>
      </c>
      <c r="B589" s="3" t="s">
        <v>2956</v>
      </c>
      <c r="C589" s="3" t="s">
        <v>2</v>
      </c>
      <c r="D589" s="3" t="s">
        <v>3</v>
      </c>
      <c r="E589" s="3" t="s">
        <v>91</v>
      </c>
      <c r="F589" s="3" t="s">
        <v>2957</v>
      </c>
      <c r="G589" s="3" t="s">
        <v>2958</v>
      </c>
      <c r="H589" s="3" t="s">
        <v>2959</v>
      </c>
      <c r="I589" s="3" t="s">
        <v>2960</v>
      </c>
      <c r="K589" s="3" t="s">
        <v>67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500</v>
      </c>
      <c r="Q589" s="3" t="s">
        <v>19</v>
      </c>
      <c r="R589" s="2"/>
    </row>
    <row r="590" spans="1:18" x14ac:dyDescent="0.2">
      <c r="A590" s="3" t="s">
        <v>7</v>
      </c>
      <c r="B590" s="3" t="s">
        <v>2961</v>
      </c>
      <c r="C590" s="3" t="s">
        <v>2</v>
      </c>
      <c r="D590" s="3" t="s">
        <v>3</v>
      </c>
      <c r="E590" s="3" t="s">
        <v>91</v>
      </c>
      <c r="F590" s="3" t="s">
        <v>2962</v>
      </c>
      <c r="G590" s="3" t="s">
        <v>2963</v>
      </c>
      <c r="H590" s="3" t="s">
        <v>2964</v>
      </c>
      <c r="I590" s="3" t="s">
        <v>2965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216.23</v>
      </c>
      <c r="Q590" s="3" t="s">
        <v>19</v>
      </c>
      <c r="R590" s="2"/>
    </row>
    <row r="591" spans="1:18" x14ac:dyDescent="0.2">
      <c r="A591" s="3" t="s">
        <v>7</v>
      </c>
      <c r="B591" s="3" t="s">
        <v>2966</v>
      </c>
      <c r="C591" s="3" t="s">
        <v>2</v>
      </c>
      <c r="D591" s="3" t="s">
        <v>3</v>
      </c>
      <c r="E591" s="3" t="s">
        <v>91</v>
      </c>
      <c r="F591" s="3" t="s">
        <v>2967</v>
      </c>
      <c r="G591" s="3" t="s">
        <v>2968</v>
      </c>
      <c r="H591" s="3" t="s">
        <v>2969</v>
      </c>
      <c r="I591" s="3" t="s">
        <v>2970</v>
      </c>
      <c r="K591" s="3" t="s">
        <v>67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358.87</v>
      </c>
      <c r="Q591" s="3" t="s">
        <v>19</v>
      </c>
      <c r="R591" s="2"/>
    </row>
    <row r="592" spans="1:18" x14ac:dyDescent="0.2">
      <c r="A592" s="3" t="s">
        <v>7</v>
      </c>
      <c r="B592" s="3" t="s">
        <v>2971</v>
      </c>
      <c r="C592" s="3" t="s">
        <v>2</v>
      </c>
      <c r="D592" s="3" t="s">
        <v>3</v>
      </c>
      <c r="E592" s="3" t="s">
        <v>91</v>
      </c>
      <c r="F592" s="3" t="s">
        <v>2972</v>
      </c>
      <c r="G592" s="3" t="s">
        <v>2973</v>
      </c>
      <c r="H592" s="3" t="s">
        <v>2974</v>
      </c>
      <c r="I592" s="3" t="s">
        <v>2975</v>
      </c>
      <c r="K592" s="3" t="s">
        <v>237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515.32000000000005</v>
      </c>
      <c r="Q592" s="3" t="s">
        <v>19</v>
      </c>
      <c r="R592" s="2"/>
    </row>
    <row r="593" spans="1:18" x14ac:dyDescent="0.2">
      <c r="A593" s="3" t="s">
        <v>7</v>
      </c>
      <c r="B593" s="3" t="s">
        <v>2976</v>
      </c>
      <c r="C593" s="3" t="s">
        <v>2</v>
      </c>
      <c r="D593" s="3" t="s">
        <v>3</v>
      </c>
      <c r="E593" s="3" t="s">
        <v>91</v>
      </c>
      <c r="F593" s="3" t="s">
        <v>2977</v>
      </c>
      <c r="G593" s="3" t="s">
        <v>2978</v>
      </c>
      <c r="H593" s="3" t="s">
        <v>2979</v>
      </c>
      <c r="I593" s="3" t="s">
        <v>2980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900</v>
      </c>
      <c r="Q593" s="3" t="s">
        <v>19</v>
      </c>
      <c r="R593" s="2"/>
    </row>
    <row r="594" spans="1:18" x14ac:dyDescent="0.2">
      <c r="A594" s="3" t="s">
        <v>7</v>
      </c>
      <c r="B594" s="3" t="s">
        <v>2981</v>
      </c>
      <c r="C594" s="3" t="s">
        <v>2</v>
      </c>
      <c r="D594" s="3" t="s">
        <v>3</v>
      </c>
      <c r="E594" s="3" t="s">
        <v>91</v>
      </c>
      <c r="F594" s="3" t="s">
        <v>2982</v>
      </c>
      <c r="G594" s="3" t="s">
        <v>2983</v>
      </c>
      <c r="H594" s="3" t="s">
        <v>2984</v>
      </c>
      <c r="I594" s="3" t="s">
        <v>2985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3092.12</v>
      </c>
      <c r="Q594" s="3" t="s">
        <v>19</v>
      </c>
      <c r="R594" s="2"/>
    </row>
    <row r="595" spans="1:18" x14ac:dyDescent="0.2">
      <c r="A595" s="3" t="s">
        <v>7</v>
      </c>
      <c r="B595" s="3" t="s">
        <v>2986</v>
      </c>
      <c r="C595" s="3" t="s">
        <v>2</v>
      </c>
      <c r="D595" s="3" t="s">
        <v>3</v>
      </c>
      <c r="E595" s="3" t="s">
        <v>91</v>
      </c>
      <c r="F595" s="3" t="s">
        <v>2987</v>
      </c>
      <c r="G595" s="3" t="s">
        <v>2988</v>
      </c>
      <c r="H595" s="3" t="s">
        <v>2989</v>
      </c>
      <c r="I595" s="3" t="s">
        <v>2990</v>
      </c>
      <c r="K595" s="3" t="s">
        <v>106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276.06</v>
      </c>
      <c r="Q595" s="3" t="s">
        <v>19</v>
      </c>
      <c r="R595" s="2"/>
    </row>
    <row r="596" spans="1:18" x14ac:dyDescent="0.2">
      <c r="A596" s="3" t="s">
        <v>7</v>
      </c>
      <c r="B596" s="3" t="s">
        <v>2991</v>
      </c>
      <c r="C596" s="3" t="s">
        <v>2</v>
      </c>
      <c r="D596" s="3" t="s">
        <v>3</v>
      </c>
      <c r="E596" s="3" t="s">
        <v>91</v>
      </c>
      <c r="F596" s="3" t="s">
        <v>2992</v>
      </c>
      <c r="G596" s="3" t="s">
        <v>2993</v>
      </c>
      <c r="H596" s="3" t="s">
        <v>2994</v>
      </c>
      <c r="I596" s="3" t="s">
        <v>2995</v>
      </c>
      <c r="K596" s="3" t="s">
        <v>67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828.21</v>
      </c>
      <c r="Q596" s="3" t="s">
        <v>19</v>
      </c>
      <c r="R596" s="2"/>
    </row>
    <row r="597" spans="1:18" x14ac:dyDescent="0.2">
      <c r="A597" s="3" t="s">
        <v>7</v>
      </c>
      <c r="B597" s="3" t="s">
        <v>2996</v>
      </c>
      <c r="C597" s="3" t="s">
        <v>2</v>
      </c>
      <c r="D597" s="3" t="s">
        <v>3</v>
      </c>
      <c r="E597" s="3" t="s">
        <v>91</v>
      </c>
      <c r="F597" s="3" t="s">
        <v>2997</v>
      </c>
      <c r="G597" s="3" t="s">
        <v>2998</v>
      </c>
      <c r="H597" s="3" t="s">
        <v>2999</v>
      </c>
      <c r="I597" s="3" t="s">
        <v>3000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271.35000000000002</v>
      </c>
      <c r="Q597" s="3" t="s">
        <v>19</v>
      </c>
      <c r="R597" s="2"/>
    </row>
    <row r="598" spans="1:18" x14ac:dyDescent="0.2">
      <c r="A598" s="3" t="s">
        <v>7</v>
      </c>
      <c r="B598" s="3" t="s">
        <v>3001</v>
      </c>
      <c r="C598" s="3" t="s">
        <v>2</v>
      </c>
      <c r="D598" s="3" t="s">
        <v>3</v>
      </c>
      <c r="E598" s="3" t="s">
        <v>91</v>
      </c>
      <c r="F598" s="3" t="s">
        <v>3002</v>
      </c>
      <c r="G598" s="3" t="s">
        <v>3003</v>
      </c>
      <c r="H598" s="3" t="s">
        <v>3004</v>
      </c>
      <c r="I598" s="3" t="s">
        <v>3005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661.51</v>
      </c>
      <c r="Q598" s="3" t="s">
        <v>19</v>
      </c>
      <c r="R598" s="2"/>
    </row>
    <row r="599" spans="1:18" x14ac:dyDescent="0.2">
      <c r="A599" s="3" t="s">
        <v>7</v>
      </c>
      <c r="B599" s="3" t="s">
        <v>3006</v>
      </c>
      <c r="C599" s="3" t="s">
        <v>2</v>
      </c>
      <c r="D599" s="3" t="s">
        <v>3</v>
      </c>
      <c r="E599" s="3" t="s">
        <v>91</v>
      </c>
      <c r="F599" s="3" t="s">
        <v>3007</v>
      </c>
      <c r="G599" s="3" t="s">
        <v>3008</v>
      </c>
      <c r="H599" s="3" t="s">
        <v>3009</v>
      </c>
      <c r="I599" s="3" t="s">
        <v>3010</v>
      </c>
      <c r="K599" s="3" t="s">
        <v>67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242.92</v>
      </c>
      <c r="Q599" s="3" t="s">
        <v>19</v>
      </c>
      <c r="R599" s="2"/>
    </row>
    <row r="600" spans="1:18" x14ac:dyDescent="0.2">
      <c r="A600" s="3" t="s">
        <v>7</v>
      </c>
      <c r="B600" s="3" t="s">
        <v>3011</v>
      </c>
      <c r="C600" s="3" t="s">
        <v>2</v>
      </c>
      <c r="D600" s="3" t="s">
        <v>3</v>
      </c>
      <c r="E600" s="3" t="s">
        <v>91</v>
      </c>
      <c r="F600" s="3" t="s">
        <v>3012</v>
      </c>
      <c r="G600" s="3" t="s">
        <v>3013</v>
      </c>
      <c r="H600" s="3" t="s">
        <v>3014</v>
      </c>
      <c r="I600" s="3" t="s">
        <v>3015</v>
      </c>
      <c r="K600" s="3" t="s">
        <v>237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3220.83</v>
      </c>
      <c r="Q600" s="3" t="s">
        <v>19</v>
      </c>
      <c r="R600" s="2"/>
    </row>
    <row r="601" spans="1:18" x14ac:dyDescent="0.2">
      <c r="A601" s="3" t="s">
        <v>7</v>
      </c>
      <c r="B601" s="3" t="s">
        <v>3016</v>
      </c>
      <c r="C601" s="3" t="s">
        <v>2</v>
      </c>
      <c r="D601" s="3" t="s">
        <v>3</v>
      </c>
      <c r="E601" s="3" t="s">
        <v>91</v>
      </c>
      <c r="F601" s="3" t="s">
        <v>3017</v>
      </c>
      <c r="G601" s="3" t="s">
        <v>3018</v>
      </c>
      <c r="H601" s="3" t="s">
        <v>3019</v>
      </c>
      <c r="I601" s="3" t="s">
        <v>3020</v>
      </c>
      <c r="K601" s="3" t="s">
        <v>237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460.12</v>
      </c>
      <c r="Q601" s="3" t="s">
        <v>19</v>
      </c>
      <c r="R601" s="2"/>
    </row>
    <row r="602" spans="1:18" x14ac:dyDescent="0.2">
      <c r="A602" s="3" t="s">
        <v>7</v>
      </c>
      <c r="B602" s="3" t="s">
        <v>3021</v>
      </c>
      <c r="C602" s="3" t="s">
        <v>2</v>
      </c>
      <c r="D602" s="3" t="s">
        <v>3</v>
      </c>
      <c r="E602" s="3" t="s">
        <v>91</v>
      </c>
      <c r="F602" s="3" t="s">
        <v>3022</v>
      </c>
      <c r="G602" s="3" t="s">
        <v>3023</v>
      </c>
      <c r="H602" s="3" t="s">
        <v>3024</v>
      </c>
      <c r="I602" s="3" t="s">
        <v>3025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765</v>
      </c>
      <c r="Q602" s="3" t="s">
        <v>19</v>
      </c>
      <c r="R602" s="2"/>
    </row>
    <row r="603" spans="1:18" x14ac:dyDescent="0.2">
      <c r="A603" s="3" t="s">
        <v>7</v>
      </c>
      <c r="B603" s="3" t="s">
        <v>3026</v>
      </c>
      <c r="C603" s="3" t="s">
        <v>2</v>
      </c>
      <c r="D603" s="3" t="s">
        <v>3</v>
      </c>
      <c r="E603" s="3" t="s">
        <v>91</v>
      </c>
      <c r="F603" s="3" t="s">
        <v>3027</v>
      </c>
      <c r="G603" s="3" t="s">
        <v>3028</v>
      </c>
      <c r="H603" s="3" t="s">
        <v>3029</v>
      </c>
      <c r="I603" s="3" t="s">
        <v>3030</v>
      </c>
      <c r="K603" s="3" t="s">
        <v>237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216.23</v>
      </c>
      <c r="Q603" s="3" t="s">
        <v>19</v>
      </c>
      <c r="R603" s="2"/>
    </row>
    <row r="604" spans="1:18" x14ac:dyDescent="0.2">
      <c r="A604" s="3" t="s">
        <v>7</v>
      </c>
      <c r="B604" s="3" t="s">
        <v>3031</v>
      </c>
      <c r="C604" s="3" t="s">
        <v>2</v>
      </c>
      <c r="D604" s="3" t="s">
        <v>3</v>
      </c>
      <c r="E604" s="3" t="s">
        <v>91</v>
      </c>
      <c r="F604" s="3" t="s">
        <v>3032</v>
      </c>
      <c r="G604" s="3" t="s">
        <v>3033</v>
      </c>
      <c r="H604" s="3" t="s">
        <v>3034</v>
      </c>
      <c r="I604" s="3" t="s">
        <v>3035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672.15</v>
      </c>
      <c r="Q604" s="3" t="s">
        <v>19</v>
      </c>
      <c r="R604" s="2"/>
    </row>
    <row r="605" spans="1:18" x14ac:dyDescent="0.2">
      <c r="A605" s="3" t="s">
        <v>7</v>
      </c>
      <c r="B605" s="3" t="s">
        <v>3036</v>
      </c>
      <c r="C605" s="3" t="s">
        <v>2</v>
      </c>
      <c r="D605" s="3" t="s">
        <v>3</v>
      </c>
      <c r="E605" s="3" t="s">
        <v>91</v>
      </c>
      <c r="F605" s="3" t="s">
        <v>3037</v>
      </c>
      <c r="G605" s="3" t="s">
        <v>3038</v>
      </c>
      <c r="H605" s="3" t="s">
        <v>3039</v>
      </c>
      <c r="I605" s="3" t="s">
        <v>3040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392</v>
      </c>
      <c r="Q605" s="3" t="s">
        <v>19</v>
      </c>
      <c r="R605" s="2"/>
    </row>
    <row r="606" spans="1:18" x14ac:dyDescent="0.2">
      <c r="A606" s="3" t="s">
        <v>7</v>
      </c>
      <c r="B606" s="3" t="s">
        <v>3041</v>
      </c>
      <c r="C606" s="3" t="s">
        <v>2</v>
      </c>
      <c r="D606" s="3" t="s">
        <v>3</v>
      </c>
      <c r="E606" s="3" t="s">
        <v>91</v>
      </c>
      <c r="F606" s="3" t="s">
        <v>3042</v>
      </c>
      <c r="G606" s="3" t="s">
        <v>3043</v>
      </c>
      <c r="H606" s="3" t="s">
        <v>3044</v>
      </c>
      <c r="I606" s="3" t="s">
        <v>3045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328.75</v>
      </c>
      <c r="Q606" s="3" t="s">
        <v>19</v>
      </c>
      <c r="R606" s="2"/>
    </row>
    <row r="607" spans="1:18" x14ac:dyDescent="0.2">
      <c r="A607" s="3" t="s">
        <v>7</v>
      </c>
      <c r="B607" s="3" t="s">
        <v>3046</v>
      </c>
      <c r="C607" s="3" t="s">
        <v>2</v>
      </c>
      <c r="D607" s="3" t="s">
        <v>3</v>
      </c>
      <c r="E607" s="3" t="s">
        <v>91</v>
      </c>
      <c r="F607" s="3" t="s">
        <v>3047</v>
      </c>
      <c r="G607" s="3" t="s">
        <v>3048</v>
      </c>
      <c r="H607" s="3" t="s">
        <v>3049</v>
      </c>
      <c r="I607" s="3" t="s">
        <v>3050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</v>
      </c>
      <c r="Q607" s="3" t="s">
        <v>19</v>
      </c>
      <c r="R607" s="2"/>
    </row>
    <row r="608" spans="1:18" x14ac:dyDescent="0.2">
      <c r="A608" s="3" t="s">
        <v>7</v>
      </c>
      <c r="B608" s="3" t="s">
        <v>3051</v>
      </c>
      <c r="C608" s="3" t="s">
        <v>2</v>
      </c>
      <c r="D608" s="3" t="s">
        <v>3</v>
      </c>
      <c r="E608" s="3" t="s">
        <v>91</v>
      </c>
      <c r="F608" s="3" t="s">
        <v>3052</v>
      </c>
      <c r="G608" s="3" t="s">
        <v>3053</v>
      </c>
      <c r="H608" s="3" t="s">
        <v>3054</v>
      </c>
      <c r="I608" s="3" t="s">
        <v>3055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563.42999999999995</v>
      </c>
      <c r="Q608" s="3" t="s">
        <v>19</v>
      </c>
      <c r="R608" s="2"/>
    </row>
    <row r="609" spans="1:18" x14ac:dyDescent="0.2">
      <c r="A609" s="3" t="s">
        <v>7</v>
      </c>
      <c r="B609" s="3" t="s">
        <v>3056</v>
      </c>
      <c r="C609" s="3" t="s">
        <v>2</v>
      </c>
      <c r="D609" s="3" t="s">
        <v>3</v>
      </c>
      <c r="E609" s="3" t="s">
        <v>91</v>
      </c>
      <c r="F609" s="3" t="s">
        <v>3057</v>
      </c>
      <c r="G609" s="3" t="s">
        <v>3058</v>
      </c>
      <c r="H609" s="3" t="s">
        <v>3059</v>
      </c>
      <c r="I609" s="3" t="s">
        <v>3060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400</v>
      </c>
      <c r="Q609" s="3" t="s">
        <v>19</v>
      </c>
      <c r="R609" s="2"/>
    </row>
    <row r="610" spans="1:18" x14ac:dyDescent="0.2">
      <c r="A610" s="3" t="s">
        <v>7</v>
      </c>
      <c r="B610" s="3" t="s">
        <v>3061</v>
      </c>
      <c r="C610" s="3" t="s">
        <v>2</v>
      </c>
      <c r="D610" s="3" t="s">
        <v>3</v>
      </c>
      <c r="E610" s="3" t="s">
        <v>91</v>
      </c>
      <c r="F610" s="3" t="s">
        <v>3062</v>
      </c>
      <c r="G610" s="3" t="s">
        <v>3063</v>
      </c>
      <c r="H610" s="3" t="s">
        <v>3064</v>
      </c>
      <c r="I610" s="3" t="s">
        <v>3065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655.04999999999995</v>
      </c>
      <c r="Q610" s="3" t="s">
        <v>19</v>
      </c>
      <c r="R610" s="2"/>
    </row>
    <row r="611" spans="1:18" x14ac:dyDescent="0.2">
      <c r="A611" s="3" t="s">
        <v>7</v>
      </c>
      <c r="B611" s="3" t="s">
        <v>3066</v>
      </c>
      <c r="C611" s="3" t="s">
        <v>2</v>
      </c>
      <c r="D611" s="3" t="s">
        <v>3</v>
      </c>
      <c r="E611" s="3" t="s">
        <v>91</v>
      </c>
      <c r="F611" s="3" t="s">
        <v>3067</v>
      </c>
      <c r="G611" s="3" t="s">
        <v>3068</v>
      </c>
      <c r="H611" s="3" t="s">
        <v>3069</v>
      </c>
      <c r="I611" s="3" t="s">
        <v>3070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200</v>
      </c>
      <c r="Q611" s="3" t="s">
        <v>19</v>
      </c>
      <c r="R611" s="2"/>
    </row>
    <row r="612" spans="1:18" x14ac:dyDescent="0.2">
      <c r="A612" s="3" t="s">
        <v>7</v>
      </c>
      <c r="B612" s="3" t="s">
        <v>3071</v>
      </c>
      <c r="C612" s="3" t="s">
        <v>2</v>
      </c>
      <c r="D612" s="3" t="s">
        <v>3</v>
      </c>
      <c r="E612" s="3" t="s">
        <v>91</v>
      </c>
      <c r="F612" s="3" t="s">
        <v>3072</v>
      </c>
      <c r="G612" s="3" t="s">
        <v>3073</v>
      </c>
      <c r="H612" s="3" t="s">
        <v>3074</v>
      </c>
      <c r="I612" s="3" t="s">
        <v>3075</v>
      </c>
      <c r="K612" s="3" t="s">
        <v>3076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505.67</v>
      </c>
      <c r="Q612" s="3" t="s">
        <v>19</v>
      </c>
      <c r="R612" s="2"/>
    </row>
    <row r="613" spans="1:18" x14ac:dyDescent="0.2">
      <c r="A613" s="3" t="s">
        <v>7</v>
      </c>
      <c r="B613" s="3" t="s">
        <v>3077</v>
      </c>
      <c r="C613" s="3" t="s">
        <v>2</v>
      </c>
      <c r="D613" s="3" t="s">
        <v>3</v>
      </c>
      <c r="E613" s="3" t="s">
        <v>91</v>
      </c>
      <c r="F613" s="3" t="s">
        <v>3078</v>
      </c>
      <c r="G613" s="3" t="s">
        <v>3079</v>
      </c>
      <c r="H613" s="3" t="s">
        <v>3080</v>
      </c>
      <c r="I613" s="3" t="s">
        <v>3081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358.87</v>
      </c>
      <c r="Q613" s="3" t="s">
        <v>19</v>
      </c>
      <c r="R613" s="2"/>
    </row>
    <row r="614" spans="1:18" x14ac:dyDescent="0.2">
      <c r="A614" s="3" t="s">
        <v>7</v>
      </c>
      <c r="B614" s="3" t="s">
        <v>3082</v>
      </c>
      <c r="C614" s="3" t="s">
        <v>2</v>
      </c>
      <c r="D614" s="3" t="s">
        <v>3</v>
      </c>
      <c r="E614" s="3" t="s">
        <v>91</v>
      </c>
      <c r="F614" s="3" t="s">
        <v>3083</v>
      </c>
      <c r="G614" s="3" t="s">
        <v>3084</v>
      </c>
      <c r="H614" s="3" t="s">
        <v>3085</v>
      </c>
      <c r="I614" s="3" t="s">
        <v>3086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1032</v>
      </c>
      <c r="Q614" s="3" t="s">
        <v>19</v>
      </c>
      <c r="R614" s="2"/>
    </row>
    <row r="615" spans="1:18" x14ac:dyDescent="0.2">
      <c r="A615" s="3" t="s">
        <v>7</v>
      </c>
      <c r="B615" s="3" t="s">
        <v>3087</v>
      </c>
      <c r="C615" s="3" t="s">
        <v>2</v>
      </c>
      <c r="D615" s="3" t="s">
        <v>3</v>
      </c>
      <c r="E615" s="3" t="s">
        <v>91</v>
      </c>
      <c r="F615" s="3" t="s">
        <v>3088</v>
      </c>
      <c r="G615" s="3" t="s">
        <v>3089</v>
      </c>
      <c r="H615" s="3" t="s">
        <v>3090</v>
      </c>
      <c r="I615" s="3" t="s">
        <v>3091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5000</v>
      </c>
      <c r="Q615" s="3" t="s">
        <v>19</v>
      </c>
      <c r="R615" s="2"/>
    </row>
    <row r="616" spans="1:18" x14ac:dyDescent="0.2">
      <c r="A616" s="3" t="s">
        <v>7</v>
      </c>
      <c r="B616" s="3" t="s">
        <v>3092</v>
      </c>
      <c r="C616" s="3" t="s">
        <v>2</v>
      </c>
      <c r="D616" s="3" t="s">
        <v>3</v>
      </c>
      <c r="E616" s="3" t="s">
        <v>91</v>
      </c>
      <c r="F616" s="3" t="s">
        <v>3093</v>
      </c>
      <c r="G616" s="3" t="s">
        <v>3094</v>
      </c>
      <c r="H616" s="3" t="s">
        <v>3095</v>
      </c>
      <c r="I616" s="3" t="s">
        <v>3096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5000</v>
      </c>
      <c r="Q616" s="3" t="s">
        <v>19</v>
      </c>
      <c r="R616" s="2"/>
    </row>
    <row r="617" spans="1:18" x14ac:dyDescent="0.2">
      <c r="A617" s="3" t="s">
        <v>7</v>
      </c>
      <c r="B617" s="3" t="s">
        <v>3097</v>
      </c>
      <c r="C617" s="3" t="s">
        <v>2</v>
      </c>
      <c r="D617" s="3" t="s">
        <v>3</v>
      </c>
      <c r="E617" s="3" t="s">
        <v>91</v>
      </c>
      <c r="F617" s="3" t="s">
        <v>3098</v>
      </c>
      <c r="G617" s="3" t="s">
        <v>3099</v>
      </c>
      <c r="H617" s="3" t="s">
        <v>3100</v>
      </c>
      <c r="I617" s="3" t="s">
        <v>3101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509</v>
      </c>
      <c r="Q617" s="3" t="s">
        <v>19</v>
      </c>
      <c r="R617" s="2"/>
    </row>
    <row r="618" spans="1:18" x14ac:dyDescent="0.2">
      <c r="A618" s="3" t="s">
        <v>7</v>
      </c>
      <c r="B618" s="3" t="s">
        <v>3102</v>
      </c>
      <c r="C618" s="3" t="s">
        <v>2</v>
      </c>
      <c r="D618" s="3" t="s">
        <v>3</v>
      </c>
      <c r="E618" s="3" t="s">
        <v>91</v>
      </c>
      <c r="F618" s="3" t="s">
        <v>3103</v>
      </c>
      <c r="G618" s="3" t="s">
        <v>3104</v>
      </c>
      <c r="H618" s="3" t="s">
        <v>3105</v>
      </c>
      <c r="I618" s="3" t="s">
        <v>3106</v>
      </c>
      <c r="K618" s="3" t="s">
        <v>237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515.32000000000005</v>
      </c>
      <c r="Q618" s="3" t="s">
        <v>19</v>
      </c>
      <c r="R618" s="2"/>
    </row>
    <row r="619" spans="1:18" x14ac:dyDescent="0.2">
      <c r="A619" s="3" t="s">
        <v>7</v>
      </c>
      <c r="B619" s="3" t="s">
        <v>3107</v>
      </c>
      <c r="C619" s="3" t="s">
        <v>2</v>
      </c>
      <c r="D619" s="3" t="s">
        <v>3</v>
      </c>
      <c r="E619" s="3" t="s">
        <v>91</v>
      </c>
      <c r="F619" s="3" t="s">
        <v>3108</v>
      </c>
      <c r="G619" s="3" t="s">
        <v>3109</v>
      </c>
      <c r="H619" s="3" t="s">
        <v>3110</v>
      </c>
      <c r="I619" s="3" t="s">
        <v>3111</v>
      </c>
      <c r="K619" s="3" t="s">
        <v>3112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267.89999999999998</v>
      </c>
      <c r="Q619" s="3" t="s">
        <v>19</v>
      </c>
      <c r="R619" s="2"/>
    </row>
    <row r="620" spans="1:18" x14ac:dyDescent="0.2">
      <c r="A620" s="3" t="s">
        <v>7</v>
      </c>
      <c r="B620" s="3" t="s">
        <v>3113</v>
      </c>
      <c r="C620" s="3" t="s">
        <v>2</v>
      </c>
      <c r="D620" s="3" t="s">
        <v>3</v>
      </c>
      <c r="E620" s="3" t="s">
        <v>91</v>
      </c>
      <c r="F620" s="3" t="s">
        <v>3114</v>
      </c>
      <c r="G620" s="3" t="s">
        <v>3115</v>
      </c>
      <c r="H620" s="3" t="s">
        <v>3116</v>
      </c>
      <c r="I620" s="3" t="s">
        <v>3117</v>
      </c>
      <c r="K620" s="3" t="s">
        <v>957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385.5</v>
      </c>
      <c r="Q620" s="3" t="s">
        <v>19</v>
      </c>
      <c r="R620" s="2"/>
    </row>
    <row r="621" spans="1:18" x14ac:dyDescent="0.2">
      <c r="A621" s="3" t="s">
        <v>7</v>
      </c>
      <c r="B621" s="3" t="s">
        <v>3118</v>
      </c>
      <c r="C621" s="3" t="s">
        <v>2</v>
      </c>
      <c r="D621" s="3" t="s">
        <v>3</v>
      </c>
      <c r="E621" s="3" t="s">
        <v>91</v>
      </c>
      <c r="F621" s="3" t="s">
        <v>3119</v>
      </c>
      <c r="G621" s="3" t="s">
        <v>3120</v>
      </c>
      <c r="H621" s="3" t="s">
        <v>3121</v>
      </c>
      <c r="I621" s="3" t="s">
        <v>3122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1015</v>
      </c>
      <c r="Q621" s="3" t="s">
        <v>19</v>
      </c>
      <c r="R621" s="2"/>
    </row>
    <row r="622" spans="1:18" x14ac:dyDescent="0.2">
      <c r="A622" s="3" t="s">
        <v>7</v>
      </c>
      <c r="B622" s="3" t="s">
        <v>3123</v>
      </c>
      <c r="C622" s="3" t="s">
        <v>2</v>
      </c>
      <c r="D622" s="3" t="s">
        <v>3</v>
      </c>
      <c r="E622" s="3" t="s">
        <v>91</v>
      </c>
      <c r="F622" s="3" t="s">
        <v>3124</v>
      </c>
      <c r="G622" s="3" t="s">
        <v>3125</v>
      </c>
      <c r="H622" s="3" t="s">
        <v>3126</v>
      </c>
      <c r="I622" s="3" t="s">
        <v>3127</v>
      </c>
      <c r="K622" s="3" t="s">
        <v>67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648.72</v>
      </c>
      <c r="Q622" s="3" t="s">
        <v>19</v>
      </c>
      <c r="R622" s="2"/>
    </row>
    <row r="623" spans="1:18" x14ac:dyDescent="0.2">
      <c r="A623" s="3" t="s">
        <v>7</v>
      </c>
      <c r="B623" s="3" t="s">
        <v>3128</v>
      </c>
      <c r="C623" s="3" t="s">
        <v>2</v>
      </c>
      <c r="D623" s="3" t="s">
        <v>3</v>
      </c>
      <c r="E623" s="3" t="s">
        <v>91</v>
      </c>
      <c r="F623" s="3" t="s">
        <v>3129</v>
      </c>
      <c r="G623" s="3" t="s">
        <v>3130</v>
      </c>
      <c r="H623" s="3" t="s">
        <v>3131</v>
      </c>
      <c r="I623" s="3" t="s">
        <v>3132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1697.61</v>
      </c>
      <c r="Q623" s="3" t="s">
        <v>19</v>
      </c>
      <c r="R623" s="2"/>
    </row>
    <row r="624" spans="1:18" x14ac:dyDescent="0.2">
      <c r="A624" s="3" t="s">
        <v>7</v>
      </c>
      <c r="B624" s="3" t="s">
        <v>3133</v>
      </c>
      <c r="C624" s="3" t="s">
        <v>2</v>
      </c>
      <c r="D624" s="3" t="s">
        <v>3</v>
      </c>
      <c r="E624" s="3" t="s">
        <v>91</v>
      </c>
      <c r="F624" s="3" t="s">
        <v>3134</v>
      </c>
      <c r="G624" s="3" t="s">
        <v>3135</v>
      </c>
      <c r="H624" s="3" t="s">
        <v>3136</v>
      </c>
      <c r="I624" s="3" t="s">
        <v>3137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398.4</v>
      </c>
      <c r="Q624" s="3" t="s">
        <v>19</v>
      </c>
      <c r="R624" s="2"/>
    </row>
    <row r="625" spans="1:18" x14ac:dyDescent="0.2">
      <c r="A625" s="3" t="s">
        <v>7</v>
      </c>
      <c r="B625" s="3" t="s">
        <v>3138</v>
      </c>
      <c r="C625" s="3" t="s">
        <v>2</v>
      </c>
      <c r="D625" s="3" t="s">
        <v>3</v>
      </c>
      <c r="E625" s="3" t="s">
        <v>91</v>
      </c>
      <c r="F625" s="3" t="s">
        <v>3139</v>
      </c>
      <c r="G625" s="3" t="s">
        <v>3140</v>
      </c>
      <c r="H625" s="3" t="s">
        <v>3141</v>
      </c>
      <c r="I625" s="3" t="s">
        <v>3142</v>
      </c>
      <c r="K625" s="3" t="s">
        <v>3143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478.51</v>
      </c>
      <c r="Q625" s="3" t="s">
        <v>19</v>
      </c>
      <c r="R625" s="2"/>
    </row>
    <row r="626" spans="1:18" x14ac:dyDescent="0.2">
      <c r="A626" s="3" t="s">
        <v>7</v>
      </c>
      <c r="B626" s="3" t="s">
        <v>3144</v>
      </c>
      <c r="C626" s="3" t="s">
        <v>2</v>
      </c>
      <c r="D626" s="3" t="s">
        <v>3</v>
      </c>
      <c r="E626" s="3" t="s">
        <v>91</v>
      </c>
      <c r="F626" s="3" t="s">
        <v>3145</v>
      </c>
      <c r="G626" s="3" t="s">
        <v>3146</v>
      </c>
      <c r="H626" s="3" t="s">
        <v>3147</v>
      </c>
      <c r="I626" s="3" t="s">
        <v>3148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12000</v>
      </c>
      <c r="Q626" s="3" t="s">
        <v>19</v>
      </c>
      <c r="R626" s="2"/>
    </row>
    <row r="627" spans="1:18" x14ac:dyDescent="0.2">
      <c r="A627" s="3" t="s">
        <v>7</v>
      </c>
      <c r="B627" s="3" t="s">
        <v>3149</v>
      </c>
      <c r="C627" s="3" t="s">
        <v>2</v>
      </c>
      <c r="D627" s="3" t="s">
        <v>3</v>
      </c>
      <c r="E627" s="3" t="s">
        <v>91</v>
      </c>
      <c r="F627" s="3" t="s">
        <v>3150</v>
      </c>
      <c r="G627" s="3" t="s">
        <v>3151</v>
      </c>
      <c r="H627" s="3" t="s">
        <v>3152</v>
      </c>
      <c r="I627" s="3" t="s">
        <v>3153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770</v>
      </c>
      <c r="Q627" s="3" t="s">
        <v>19</v>
      </c>
      <c r="R627" s="2"/>
    </row>
    <row r="628" spans="1:18" x14ac:dyDescent="0.2">
      <c r="A628" s="3" t="s">
        <v>7</v>
      </c>
      <c r="B628" s="3" t="s">
        <v>3154</v>
      </c>
      <c r="C628" s="3" t="s">
        <v>2</v>
      </c>
      <c r="D628" s="3" t="s">
        <v>3</v>
      </c>
      <c r="E628" s="3" t="s">
        <v>91</v>
      </c>
      <c r="F628" s="3" t="s">
        <v>3155</v>
      </c>
      <c r="G628" s="3" t="s">
        <v>3156</v>
      </c>
      <c r="H628" s="3" t="s">
        <v>3157</v>
      </c>
      <c r="I628" s="3" t="s">
        <v>3158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709.6</v>
      </c>
      <c r="Q628" s="3" t="s">
        <v>19</v>
      </c>
      <c r="R628" s="2"/>
    </row>
    <row r="629" spans="1:18" x14ac:dyDescent="0.2">
      <c r="A629" s="3" t="s">
        <v>7</v>
      </c>
      <c r="B629" s="3" t="s">
        <v>3159</v>
      </c>
      <c r="C629" s="3" t="s">
        <v>2</v>
      </c>
      <c r="D629" s="3" t="s">
        <v>3</v>
      </c>
      <c r="E629" s="3" t="s">
        <v>91</v>
      </c>
      <c r="F629" s="3" t="s">
        <v>3160</v>
      </c>
      <c r="G629" s="3" t="s">
        <v>3161</v>
      </c>
      <c r="H629" s="3" t="s">
        <v>3162</v>
      </c>
      <c r="I629" s="3" t="s">
        <v>3163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655.35</v>
      </c>
      <c r="Q629" s="3" t="s">
        <v>19</v>
      </c>
      <c r="R629" s="2"/>
    </row>
    <row r="630" spans="1:18" x14ac:dyDescent="0.2">
      <c r="A630" s="3" t="s">
        <v>7</v>
      </c>
      <c r="B630" s="3" t="s">
        <v>3164</v>
      </c>
      <c r="C630" s="3" t="s">
        <v>2</v>
      </c>
      <c r="D630" s="3" t="s">
        <v>3</v>
      </c>
      <c r="E630" s="3" t="s">
        <v>91</v>
      </c>
      <c r="F630" s="3" t="s">
        <v>3165</v>
      </c>
      <c r="G630" s="3" t="s">
        <v>3166</v>
      </c>
      <c r="H630" s="3" t="s">
        <v>3167</v>
      </c>
      <c r="I630" s="3" t="s">
        <v>3168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250</v>
      </c>
      <c r="Q630" s="3" t="s">
        <v>19</v>
      </c>
      <c r="R630" s="2"/>
    </row>
    <row r="631" spans="1:18" x14ac:dyDescent="0.2">
      <c r="A631" s="3" t="s">
        <v>7</v>
      </c>
      <c r="B631" s="3" t="s">
        <v>3169</v>
      </c>
      <c r="C631" s="3" t="s">
        <v>2</v>
      </c>
      <c r="D631" s="3" t="s">
        <v>3</v>
      </c>
      <c r="E631" s="3" t="s">
        <v>91</v>
      </c>
      <c r="F631" s="3" t="s">
        <v>3170</v>
      </c>
      <c r="G631" s="3" t="s">
        <v>3171</v>
      </c>
      <c r="H631" s="3" t="s">
        <v>3172</v>
      </c>
      <c r="I631" s="3" t="s">
        <v>3173</v>
      </c>
      <c r="K631" s="3" t="s">
        <v>237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1627.35</v>
      </c>
      <c r="Q631" s="3" t="s">
        <v>19</v>
      </c>
      <c r="R631" s="2"/>
    </row>
    <row r="632" spans="1:18" x14ac:dyDescent="0.2">
      <c r="A632" s="3" t="s">
        <v>7</v>
      </c>
      <c r="B632" s="3" t="s">
        <v>3174</v>
      </c>
      <c r="C632" s="3" t="s">
        <v>2</v>
      </c>
      <c r="D632" s="3" t="s">
        <v>3</v>
      </c>
      <c r="E632" s="3" t="s">
        <v>91</v>
      </c>
      <c r="F632" s="3" t="s">
        <v>3175</v>
      </c>
      <c r="G632" s="3" t="s">
        <v>3176</v>
      </c>
      <c r="H632" s="3" t="s">
        <v>3177</v>
      </c>
      <c r="I632" s="3" t="s">
        <v>3178</v>
      </c>
      <c r="K632" s="3" t="s">
        <v>67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300</v>
      </c>
      <c r="Q632" s="3" t="s">
        <v>19</v>
      </c>
      <c r="R632" s="2"/>
    </row>
    <row r="633" spans="1:18" x14ac:dyDescent="0.2">
      <c r="A633" s="3" t="s">
        <v>7</v>
      </c>
      <c r="B633" s="3" t="s">
        <v>3179</v>
      </c>
      <c r="C633" s="3" t="s">
        <v>2</v>
      </c>
      <c r="D633" s="3" t="s">
        <v>3</v>
      </c>
      <c r="E633" s="3" t="s">
        <v>91</v>
      </c>
      <c r="F633" s="3" t="s">
        <v>3180</v>
      </c>
      <c r="G633" s="3" t="s">
        <v>3181</v>
      </c>
      <c r="H633" s="3" t="s">
        <v>3182</v>
      </c>
      <c r="I633" s="3" t="s">
        <v>3183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1210.9100000000001</v>
      </c>
      <c r="Q633" s="3" t="s">
        <v>19</v>
      </c>
      <c r="R633" s="2"/>
    </row>
    <row r="634" spans="1:18" x14ac:dyDescent="0.2">
      <c r="A634" s="3" t="s">
        <v>7</v>
      </c>
      <c r="B634" s="3" t="s">
        <v>3184</v>
      </c>
      <c r="C634" s="3" t="s">
        <v>2</v>
      </c>
      <c r="D634" s="3" t="s">
        <v>3</v>
      </c>
      <c r="E634" s="3" t="s">
        <v>91</v>
      </c>
      <c r="F634" s="3" t="s">
        <v>3185</v>
      </c>
      <c r="G634" s="3" t="s">
        <v>3186</v>
      </c>
      <c r="H634" s="3" t="s">
        <v>3187</v>
      </c>
      <c r="I634" s="3" t="s">
        <v>3188</v>
      </c>
      <c r="K634" s="3" t="s">
        <v>67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276.14999999999998</v>
      </c>
      <c r="Q634" s="3" t="s">
        <v>19</v>
      </c>
      <c r="R634" s="2"/>
    </row>
    <row r="635" spans="1:18" x14ac:dyDescent="0.2">
      <c r="A635" s="3" t="s">
        <v>7</v>
      </c>
      <c r="B635" s="3" t="s">
        <v>3189</v>
      </c>
      <c r="C635" s="3" t="s">
        <v>2</v>
      </c>
      <c r="D635" s="3" t="s">
        <v>3</v>
      </c>
      <c r="E635" s="3" t="s">
        <v>91</v>
      </c>
      <c r="F635" s="3" t="s">
        <v>3190</v>
      </c>
      <c r="G635" s="3" t="s">
        <v>3191</v>
      </c>
      <c r="H635" s="3" t="s">
        <v>3192</v>
      </c>
      <c r="I635" s="3" t="s">
        <v>3193</v>
      </c>
      <c r="K635" s="3" t="s">
        <v>67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1000</v>
      </c>
      <c r="Q635" s="3" t="s">
        <v>19</v>
      </c>
      <c r="R635" s="2"/>
    </row>
    <row r="636" spans="1:18" x14ac:dyDescent="0.2">
      <c r="A636" s="3" t="s">
        <v>7</v>
      </c>
      <c r="B636" s="3" t="s">
        <v>3194</v>
      </c>
      <c r="C636" s="3" t="s">
        <v>2</v>
      </c>
      <c r="D636" s="3" t="s">
        <v>3</v>
      </c>
      <c r="E636" s="3" t="s">
        <v>91</v>
      </c>
      <c r="F636" s="3" t="s">
        <v>3195</v>
      </c>
      <c r="G636" s="3" t="s">
        <v>3196</v>
      </c>
      <c r="H636" s="3" t="s">
        <v>3197</v>
      </c>
      <c r="I636" s="3" t="s">
        <v>3198</v>
      </c>
      <c r="K636" s="3" t="s">
        <v>67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216.23</v>
      </c>
      <c r="Q636" s="3" t="s">
        <v>19</v>
      </c>
      <c r="R636" s="2"/>
    </row>
    <row r="637" spans="1:18" x14ac:dyDescent="0.2">
      <c r="A637" s="3" t="s">
        <v>7</v>
      </c>
      <c r="B637" s="3" t="s">
        <v>3199</v>
      </c>
      <c r="C637" s="3" t="s">
        <v>2</v>
      </c>
      <c r="D637" s="3" t="s">
        <v>3</v>
      </c>
      <c r="E637" s="3" t="s">
        <v>91</v>
      </c>
      <c r="F637" s="3" t="s">
        <v>3200</v>
      </c>
      <c r="G637" s="3" t="s">
        <v>3201</v>
      </c>
      <c r="H637" s="3" t="s">
        <v>3202</v>
      </c>
      <c r="I637" s="3" t="s">
        <v>3203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595.52</v>
      </c>
      <c r="Q637" s="3" t="s">
        <v>19</v>
      </c>
      <c r="R637" s="2"/>
    </row>
    <row r="638" spans="1:18" x14ac:dyDescent="0.2">
      <c r="A638" s="3" t="s">
        <v>7</v>
      </c>
      <c r="B638" s="3" t="s">
        <v>3204</v>
      </c>
      <c r="C638" s="3" t="s">
        <v>2</v>
      </c>
      <c r="D638" s="3" t="s">
        <v>3</v>
      </c>
      <c r="E638" s="3" t="s">
        <v>91</v>
      </c>
      <c r="F638" s="3" t="s">
        <v>3205</v>
      </c>
      <c r="G638" s="3" t="s">
        <v>3206</v>
      </c>
      <c r="H638" s="3" t="s">
        <v>3207</v>
      </c>
      <c r="I638" s="3" t="s">
        <v>3208</v>
      </c>
      <c r="K638" s="3" t="s">
        <v>237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1290.6199999999999</v>
      </c>
      <c r="Q638" s="3" t="s">
        <v>19</v>
      </c>
      <c r="R638" s="2"/>
    </row>
    <row r="639" spans="1:18" x14ac:dyDescent="0.2">
      <c r="A639" s="3" t="s">
        <v>7</v>
      </c>
      <c r="B639" s="3" t="s">
        <v>3209</v>
      </c>
      <c r="C639" s="3" t="s">
        <v>2</v>
      </c>
      <c r="D639" s="3" t="s">
        <v>3</v>
      </c>
      <c r="E639" s="3" t="s">
        <v>91</v>
      </c>
      <c r="F639" s="3" t="s">
        <v>3210</v>
      </c>
      <c r="G639" s="3" t="s">
        <v>3211</v>
      </c>
      <c r="H639" s="3" t="s">
        <v>3212</v>
      </c>
      <c r="I639" s="3" t="s">
        <v>3213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358.87</v>
      </c>
      <c r="Q639" s="3" t="s">
        <v>19</v>
      </c>
      <c r="R639" s="2"/>
    </row>
    <row r="640" spans="1:18" x14ac:dyDescent="0.2">
      <c r="A640" s="3" t="s">
        <v>7</v>
      </c>
      <c r="B640" s="3" t="s">
        <v>3214</v>
      </c>
      <c r="C640" s="3" t="s">
        <v>2</v>
      </c>
      <c r="D640" s="3" t="s">
        <v>3</v>
      </c>
      <c r="E640" s="3" t="s">
        <v>91</v>
      </c>
      <c r="F640" s="3" t="s">
        <v>3215</v>
      </c>
      <c r="G640" s="3" t="s">
        <v>3216</v>
      </c>
      <c r="H640" s="3" t="s">
        <v>3217</v>
      </c>
      <c r="I640" s="3" t="s">
        <v>3218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418.69</v>
      </c>
      <c r="Q640" s="3" t="s">
        <v>19</v>
      </c>
      <c r="R640" s="2"/>
    </row>
    <row r="641" spans="1:18" x14ac:dyDescent="0.2">
      <c r="A641" s="3" t="s">
        <v>7</v>
      </c>
      <c r="B641" s="3" t="s">
        <v>3219</v>
      </c>
      <c r="C641" s="3" t="s">
        <v>2</v>
      </c>
      <c r="D641" s="3" t="s">
        <v>3</v>
      </c>
      <c r="E641" s="3" t="s">
        <v>91</v>
      </c>
      <c r="F641" s="3" t="s">
        <v>3220</v>
      </c>
      <c r="G641" s="3" t="s">
        <v>3221</v>
      </c>
      <c r="H641" s="3" t="s">
        <v>3222</v>
      </c>
      <c r="I641" s="3" t="s">
        <v>3223</v>
      </c>
      <c r="K641" s="3" t="s">
        <v>3224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791.9</v>
      </c>
      <c r="Q641" s="3" t="s">
        <v>19</v>
      </c>
      <c r="R641" s="2"/>
    </row>
    <row r="642" spans="1:18" x14ac:dyDescent="0.2">
      <c r="A642" s="3" t="s">
        <v>7</v>
      </c>
      <c r="B642" s="3" t="s">
        <v>3225</v>
      </c>
      <c r="C642" s="3" t="s">
        <v>2</v>
      </c>
      <c r="D642" s="3" t="s">
        <v>3</v>
      </c>
      <c r="E642" s="3" t="s">
        <v>91</v>
      </c>
      <c r="F642" s="3" t="s">
        <v>3226</v>
      </c>
      <c r="G642" s="3" t="s">
        <v>3227</v>
      </c>
      <c r="H642" s="3" t="s">
        <v>3228</v>
      </c>
      <c r="I642" s="3" t="s">
        <v>3229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42506</v>
      </c>
      <c r="Q642" s="3" t="s">
        <v>19</v>
      </c>
      <c r="R642" s="2"/>
    </row>
    <row r="643" spans="1:18" x14ac:dyDescent="0.2">
      <c r="A643" s="3" t="s">
        <v>7</v>
      </c>
      <c r="B643" s="3" t="s">
        <v>3230</v>
      </c>
      <c r="C643" s="3" t="s">
        <v>2</v>
      </c>
      <c r="D643" s="3" t="s">
        <v>3</v>
      </c>
      <c r="E643" s="3" t="s">
        <v>91</v>
      </c>
      <c r="F643" s="3" t="s">
        <v>3231</v>
      </c>
      <c r="G643" s="3" t="s">
        <v>3232</v>
      </c>
      <c r="H643" s="3" t="s">
        <v>3233</v>
      </c>
      <c r="I643" s="3" t="s">
        <v>3234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2411.88</v>
      </c>
      <c r="Q643" s="3" t="s">
        <v>19</v>
      </c>
      <c r="R643" s="2"/>
    </row>
    <row r="644" spans="1:18" x14ac:dyDescent="0.2">
      <c r="A644" s="3" t="s">
        <v>7</v>
      </c>
      <c r="B644" s="3" t="s">
        <v>3235</v>
      </c>
      <c r="C644" s="3" t="s">
        <v>2</v>
      </c>
      <c r="D644" s="3" t="s">
        <v>3</v>
      </c>
      <c r="E644" s="3" t="s">
        <v>91</v>
      </c>
      <c r="F644" s="3" t="s">
        <v>3236</v>
      </c>
      <c r="G644" s="3" t="s">
        <v>3237</v>
      </c>
      <c r="H644" s="3" t="s">
        <v>3238</v>
      </c>
      <c r="I644" s="3" t="s">
        <v>3239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500</v>
      </c>
      <c r="Q644" s="3" t="s">
        <v>19</v>
      </c>
      <c r="R644" s="2"/>
    </row>
    <row r="645" spans="1:18" x14ac:dyDescent="0.2">
      <c r="A645" s="3" t="s">
        <v>7</v>
      </c>
      <c r="B645" s="3" t="s">
        <v>3240</v>
      </c>
      <c r="C645" s="3" t="s">
        <v>2</v>
      </c>
      <c r="D645" s="3" t="s">
        <v>3</v>
      </c>
      <c r="E645" s="3" t="s">
        <v>91</v>
      </c>
      <c r="F645" s="3" t="s">
        <v>3241</v>
      </c>
      <c r="G645" s="3" t="s">
        <v>3242</v>
      </c>
      <c r="H645" s="3" t="s">
        <v>3243</v>
      </c>
      <c r="I645" s="3" t="s">
        <v>3244</v>
      </c>
      <c r="K645" s="3" t="s">
        <v>67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1034.73</v>
      </c>
      <c r="Q645" s="3" t="s">
        <v>19</v>
      </c>
      <c r="R645" s="2"/>
    </row>
    <row r="646" spans="1:18" x14ac:dyDescent="0.2">
      <c r="A646" s="3" t="s">
        <v>7</v>
      </c>
      <c r="B646" s="3" t="s">
        <v>3245</v>
      </c>
      <c r="C646" s="3" t="s">
        <v>2</v>
      </c>
      <c r="D646" s="3" t="s">
        <v>3</v>
      </c>
      <c r="E646" s="3" t="s">
        <v>91</v>
      </c>
      <c r="F646" s="3" t="s">
        <v>3246</v>
      </c>
      <c r="G646" s="3" t="s">
        <v>3247</v>
      </c>
      <c r="H646" s="3" t="s">
        <v>3248</v>
      </c>
      <c r="I646" s="3" t="s">
        <v>3249</v>
      </c>
      <c r="K646" s="3" t="s">
        <v>67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200</v>
      </c>
      <c r="Q646" s="3" t="s">
        <v>19</v>
      </c>
      <c r="R646" s="2"/>
    </row>
    <row r="647" spans="1:18" x14ac:dyDescent="0.2">
      <c r="A647" s="3" t="s">
        <v>7</v>
      </c>
      <c r="B647" s="3" t="s">
        <v>3250</v>
      </c>
      <c r="C647" s="3" t="s">
        <v>2</v>
      </c>
      <c r="D647" s="3" t="s">
        <v>3</v>
      </c>
      <c r="E647" s="3" t="s">
        <v>91</v>
      </c>
      <c r="F647" s="3" t="s">
        <v>3251</v>
      </c>
      <c r="G647" s="3" t="s">
        <v>3252</v>
      </c>
      <c r="H647" s="3" t="s">
        <v>3253</v>
      </c>
      <c r="I647" s="3" t="s">
        <v>3254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18000</v>
      </c>
      <c r="Q647" s="3" t="s">
        <v>19</v>
      </c>
      <c r="R647" s="2"/>
    </row>
    <row r="648" spans="1:18" x14ac:dyDescent="0.2">
      <c r="A648" s="3" t="s">
        <v>7</v>
      </c>
      <c r="B648" s="3" t="s">
        <v>3255</v>
      </c>
      <c r="C648" s="3" t="s">
        <v>2</v>
      </c>
      <c r="D648" s="3" t="s">
        <v>3</v>
      </c>
      <c r="E648" s="3" t="s">
        <v>91</v>
      </c>
      <c r="F648" s="3" t="s">
        <v>3256</v>
      </c>
      <c r="G648" s="3" t="s">
        <v>3257</v>
      </c>
      <c r="H648" s="3" t="s">
        <v>3258</v>
      </c>
      <c r="I648" s="3" t="s">
        <v>3259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200</v>
      </c>
      <c r="Q648" s="3" t="s">
        <v>19</v>
      </c>
      <c r="R648" s="2"/>
    </row>
    <row r="649" spans="1:18" x14ac:dyDescent="0.2">
      <c r="A649" s="3" t="s">
        <v>7</v>
      </c>
      <c r="B649" s="3" t="s">
        <v>3260</v>
      </c>
      <c r="C649" s="3" t="s">
        <v>2</v>
      </c>
      <c r="D649" s="3" t="s">
        <v>3</v>
      </c>
      <c r="E649" s="3" t="s">
        <v>91</v>
      </c>
      <c r="F649" s="3" t="s">
        <v>3261</v>
      </c>
      <c r="G649" s="3" t="s">
        <v>3262</v>
      </c>
      <c r="H649" s="3" t="s">
        <v>3263</v>
      </c>
      <c r="I649" s="3" t="s">
        <v>3264</v>
      </c>
      <c r="K649" s="3" t="s">
        <v>25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418.87</v>
      </c>
      <c r="Q649" s="3" t="s">
        <v>19</v>
      </c>
      <c r="R649" s="2"/>
    </row>
    <row r="650" spans="1:18" x14ac:dyDescent="0.2">
      <c r="A650" s="3" t="s">
        <v>7</v>
      </c>
      <c r="B650" s="3" t="s">
        <v>3265</v>
      </c>
      <c r="C650" s="3" t="s">
        <v>2</v>
      </c>
      <c r="D650" s="3" t="s">
        <v>3</v>
      </c>
      <c r="E650" s="3" t="s">
        <v>91</v>
      </c>
      <c r="F650" s="3" t="s">
        <v>3266</v>
      </c>
      <c r="G650" s="3" t="s">
        <v>3267</v>
      </c>
      <c r="H650" s="3" t="s">
        <v>3268</v>
      </c>
      <c r="I650" s="3" t="s">
        <v>3269</v>
      </c>
      <c r="K650" s="3" t="s">
        <v>67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1800.85</v>
      </c>
      <c r="Q650" s="3" t="s">
        <v>19</v>
      </c>
      <c r="R650" s="2"/>
    </row>
    <row r="651" spans="1:18" x14ac:dyDescent="0.2">
      <c r="A651" s="3" t="s">
        <v>7</v>
      </c>
      <c r="B651" s="3" t="s">
        <v>3270</v>
      </c>
      <c r="C651" s="3" t="s">
        <v>2</v>
      </c>
      <c r="D651" s="3" t="s">
        <v>3</v>
      </c>
      <c r="E651" s="3" t="s">
        <v>91</v>
      </c>
      <c r="F651" s="3" t="s">
        <v>3271</v>
      </c>
      <c r="G651" s="3" t="s">
        <v>3272</v>
      </c>
      <c r="H651" s="3" t="s">
        <v>3273</v>
      </c>
      <c r="I651" s="3" t="s">
        <v>3274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318</v>
      </c>
      <c r="Q651" s="3" t="s">
        <v>19</v>
      </c>
      <c r="R651" s="2"/>
    </row>
    <row r="652" spans="1:18" x14ac:dyDescent="0.2">
      <c r="A652" s="3" t="s">
        <v>7</v>
      </c>
      <c r="B652" s="3" t="s">
        <v>3275</v>
      </c>
      <c r="C652" s="3" t="s">
        <v>2</v>
      </c>
      <c r="D652" s="3" t="s">
        <v>3</v>
      </c>
      <c r="E652" s="3" t="s">
        <v>91</v>
      </c>
      <c r="F652" s="3" t="s">
        <v>3276</v>
      </c>
      <c r="G652" s="3" t="s">
        <v>3277</v>
      </c>
      <c r="H652" s="3" t="s">
        <v>3278</v>
      </c>
      <c r="I652" s="3" t="s">
        <v>3279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503.84</v>
      </c>
      <c r="Q652" s="3" t="s">
        <v>19</v>
      </c>
      <c r="R652" s="2"/>
    </row>
    <row r="653" spans="1:18" x14ac:dyDescent="0.2">
      <c r="A653" s="3" t="s">
        <v>7</v>
      </c>
      <c r="B653" s="3" t="s">
        <v>3280</v>
      </c>
      <c r="C653" s="3" t="s">
        <v>2</v>
      </c>
      <c r="D653" s="3" t="s">
        <v>3</v>
      </c>
      <c r="E653" s="3" t="s">
        <v>91</v>
      </c>
      <c r="F653" s="3" t="s">
        <v>3281</v>
      </c>
      <c r="G653" s="3" t="s">
        <v>3282</v>
      </c>
      <c r="H653" s="3" t="s">
        <v>3283</v>
      </c>
      <c r="I653" s="3" t="s">
        <v>3284</v>
      </c>
      <c r="K653" s="3" t="s">
        <v>25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809.56</v>
      </c>
      <c r="Q653" s="3" t="s">
        <v>19</v>
      </c>
      <c r="R653" s="2"/>
    </row>
    <row r="654" spans="1:18" x14ac:dyDescent="0.2">
      <c r="A654" s="3" t="s">
        <v>7</v>
      </c>
      <c r="B654" s="3" t="s">
        <v>3285</v>
      </c>
      <c r="C654" s="3" t="s">
        <v>2</v>
      </c>
      <c r="D654" s="3" t="s">
        <v>3</v>
      </c>
      <c r="E654" s="3" t="s">
        <v>91</v>
      </c>
      <c r="F654" s="3" t="s">
        <v>3286</v>
      </c>
      <c r="G654" s="3" t="s">
        <v>3287</v>
      </c>
      <c r="H654" s="3" t="s">
        <v>3288</v>
      </c>
      <c r="I654" s="3" t="s">
        <v>3289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469.29</v>
      </c>
      <c r="Q654" s="3" t="s">
        <v>19</v>
      </c>
      <c r="R654" s="2"/>
    </row>
    <row r="655" spans="1:18" x14ac:dyDescent="0.2">
      <c r="A655" s="3" t="s">
        <v>7</v>
      </c>
      <c r="B655" s="3" t="s">
        <v>3290</v>
      </c>
      <c r="C655" s="3" t="s">
        <v>2</v>
      </c>
      <c r="D655" s="3" t="s">
        <v>3</v>
      </c>
      <c r="E655" s="3" t="s">
        <v>91</v>
      </c>
      <c r="F655" s="3" t="s">
        <v>3291</v>
      </c>
      <c r="G655" s="3" t="s">
        <v>3292</v>
      </c>
      <c r="H655" s="3" t="s">
        <v>3293</v>
      </c>
      <c r="I655" s="3" t="s">
        <v>3294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579.73</v>
      </c>
      <c r="Q655" s="3" t="s">
        <v>19</v>
      </c>
      <c r="R655" s="2"/>
    </row>
    <row r="656" spans="1:18" x14ac:dyDescent="0.2">
      <c r="A656" s="3" t="s">
        <v>7</v>
      </c>
      <c r="B656" s="3" t="s">
        <v>3295</v>
      </c>
      <c r="C656" s="3" t="s">
        <v>2</v>
      </c>
      <c r="D656" s="3" t="s">
        <v>3</v>
      </c>
      <c r="E656" s="3" t="s">
        <v>91</v>
      </c>
      <c r="F656" s="3" t="s">
        <v>3296</v>
      </c>
      <c r="G656" s="3" t="s">
        <v>3297</v>
      </c>
      <c r="H656" s="3" t="s">
        <v>3298</v>
      </c>
      <c r="I656" s="3" t="s">
        <v>3299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3100</v>
      </c>
      <c r="Q656" s="3" t="s">
        <v>19</v>
      </c>
      <c r="R656" s="2"/>
    </row>
    <row r="657" spans="1:18" x14ac:dyDescent="0.2">
      <c r="A657" s="3" t="s">
        <v>7</v>
      </c>
      <c r="B657" s="3" t="s">
        <v>3300</v>
      </c>
      <c r="C657" s="3" t="s">
        <v>2</v>
      </c>
      <c r="D657" s="3" t="s">
        <v>3</v>
      </c>
      <c r="E657" s="3" t="s">
        <v>91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697.58</v>
      </c>
      <c r="Q657" s="3" t="s">
        <v>19</v>
      </c>
      <c r="R657" s="2"/>
    </row>
    <row r="658" spans="1:18" x14ac:dyDescent="0.2">
      <c r="A658" s="3" t="s">
        <v>7</v>
      </c>
      <c r="B658" s="3" t="s">
        <v>3305</v>
      </c>
      <c r="C658" s="3" t="s">
        <v>2</v>
      </c>
      <c r="D658" s="3" t="s">
        <v>3</v>
      </c>
      <c r="E658" s="3" t="s">
        <v>91</v>
      </c>
      <c r="F658" s="3" t="s">
        <v>3306</v>
      </c>
      <c r="G658" s="3" t="s">
        <v>3307</v>
      </c>
      <c r="H658" s="3" t="s">
        <v>3308</v>
      </c>
      <c r="I658" s="3" t="s">
        <v>3309</v>
      </c>
      <c r="K658" s="3" t="s">
        <v>3310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1045</v>
      </c>
      <c r="Q658" s="3" t="s">
        <v>19</v>
      </c>
      <c r="R658" s="2"/>
    </row>
    <row r="659" spans="1:18" x14ac:dyDescent="0.2">
      <c r="A659" s="3" t="s">
        <v>7</v>
      </c>
      <c r="B659" s="3" t="s">
        <v>3311</v>
      </c>
      <c r="C659" s="3" t="s">
        <v>2</v>
      </c>
      <c r="D659" s="3" t="s">
        <v>3</v>
      </c>
      <c r="E659" s="3" t="s">
        <v>91</v>
      </c>
      <c r="F659" s="3" t="s">
        <v>3312</v>
      </c>
      <c r="G659" s="3" t="s">
        <v>3313</v>
      </c>
      <c r="H659" s="3" t="s">
        <v>3314</v>
      </c>
      <c r="I659" s="3" t="s">
        <v>3315</v>
      </c>
      <c r="K659" s="3" t="s">
        <v>67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259.48</v>
      </c>
      <c r="Q659" s="3" t="s">
        <v>19</v>
      </c>
      <c r="R659" s="2"/>
    </row>
    <row r="660" spans="1:18" x14ac:dyDescent="0.2">
      <c r="A660" s="3" t="s">
        <v>7</v>
      </c>
      <c r="B660" s="3" t="s">
        <v>3316</v>
      </c>
      <c r="C660" s="3" t="s">
        <v>2</v>
      </c>
      <c r="D660" s="3" t="s">
        <v>3</v>
      </c>
      <c r="E660" s="3" t="s">
        <v>91</v>
      </c>
      <c r="F660" s="3" t="s">
        <v>3317</v>
      </c>
      <c r="G660" s="3" t="s">
        <v>3318</v>
      </c>
      <c r="H660" s="3" t="s">
        <v>3319</v>
      </c>
      <c r="I660" s="3" t="s">
        <v>3320</v>
      </c>
      <c r="K660" s="3" t="s">
        <v>51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700</v>
      </c>
      <c r="Q660" s="3" t="s">
        <v>19</v>
      </c>
      <c r="R660" s="2"/>
    </row>
    <row r="661" spans="1:18" x14ac:dyDescent="0.2">
      <c r="A661" s="3" t="s">
        <v>7</v>
      </c>
      <c r="B661" s="3" t="s">
        <v>3321</v>
      </c>
      <c r="C661" s="3" t="s">
        <v>2</v>
      </c>
      <c r="D661" s="3" t="s">
        <v>3</v>
      </c>
      <c r="E661" s="3" t="s">
        <v>91</v>
      </c>
      <c r="F661" s="3" t="s">
        <v>3322</v>
      </c>
      <c r="G661" s="3" t="s">
        <v>3323</v>
      </c>
      <c r="H661" s="3" t="s">
        <v>3324</v>
      </c>
      <c r="I661" s="3" t="s">
        <v>3325</v>
      </c>
      <c r="K661" s="3" t="s">
        <v>14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331.27</v>
      </c>
      <c r="Q661" s="3" t="s">
        <v>19</v>
      </c>
      <c r="R661" s="2"/>
    </row>
    <row r="662" spans="1:18" x14ac:dyDescent="0.2">
      <c r="A662" s="3" t="s">
        <v>7</v>
      </c>
      <c r="B662" s="3" t="s">
        <v>3326</v>
      </c>
      <c r="C662" s="3" t="s">
        <v>2</v>
      </c>
      <c r="D662" s="3" t="s">
        <v>3</v>
      </c>
      <c r="E662" s="3" t="s">
        <v>91</v>
      </c>
      <c r="F662" s="3" t="s">
        <v>3327</v>
      </c>
      <c r="G662" s="3" t="s">
        <v>3328</v>
      </c>
      <c r="H662" s="3" t="s">
        <v>3329</v>
      </c>
      <c r="I662" s="3" t="s">
        <v>3330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643.88</v>
      </c>
      <c r="Q662" s="3" t="s">
        <v>19</v>
      </c>
      <c r="R662" s="2"/>
    </row>
    <row r="663" spans="1:18" x14ac:dyDescent="0.2">
      <c r="A663" s="3" t="s">
        <v>7</v>
      </c>
      <c r="B663" s="3" t="s">
        <v>3331</v>
      </c>
      <c r="C663" s="3" t="s">
        <v>2</v>
      </c>
      <c r="D663" s="3" t="s">
        <v>3</v>
      </c>
      <c r="E663" s="3" t="s">
        <v>91</v>
      </c>
      <c r="F663" s="3" t="s">
        <v>3332</v>
      </c>
      <c r="G663" s="3" t="s">
        <v>3333</v>
      </c>
      <c r="H663" s="3" t="s">
        <v>3334</v>
      </c>
      <c r="I663" s="3" t="s">
        <v>3335</v>
      </c>
      <c r="K663" s="3" t="s">
        <v>67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622.64</v>
      </c>
      <c r="Q663" s="3" t="s">
        <v>19</v>
      </c>
      <c r="R663" s="2"/>
    </row>
    <row r="664" spans="1:18" x14ac:dyDescent="0.2">
      <c r="A664" s="3" t="s">
        <v>7</v>
      </c>
      <c r="B664" s="3" t="s">
        <v>3336</v>
      </c>
      <c r="C664" s="3" t="s">
        <v>2</v>
      </c>
      <c r="D664" s="3" t="s">
        <v>3</v>
      </c>
      <c r="E664" s="3" t="s">
        <v>91</v>
      </c>
      <c r="F664" s="3" t="s">
        <v>3337</v>
      </c>
      <c r="G664" s="3" t="s">
        <v>3338</v>
      </c>
      <c r="H664" s="3" t="s">
        <v>3339</v>
      </c>
      <c r="I664" s="3" t="s">
        <v>3340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259.48</v>
      </c>
      <c r="Q664" s="3" t="s">
        <v>19</v>
      </c>
      <c r="R664" s="2"/>
    </row>
    <row r="665" spans="1:18" x14ac:dyDescent="0.2">
      <c r="A665" s="3" t="s">
        <v>7</v>
      </c>
      <c r="B665" s="3" t="s">
        <v>3341</v>
      </c>
      <c r="C665" s="3" t="s">
        <v>2</v>
      </c>
      <c r="D665" s="3" t="s">
        <v>3</v>
      </c>
      <c r="E665" s="3" t="s">
        <v>91</v>
      </c>
      <c r="F665" s="3" t="s">
        <v>3342</v>
      </c>
      <c r="G665" s="3" t="s">
        <v>2447</v>
      </c>
      <c r="H665" s="3" t="s">
        <v>2448</v>
      </c>
      <c r="I665" s="3" t="s">
        <v>2449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100</v>
      </c>
      <c r="Q665" s="3" t="s">
        <v>19</v>
      </c>
      <c r="R665" s="2"/>
    </row>
    <row r="666" spans="1:18" x14ac:dyDescent="0.2">
      <c r="A666" s="3" t="s">
        <v>7</v>
      </c>
      <c r="B666" s="3" t="s">
        <v>3343</v>
      </c>
      <c r="C666" s="3" t="s">
        <v>2</v>
      </c>
      <c r="D666" s="3" t="s">
        <v>3</v>
      </c>
      <c r="E666" s="3" t="s">
        <v>91</v>
      </c>
      <c r="F666" s="3" t="s">
        <v>3344</v>
      </c>
      <c r="G666" s="3" t="s">
        <v>3345</v>
      </c>
      <c r="H666" s="3" t="s">
        <v>3346</v>
      </c>
      <c r="I666" s="3" t="s">
        <v>3347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718.07</v>
      </c>
      <c r="Q666" s="3" t="s">
        <v>19</v>
      </c>
      <c r="R666" s="2"/>
    </row>
    <row r="667" spans="1:18" x14ac:dyDescent="0.2">
      <c r="A667" s="3" t="s">
        <v>7</v>
      </c>
      <c r="B667" s="3" t="s">
        <v>3348</v>
      </c>
      <c r="C667" s="3" t="s">
        <v>2</v>
      </c>
      <c r="D667" s="3" t="s">
        <v>3</v>
      </c>
      <c r="E667" s="3" t="s">
        <v>91</v>
      </c>
      <c r="F667" s="3" t="s">
        <v>3349</v>
      </c>
      <c r="G667" s="3" t="s">
        <v>1928</v>
      </c>
      <c r="H667" s="3" t="s">
        <v>1929</v>
      </c>
      <c r="I667" s="3" t="s">
        <v>1930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2000</v>
      </c>
      <c r="Q667" s="3" t="s">
        <v>19</v>
      </c>
      <c r="R667" s="2"/>
    </row>
    <row r="668" spans="1:18" x14ac:dyDescent="0.2">
      <c r="A668" s="3" t="s">
        <v>7</v>
      </c>
      <c r="B668" s="3" t="s">
        <v>3350</v>
      </c>
      <c r="C668" s="3" t="s">
        <v>2</v>
      </c>
      <c r="D668" s="3" t="s">
        <v>3</v>
      </c>
      <c r="E668" s="3" t="s">
        <v>91</v>
      </c>
      <c r="F668" s="3" t="s">
        <v>3351</v>
      </c>
      <c r="G668" s="3" t="s">
        <v>3352</v>
      </c>
      <c r="H668" s="3" t="s">
        <v>3353</v>
      </c>
      <c r="I668" s="3" t="s">
        <v>3354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500</v>
      </c>
      <c r="Q668" s="3" t="s">
        <v>19</v>
      </c>
      <c r="R668" s="2"/>
    </row>
    <row r="669" spans="1:18" x14ac:dyDescent="0.2">
      <c r="A669" s="3" t="s">
        <v>7</v>
      </c>
      <c r="B669" s="3" t="s">
        <v>3355</v>
      </c>
      <c r="C669" s="3" t="s">
        <v>2</v>
      </c>
      <c r="D669" s="3" t="s">
        <v>3</v>
      </c>
      <c r="E669" s="3" t="s">
        <v>91</v>
      </c>
      <c r="F669" s="3" t="s">
        <v>3356</v>
      </c>
      <c r="G669" s="3" t="s">
        <v>3357</v>
      </c>
      <c r="H669" s="3" t="s">
        <v>3358</v>
      </c>
      <c r="I669" s="3" t="s">
        <v>3359</v>
      </c>
      <c r="K669" s="3" t="s">
        <v>67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250</v>
      </c>
      <c r="Q669" s="3" t="s">
        <v>19</v>
      </c>
      <c r="R669" s="2"/>
    </row>
    <row r="670" spans="1:18" x14ac:dyDescent="0.2">
      <c r="A670" s="3" t="s">
        <v>7</v>
      </c>
      <c r="B670" s="3" t="s">
        <v>3360</v>
      </c>
      <c r="C670" s="3" t="s">
        <v>2</v>
      </c>
      <c r="D670" s="3" t="s">
        <v>3</v>
      </c>
      <c r="E670" s="3" t="s">
        <v>91</v>
      </c>
      <c r="F670" s="3" t="s">
        <v>3361</v>
      </c>
      <c r="G670" s="3" t="s">
        <v>3362</v>
      </c>
      <c r="H670" s="3" t="s">
        <v>3363</v>
      </c>
      <c r="I670" s="3" t="s">
        <v>3364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13762.56</v>
      </c>
      <c r="Q670" s="3" t="s">
        <v>19</v>
      </c>
      <c r="R670" s="2"/>
    </row>
    <row r="671" spans="1:18" x14ac:dyDescent="0.2">
      <c r="A671" s="3" t="s">
        <v>7</v>
      </c>
      <c r="B671" s="3" t="s">
        <v>3365</v>
      </c>
      <c r="C671" s="3" t="s">
        <v>2</v>
      </c>
      <c r="D671" s="3" t="s">
        <v>3</v>
      </c>
      <c r="E671" s="3" t="s">
        <v>91</v>
      </c>
      <c r="F671" s="3" t="s">
        <v>3366</v>
      </c>
      <c r="G671" s="3" t="s">
        <v>3367</v>
      </c>
      <c r="H671" s="3" t="s">
        <v>3368</v>
      </c>
      <c r="I671" s="3" t="s">
        <v>3369</v>
      </c>
      <c r="K671" s="3" t="s">
        <v>3370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616.79999999999995</v>
      </c>
      <c r="Q671" s="3" t="s">
        <v>19</v>
      </c>
      <c r="R671" s="2"/>
    </row>
    <row r="672" spans="1:18" x14ac:dyDescent="0.2">
      <c r="A672" s="3" t="s">
        <v>7</v>
      </c>
      <c r="B672" s="3" t="s">
        <v>3371</v>
      </c>
      <c r="C672" s="3" t="s">
        <v>2</v>
      </c>
      <c r="D672" s="3" t="s">
        <v>3</v>
      </c>
      <c r="E672" s="3" t="s">
        <v>91</v>
      </c>
      <c r="F672" s="3" t="s">
        <v>3372</v>
      </c>
      <c r="G672" s="3" t="s">
        <v>3373</v>
      </c>
      <c r="H672" s="3" t="s">
        <v>3374</v>
      </c>
      <c r="I672" s="3" t="s">
        <v>3375</v>
      </c>
      <c r="K672" s="3" t="s">
        <v>67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500</v>
      </c>
      <c r="Q672" s="3" t="s">
        <v>19</v>
      </c>
      <c r="R672" s="2"/>
    </row>
    <row r="673" spans="1:18" x14ac:dyDescent="0.2">
      <c r="A673" s="3" t="s">
        <v>7</v>
      </c>
      <c r="B673" s="3" t="s">
        <v>3376</v>
      </c>
      <c r="C673" s="3" t="s">
        <v>2</v>
      </c>
      <c r="D673" s="3" t="s">
        <v>3</v>
      </c>
      <c r="E673" s="3" t="s">
        <v>91</v>
      </c>
      <c r="F673" s="3" t="s">
        <v>3377</v>
      </c>
      <c r="G673" s="3" t="s">
        <v>3378</v>
      </c>
      <c r="H673" s="3" t="s">
        <v>3368</v>
      </c>
      <c r="I673" s="3" t="s">
        <v>3369</v>
      </c>
      <c r="K673" s="3" t="s">
        <v>14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616.79999999999995</v>
      </c>
      <c r="Q673" s="3" t="s">
        <v>19</v>
      </c>
      <c r="R673" s="2"/>
    </row>
    <row r="674" spans="1:18" x14ac:dyDescent="0.2">
      <c r="A674" s="3" t="s">
        <v>7</v>
      </c>
      <c r="B674" s="3" t="s">
        <v>3379</v>
      </c>
      <c r="C674" s="3" t="s">
        <v>2</v>
      </c>
      <c r="D674" s="3" t="s">
        <v>3</v>
      </c>
      <c r="E674" s="3" t="s">
        <v>91</v>
      </c>
      <c r="F674" s="3" t="s">
        <v>3380</v>
      </c>
      <c r="G674" s="3" t="s">
        <v>3381</v>
      </c>
      <c r="H674" s="3" t="s">
        <v>3382</v>
      </c>
      <c r="I674" s="3" t="s">
        <v>3383</v>
      </c>
      <c r="K674" s="3" t="s">
        <v>237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441.69</v>
      </c>
      <c r="Q674" s="3" t="s">
        <v>19</v>
      </c>
      <c r="R674" s="2"/>
    </row>
    <row r="675" spans="1:18" x14ac:dyDescent="0.2">
      <c r="A675" s="3" t="s">
        <v>7</v>
      </c>
      <c r="B675" s="3" t="s">
        <v>3384</v>
      </c>
      <c r="C675" s="3" t="s">
        <v>2</v>
      </c>
      <c r="D675" s="3" t="s">
        <v>3</v>
      </c>
      <c r="E675" s="3" t="s">
        <v>91</v>
      </c>
      <c r="F675" s="3" t="s">
        <v>3385</v>
      </c>
      <c r="G675" s="3" t="s">
        <v>3386</v>
      </c>
      <c r="H675" s="3" t="s">
        <v>3387</v>
      </c>
      <c r="I675" s="3" t="s">
        <v>3388</v>
      </c>
      <c r="K675" s="3" t="s">
        <v>67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602.35</v>
      </c>
      <c r="Q675" s="3" t="s">
        <v>19</v>
      </c>
      <c r="R675" s="2"/>
    </row>
    <row r="676" spans="1:18" x14ac:dyDescent="0.2">
      <c r="A676" s="3" t="s">
        <v>7</v>
      </c>
      <c r="B676" s="3" t="s">
        <v>3389</v>
      </c>
      <c r="C676" s="3" t="s">
        <v>2</v>
      </c>
      <c r="D676" s="3" t="s">
        <v>3</v>
      </c>
      <c r="E676" s="3" t="s">
        <v>91</v>
      </c>
      <c r="F676" s="3" t="s">
        <v>3390</v>
      </c>
      <c r="G676" s="3" t="s">
        <v>3391</v>
      </c>
      <c r="H676" s="3" t="s">
        <v>3392</v>
      </c>
      <c r="I676" s="3" t="s">
        <v>3393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1932.45</v>
      </c>
      <c r="Q676" s="3" t="s">
        <v>19</v>
      </c>
      <c r="R676" s="2"/>
    </row>
    <row r="677" spans="1:18" x14ac:dyDescent="0.2">
      <c r="A677" s="3" t="s">
        <v>7</v>
      </c>
      <c r="B677" s="3" t="s">
        <v>3394</v>
      </c>
      <c r="C677" s="3" t="s">
        <v>2</v>
      </c>
      <c r="D677" s="3" t="s">
        <v>3</v>
      </c>
      <c r="E677" s="3" t="s">
        <v>91</v>
      </c>
      <c r="F677" s="3" t="s">
        <v>3395</v>
      </c>
      <c r="G677" s="3" t="s">
        <v>3396</v>
      </c>
      <c r="H677" s="3" t="s">
        <v>3397</v>
      </c>
      <c r="I677" s="3" t="s">
        <v>3398</v>
      </c>
      <c r="K677" s="3" t="s">
        <v>106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406.98</v>
      </c>
      <c r="Q677" s="3" t="s">
        <v>19</v>
      </c>
      <c r="R677" s="2"/>
    </row>
    <row r="678" spans="1:18" x14ac:dyDescent="0.2">
      <c r="A678" s="3" t="s">
        <v>7</v>
      </c>
      <c r="B678" s="3" t="s">
        <v>3399</v>
      </c>
      <c r="C678" s="3" t="s">
        <v>2</v>
      </c>
      <c r="D678" s="3" t="s">
        <v>3</v>
      </c>
      <c r="E678" s="3" t="s">
        <v>91</v>
      </c>
      <c r="F678" s="3" t="s">
        <v>3400</v>
      </c>
      <c r="G678" s="3" t="s">
        <v>3401</v>
      </c>
      <c r="H678" s="3" t="s">
        <v>3402</v>
      </c>
      <c r="I678" s="3" t="s">
        <v>3403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1757.8</v>
      </c>
      <c r="Q678" s="3" t="s">
        <v>19</v>
      </c>
      <c r="R678" s="2"/>
    </row>
    <row r="679" spans="1:18" x14ac:dyDescent="0.2">
      <c r="A679" s="3" t="s">
        <v>7</v>
      </c>
      <c r="B679" s="3" t="s">
        <v>3404</v>
      </c>
      <c r="C679" s="3" t="s">
        <v>2</v>
      </c>
      <c r="D679" s="3" t="s">
        <v>3</v>
      </c>
      <c r="E679" s="3" t="s">
        <v>91</v>
      </c>
      <c r="F679" s="3" t="s">
        <v>3405</v>
      </c>
      <c r="G679" s="3" t="s">
        <v>3406</v>
      </c>
      <c r="H679" s="3" t="s">
        <v>3407</v>
      </c>
      <c r="I679" s="3" t="s">
        <v>3408</v>
      </c>
      <c r="K679" s="3" t="s">
        <v>3409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557.28</v>
      </c>
      <c r="Q679" s="3" t="s">
        <v>19</v>
      </c>
      <c r="R679" s="2"/>
    </row>
    <row r="680" spans="1:18" x14ac:dyDescent="0.2">
      <c r="A680" s="3" t="s">
        <v>7</v>
      </c>
      <c r="B680" s="3" t="s">
        <v>3410</v>
      </c>
      <c r="C680" s="3" t="s">
        <v>2</v>
      </c>
      <c r="D680" s="3" t="s">
        <v>3</v>
      </c>
      <c r="E680" s="3" t="s">
        <v>91</v>
      </c>
      <c r="F680" s="3" t="s">
        <v>3411</v>
      </c>
      <c r="G680" s="3" t="s">
        <v>3412</v>
      </c>
      <c r="H680" s="3" t="s">
        <v>3413</v>
      </c>
      <c r="I680" s="3" t="s">
        <v>3414</v>
      </c>
      <c r="K680" s="3" t="s">
        <v>14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385.5</v>
      </c>
      <c r="Q680" s="3" t="s">
        <v>19</v>
      </c>
      <c r="R680" s="2"/>
    </row>
    <row r="681" spans="1:18" x14ac:dyDescent="0.2">
      <c r="A681" s="3" t="s">
        <v>7</v>
      </c>
      <c r="B681" s="3" t="s">
        <v>3415</v>
      </c>
      <c r="C681" s="3" t="s">
        <v>2</v>
      </c>
      <c r="D681" s="3" t="s">
        <v>3</v>
      </c>
      <c r="E681" s="3" t="s">
        <v>91</v>
      </c>
      <c r="F681" s="3" t="s">
        <v>3416</v>
      </c>
      <c r="G681" s="3" t="s">
        <v>3417</v>
      </c>
      <c r="H681" s="3" t="s">
        <v>3418</v>
      </c>
      <c r="I681" s="3" t="s">
        <v>3419</v>
      </c>
      <c r="K681" s="3" t="s">
        <v>67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994.98</v>
      </c>
      <c r="Q681" s="3" t="s">
        <v>19</v>
      </c>
      <c r="R681" s="2"/>
    </row>
    <row r="682" spans="1:18" x14ac:dyDescent="0.2">
      <c r="A682" s="3" t="s">
        <v>7</v>
      </c>
      <c r="B682" s="3" t="s">
        <v>3420</v>
      </c>
      <c r="C682" s="3" t="s">
        <v>2</v>
      </c>
      <c r="D682" s="3" t="s">
        <v>3</v>
      </c>
      <c r="E682" s="3" t="s">
        <v>91</v>
      </c>
      <c r="F682" s="3" t="s">
        <v>3421</v>
      </c>
      <c r="G682" s="3" t="s">
        <v>3422</v>
      </c>
      <c r="H682" s="3" t="s">
        <v>3423</v>
      </c>
      <c r="I682" s="3" t="s">
        <v>3424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11</v>
      </c>
      <c r="Q682" s="3" t="s">
        <v>19</v>
      </c>
      <c r="R682" s="2"/>
    </row>
    <row r="683" spans="1:18" x14ac:dyDescent="0.2">
      <c r="A683" s="3" t="s">
        <v>7</v>
      </c>
      <c r="B683" s="3" t="s">
        <v>3425</v>
      </c>
      <c r="C683" s="3" t="s">
        <v>2</v>
      </c>
      <c r="D683" s="3" t="s">
        <v>3</v>
      </c>
      <c r="E683" s="3" t="s">
        <v>91</v>
      </c>
      <c r="F683" s="3" t="s">
        <v>3426</v>
      </c>
      <c r="G683" s="3" t="s">
        <v>3427</v>
      </c>
      <c r="H683" s="3" t="s">
        <v>3428</v>
      </c>
      <c r="I683" s="3" t="s">
        <v>3429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1067.25</v>
      </c>
      <c r="Q683" s="3" t="s">
        <v>19</v>
      </c>
      <c r="R683" s="2"/>
    </row>
    <row r="684" spans="1:18" x14ac:dyDescent="0.2">
      <c r="A684" s="3" t="s">
        <v>7</v>
      </c>
      <c r="B684" s="3" t="s">
        <v>3430</v>
      </c>
      <c r="C684" s="3" t="s">
        <v>2</v>
      </c>
      <c r="D684" s="3" t="s">
        <v>3</v>
      </c>
      <c r="E684" s="3" t="s">
        <v>91</v>
      </c>
      <c r="F684" s="3" t="s">
        <v>3431</v>
      </c>
      <c r="G684" s="3" t="s">
        <v>3432</v>
      </c>
      <c r="H684" s="3" t="s">
        <v>3433</v>
      </c>
      <c r="I684" s="3" t="s">
        <v>3434</v>
      </c>
      <c r="K684" s="3" t="s">
        <v>237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302.72000000000003</v>
      </c>
      <c r="Q684" s="3" t="s">
        <v>19</v>
      </c>
      <c r="R684" s="2"/>
    </row>
    <row r="685" spans="1:18" x14ac:dyDescent="0.2">
      <c r="A685" s="3" t="s">
        <v>7</v>
      </c>
      <c r="B685" s="3" t="s">
        <v>3435</v>
      </c>
      <c r="C685" s="3" t="s">
        <v>2</v>
      </c>
      <c r="D685" s="3" t="s">
        <v>3</v>
      </c>
      <c r="E685" s="3" t="s">
        <v>91</v>
      </c>
      <c r="F685" s="3" t="s">
        <v>3436</v>
      </c>
      <c r="G685" s="3" t="s">
        <v>3437</v>
      </c>
      <c r="H685" s="3" t="s">
        <v>3438</v>
      </c>
      <c r="I685" s="3" t="s">
        <v>3439</v>
      </c>
      <c r="K685" s="3" t="s">
        <v>67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345.05</v>
      </c>
      <c r="Q685" s="3" t="s">
        <v>19</v>
      </c>
      <c r="R685" s="2"/>
    </row>
    <row r="686" spans="1:18" x14ac:dyDescent="0.2">
      <c r="A686" s="3" t="s">
        <v>7</v>
      </c>
      <c r="B686" s="3" t="s">
        <v>3440</v>
      </c>
      <c r="C686" s="3" t="s">
        <v>2</v>
      </c>
      <c r="D686" s="3" t="s">
        <v>3</v>
      </c>
      <c r="E686" s="3" t="s">
        <v>91</v>
      </c>
      <c r="F686" s="3" t="s">
        <v>3441</v>
      </c>
      <c r="G686" s="3" t="s">
        <v>3442</v>
      </c>
      <c r="H686" s="3" t="s">
        <v>3443</v>
      </c>
      <c r="I686" s="3" t="s">
        <v>3444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1400</v>
      </c>
      <c r="Q686" s="3" t="s">
        <v>19</v>
      </c>
      <c r="R686" s="2"/>
    </row>
    <row r="687" spans="1:18" x14ac:dyDescent="0.2">
      <c r="A687" s="3" t="s">
        <v>7</v>
      </c>
      <c r="B687" s="3" t="s">
        <v>3445</v>
      </c>
      <c r="C687" s="3" t="s">
        <v>2</v>
      </c>
      <c r="D687" s="3" t="s">
        <v>3</v>
      </c>
      <c r="E687" s="3" t="s">
        <v>91</v>
      </c>
      <c r="F687" s="3" t="s">
        <v>3446</v>
      </c>
      <c r="G687" s="3" t="s">
        <v>3447</v>
      </c>
      <c r="H687" s="3" t="s">
        <v>3448</v>
      </c>
      <c r="I687" s="3" t="s">
        <v>3449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365</v>
      </c>
      <c r="Q687" s="3" t="s">
        <v>19</v>
      </c>
      <c r="R687" s="2"/>
    </row>
    <row r="688" spans="1:18" x14ac:dyDescent="0.2">
      <c r="A688" s="3" t="s">
        <v>7</v>
      </c>
      <c r="B688" s="3" t="s">
        <v>3450</v>
      </c>
      <c r="C688" s="3" t="s">
        <v>2</v>
      </c>
      <c r="D688" s="3" t="s">
        <v>3</v>
      </c>
      <c r="E688" s="3" t="s">
        <v>91</v>
      </c>
      <c r="F688" s="3" t="s">
        <v>3451</v>
      </c>
      <c r="G688" s="3" t="s">
        <v>3452</v>
      </c>
      <c r="H688" s="3" t="s">
        <v>3453</v>
      </c>
      <c r="I688" s="3" t="s">
        <v>3454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275.13</v>
      </c>
      <c r="Q688" s="3" t="s">
        <v>19</v>
      </c>
      <c r="R688" s="2"/>
    </row>
    <row r="689" spans="1:18" x14ac:dyDescent="0.2">
      <c r="A689" s="3" t="s">
        <v>7</v>
      </c>
      <c r="B689" s="3" t="s">
        <v>3455</v>
      </c>
      <c r="C689" s="3" t="s">
        <v>2</v>
      </c>
      <c r="D689" s="3" t="s">
        <v>3</v>
      </c>
      <c r="E689" s="3" t="s">
        <v>91</v>
      </c>
      <c r="F689" s="3" t="s">
        <v>3456</v>
      </c>
      <c r="G689" s="3" t="s">
        <v>3457</v>
      </c>
      <c r="H689" s="3" t="s">
        <v>3458</v>
      </c>
      <c r="I689" s="3" t="s">
        <v>3459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278</v>
      </c>
      <c r="Q689" s="3" t="s">
        <v>19</v>
      </c>
      <c r="R689" s="2"/>
    </row>
    <row r="690" spans="1:18" x14ac:dyDescent="0.2">
      <c r="A690" s="3" t="s">
        <v>7</v>
      </c>
      <c r="B690" s="3" t="s">
        <v>3460</v>
      </c>
      <c r="C690" s="3" t="s">
        <v>2</v>
      </c>
      <c r="D690" s="3" t="s">
        <v>3</v>
      </c>
      <c r="E690" s="3" t="s">
        <v>91</v>
      </c>
      <c r="F690" s="3" t="s">
        <v>3461</v>
      </c>
      <c r="G690" s="3" t="s">
        <v>3462</v>
      </c>
      <c r="H690" s="3" t="s">
        <v>3463</v>
      </c>
      <c r="I690" s="3" t="s">
        <v>3464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497</v>
      </c>
      <c r="Q690" s="3" t="s">
        <v>19</v>
      </c>
      <c r="R690" s="2"/>
    </row>
    <row r="691" spans="1:18" x14ac:dyDescent="0.2">
      <c r="A691" s="3" t="s">
        <v>7</v>
      </c>
      <c r="B691" s="3" t="s">
        <v>3465</v>
      </c>
      <c r="C691" s="3" t="s">
        <v>2</v>
      </c>
      <c r="D691" s="3" t="s">
        <v>3</v>
      </c>
      <c r="E691" s="3" t="s">
        <v>91</v>
      </c>
      <c r="F691" s="3" t="s">
        <v>3466</v>
      </c>
      <c r="G691" s="3" t="s">
        <v>3467</v>
      </c>
      <c r="H691" s="3" t="s">
        <v>3468</v>
      </c>
      <c r="I691" s="3" t="s">
        <v>3469</v>
      </c>
      <c r="K691" s="3" t="s">
        <v>25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2000</v>
      </c>
      <c r="Q691" s="3" t="s">
        <v>19</v>
      </c>
      <c r="R691" s="2"/>
    </row>
    <row r="692" spans="1:18" x14ac:dyDescent="0.2">
      <c r="A692" s="3" t="s">
        <v>7</v>
      </c>
      <c r="B692" s="3" t="s">
        <v>3470</v>
      </c>
      <c r="C692" s="3" t="s">
        <v>2</v>
      </c>
      <c r="D692" s="3" t="s">
        <v>3</v>
      </c>
      <c r="E692" s="3" t="s">
        <v>91</v>
      </c>
      <c r="F692" s="3" t="s">
        <v>3471</v>
      </c>
      <c r="G692" s="3" t="s">
        <v>3472</v>
      </c>
      <c r="H692" s="3" t="s">
        <v>3473</v>
      </c>
      <c r="I692" s="3" t="s">
        <v>3474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382</v>
      </c>
      <c r="Q692" s="3" t="s">
        <v>19</v>
      </c>
      <c r="R692" s="2"/>
    </row>
    <row r="693" spans="1:18" x14ac:dyDescent="0.2">
      <c r="A693" s="3" t="s">
        <v>7</v>
      </c>
      <c r="B693" s="3" t="s">
        <v>3475</v>
      </c>
      <c r="C693" s="3" t="s">
        <v>2</v>
      </c>
      <c r="D693" s="3" t="s">
        <v>3</v>
      </c>
      <c r="E693" s="3" t="s">
        <v>91</v>
      </c>
      <c r="F693" s="3" t="s">
        <v>3476</v>
      </c>
      <c r="G693" s="3" t="s">
        <v>3477</v>
      </c>
      <c r="H693" s="3" t="s">
        <v>3478</v>
      </c>
      <c r="I693" s="3" t="s">
        <v>3479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1280.07</v>
      </c>
      <c r="Q693" s="3" t="s">
        <v>19</v>
      </c>
      <c r="R693" s="2"/>
    </row>
    <row r="694" spans="1:18" x14ac:dyDescent="0.2">
      <c r="A694" s="3" t="s">
        <v>7</v>
      </c>
      <c r="B694" s="3" t="s">
        <v>3480</v>
      </c>
      <c r="C694" s="3" t="s">
        <v>2</v>
      </c>
      <c r="D694" s="3" t="s">
        <v>3</v>
      </c>
      <c r="E694" s="3" t="s">
        <v>91</v>
      </c>
      <c r="F694" s="3" t="s">
        <v>3481</v>
      </c>
      <c r="G694" s="3" t="s">
        <v>3482</v>
      </c>
      <c r="H694" s="3" t="s">
        <v>3483</v>
      </c>
      <c r="I694" s="3" t="s">
        <v>3484</v>
      </c>
      <c r="K694" s="3" t="s">
        <v>106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764.59</v>
      </c>
      <c r="Q694" s="3" t="s">
        <v>19</v>
      </c>
      <c r="R694" s="2"/>
    </row>
    <row r="695" spans="1:18" x14ac:dyDescent="0.2">
      <c r="A695" s="3" t="s">
        <v>7</v>
      </c>
      <c r="B695" s="3" t="s">
        <v>3485</v>
      </c>
      <c r="C695" s="3" t="s">
        <v>2</v>
      </c>
      <c r="D695" s="3" t="s">
        <v>3</v>
      </c>
      <c r="E695" s="3" t="s">
        <v>91</v>
      </c>
      <c r="F695" s="3" t="s">
        <v>3486</v>
      </c>
      <c r="G695" s="3" t="s">
        <v>3487</v>
      </c>
      <c r="H695" s="3" t="s">
        <v>3488</v>
      </c>
      <c r="I695" s="3" t="s">
        <v>3489</v>
      </c>
      <c r="K695" s="3" t="s">
        <v>3490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322.07</v>
      </c>
      <c r="Q695" s="3" t="s">
        <v>19</v>
      </c>
      <c r="R695" s="2"/>
    </row>
    <row r="696" spans="1:18" x14ac:dyDescent="0.2">
      <c r="A696" s="3" t="s">
        <v>7</v>
      </c>
      <c r="B696" s="3" t="s">
        <v>3491</v>
      </c>
      <c r="C696" s="3" t="s">
        <v>2</v>
      </c>
      <c r="D696" s="3" t="s">
        <v>3</v>
      </c>
      <c r="E696" s="3" t="s">
        <v>91</v>
      </c>
      <c r="F696" s="3" t="s">
        <v>3492</v>
      </c>
      <c r="G696" s="3" t="s">
        <v>3493</v>
      </c>
      <c r="H696" s="3" t="s">
        <v>3494</v>
      </c>
      <c r="I696" s="3" t="s">
        <v>3495</v>
      </c>
      <c r="K696" s="3" t="s">
        <v>3496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13064</v>
      </c>
      <c r="Q696" s="3" t="s">
        <v>19</v>
      </c>
      <c r="R696" s="2"/>
    </row>
    <row r="697" spans="1:18" x14ac:dyDescent="0.2">
      <c r="A697" s="3" t="s">
        <v>7</v>
      </c>
      <c r="B697" s="3" t="s">
        <v>3497</v>
      </c>
      <c r="C697" s="3" t="s">
        <v>2</v>
      </c>
      <c r="D697" s="3" t="s">
        <v>3</v>
      </c>
      <c r="E697" s="3" t="s">
        <v>91</v>
      </c>
      <c r="F697" s="3" t="s">
        <v>3498</v>
      </c>
      <c r="G697" s="3" t="s">
        <v>3499</v>
      </c>
      <c r="H697" s="3" t="s">
        <v>3500</v>
      </c>
      <c r="I697" s="3" t="s">
        <v>3501</v>
      </c>
      <c r="K697" s="3" t="s">
        <v>67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874.77</v>
      </c>
      <c r="Q697" s="3" t="s">
        <v>19</v>
      </c>
      <c r="R697" s="2"/>
    </row>
    <row r="698" spans="1:18" x14ac:dyDescent="0.2">
      <c r="A698" s="3" t="s">
        <v>7</v>
      </c>
      <c r="B698" s="3" t="s">
        <v>3502</v>
      </c>
      <c r="C698" s="3" t="s">
        <v>2</v>
      </c>
      <c r="D698" s="3" t="s">
        <v>3</v>
      </c>
      <c r="E698" s="3" t="s">
        <v>91</v>
      </c>
      <c r="F698" s="3" t="s">
        <v>3503</v>
      </c>
      <c r="G698" s="3" t="s">
        <v>3504</v>
      </c>
      <c r="H698" s="3" t="s">
        <v>3505</v>
      </c>
      <c r="I698" s="3" t="s">
        <v>3506</v>
      </c>
      <c r="K698" s="3" t="s">
        <v>237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1328.39</v>
      </c>
      <c r="Q698" s="3" t="s">
        <v>19</v>
      </c>
      <c r="R698" s="2"/>
    </row>
    <row r="699" spans="1:18" x14ac:dyDescent="0.2">
      <c r="A699" s="3" t="s">
        <v>7</v>
      </c>
      <c r="B699" s="3" t="s">
        <v>3507</v>
      </c>
      <c r="C699" s="3" t="s">
        <v>2</v>
      </c>
      <c r="D699" s="3" t="s">
        <v>3</v>
      </c>
      <c r="E699" s="3" t="s">
        <v>91</v>
      </c>
      <c r="F699" s="3" t="s">
        <v>3508</v>
      </c>
      <c r="G699" s="3" t="s">
        <v>3509</v>
      </c>
      <c r="H699" s="3" t="s">
        <v>3510</v>
      </c>
      <c r="I699" s="3" t="s">
        <v>3511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372.65</v>
      </c>
      <c r="Q699" s="3" t="s">
        <v>19</v>
      </c>
      <c r="R699" s="2"/>
    </row>
    <row r="700" spans="1:18" x14ac:dyDescent="0.2">
      <c r="A700" s="3" t="s">
        <v>7</v>
      </c>
      <c r="B700" s="3" t="s">
        <v>3512</v>
      </c>
      <c r="C700" s="3" t="s">
        <v>2</v>
      </c>
      <c r="D700" s="3" t="s">
        <v>3</v>
      </c>
      <c r="E700" s="3" t="s">
        <v>91</v>
      </c>
      <c r="F700" s="3" t="s">
        <v>3513</v>
      </c>
      <c r="G700" s="3" t="s">
        <v>3514</v>
      </c>
      <c r="H700" s="3" t="s">
        <v>3515</v>
      </c>
      <c r="I700" s="3" t="s">
        <v>3516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19453.150000000001</v>
      </c>
      <c r="Q700" s="3" t="s">
        <v>19</v>
      </c>
      <c r="R700" s="2"/>
    </row>
    <row r="701" spans="1:18" x14ac:dyDescent="0.2">
      <c r="A701" s="3" t="s">
        <v>7</v>
      </c>
      <c r="B701" s="3" t="s">
        <v>3517</v>
      </c>
      <c r="C701" s="3" t="s">
        <v>2</v>
      </c>
      <c r="D701" s="3" t="s">
        <v>3</v>
      </c>
      <c r="E701" s="3" t="s">
        <v>91</v>
      </c>
      <c r="F701" s="3" t="s">
        <v>3518</v>
      </c>
      <c r="G701" s="3" t="s">
        <v>3519</v>
      </c>
      <c r="H701" s="3" t="s">
        <v>3520</v>
      </c>
      <c r="I701" s="3" t="s">
        <v>3521</v>
      </c>
      <c r="K701" s="3" t="s">
        <v>51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830</v>
      </c>
      <c r="Q701" s="3" t="s">
        <v>19</v>
      </c>
      <c r="R701" s="2"/>
    </row>
    <row r="702" spans="1:18" x14ac:dyDescent="0.2">
      <c r="A702" s="3" t="s">
        <v>7</v>
      </c>
      <c r="B702" s="3" t="s">
        <v>3522</v>
      </c>
      <c r="C702" s="3" t="s">
        <v>2</v>
      </c>
      <c r="D702" s="3" t="s">
        <v>3</v>
      </c>
      <c r="E702" s="3" t="s">
        <v>91</v>
      </c>
      <c r="F702" s="3" t="s">
        <v>3523</v>
      </c>
      <c r="G702" s="3" t="s">
        <v>3524</v>
      </c>
      <c r="H702" s="3" t="s">
        <v>3525</v>
      </c>
      <c r="I702" s="3" t="s">
        <v>3526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580</v>
      </c>
      <c r="Q702" s="3" t="s">
        <v>19</v>
      </c>
      <c r="R702" s="2"/>
    </row>
    <row r="703" spans="1:18" x14ac:dyDescent="0.2">
      <c r="A703" s="3" t="s">
        <v>7</v>
      </c>
      <c r="B703" s="3" t="s">
        <v>3527</v>
      </c>
      <c r="C703" s="3" t="s">
        <v>2</v>
      </c>
      <c r="D703" s="3" t="s">
        <v>3</v>
      </c>
      <c r="E703" s="3" t="s">
        <v>91</v>
      </c>
      <c r="F703" s="3" t="s">
        <v>3528</v>
      </c>
      <c r="G703" s="3" t="s">
        <v>3529</v>
      </c>
      <c r="H703" s="3" t="s">
        <v>3530</v>
      </c>
      <c r="I703" s="3" t="s">
        <v>3531</v>
      </c>
      <c r="K703" s="3" t="s">
        <v>3532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1300</v>
      </c>
      <c r="Q703" s="3" t="s">
        <v>19</v>
      </c>
      <c r="R703" s="2"/>
    </row>
    <row r="704" spans="1:18" x14ac:dyDescent="0.2">
      <c r="A704" s="3" t="s">
        <v>7</v>
      </c>
      <c r="B704" s="3" t="s">
        <v>3533</v>
      </c>
      <c r="C704" s="3" t="s">
        <v>2</v>
      </c>
      <c r="D704" s="3" t="s">
        <v>3</v>
      </c>
      <c r="E704" s="3" t="s">
        <v>91</v>
      </c>
      <c r="F704" s="3" t="s">
        <v>3534</v>
      </c>
      <c r="G704" s="3" t="s">
        <v>3535</v>
      </c>
      <c r="H704" s="3" t="s">
        <v>3536</v>
      </c>
      <c r="I704" s="3" t="s">
        <v>3537</v>
      </c>
      <c r="K704" s="3" t="s">
        <v>67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298.88</v>
      </c>
      <c r="Q704" s="3" t="s">
        <v>19</v>
      </c>
      <c r="R704" s="2"/>
    </row>
    <row r="705" spans="1:18" x14ac:dyDescent="0.2">
      <c r="A705" s="3" t="s">
        <v>7</v>
      </c>
      <c r="B705" s="3" t="s">
        <v>3538</v>
      </c>
      <c r="C705" s="3" t="s">
        <v>2</v>
      </c>
      <c r="D705" s="3" t="s">
        <v>3</v>
      </c>
      <c r="E705" s="3" t="s">
        <v>91</v>
      </c>
      <c r="F705" s="3" t="s">
        <v>3539</v>
      </c>
      <c r="G705" s="3" t="s">
        <v>3540</v>
      </c>
      <c r="H705" s="3" t="s">
        <v>3541</v>
      </c>
      <c r="I705" s="3" t="s">
        <v>3542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600</v>
      </c>
      <c r="Q705" s="3" t="s">
        <v>19</v>
      </c>
      <c r="R705" s="2"/>
    </row>
    <row r="706" spans="1:18" x14ac:dyDescent="0.2">
      <c r="A706" s="3" t="s">
        <v>7</v>
      </c>
      <c r="B706" s="3" t="s">
        <v>3543</v>
      </c>
      <c r="C706" s="3" t="s">
        <v>2</v>
      </c>
      <c r="D706" s="3" t="s">
        <v>3</v>
      </c>
      <c r="E706" s="3" t="s">
        <v>91</v>
      </c>
      <c r="F706" s="3" t="s">
        <v>3544</v>
      </c>
      <c r="G706" s="3" t="s">
        <v>3545</v>
      </c>
      <c r="H706" s="3" t="s">
        <v>3546</v>
      </c>
      <c r="I706" s="3" t="s">
        <v>3547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822.42</v>
      </c>
      <c r="Q706" s="3" t="s">
        <v>19</v>
      </c>
      <c r="R706" s="2"/>
    </row>
    <row r="707" spans="1:18" x14ac:dyDescent="0.2">
      <c r="A707" s="3" t="s">
        <v>7</v>
      </c>
      <c r="B707" s="3" t="s">
        <v>3548</v>
      </c>
      <c r="C707" s="3" t="s">
        <v>2</v>
      </c>
      <c r="D707" s="3" t="s">
        <v>3</v>
      </c>
      <c r="E707" s="3" t="s">
        <v>91</v>
      </c>
      <c r="F707" s="3" t="s">
        <v>3549</v>
      </c>
      <c r="G707" s="3" t="s">
        <v>3550</v>
      </c>
      <c r="H707" s="3" t="s">
        <v>3551</v>
      </c>
      <c r="I707" s="3" t="s">
        <v>3552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4000</v>
      </c>
      <c r="Q707" s="3" t="s">
        <v>19</v>
      </c>
      <c r="R707" s="2"/>
    </row>
    <row r="708" spans="1:18" x14ac:dyDescent="0.2">
      <c r="A708" s="3" t="s">
        <v>7</v>
      </c>
      <c r="B708" s="3" t="s">
        <v>3553</v>
      </c>
      <c r="C708" s="3" t="s">
        <v>2</v>
      </c>
      <c r="D708" s="3" t="s">
        <v>3</v>
      </c>
      <c r="E708" s="3" t="s">
        <v>91</v>
      </c>
      <c r="F708" s="3" t="s">
        <v>3554</v>
      </c>
      <c r="G708" s="3" t="s">
        <v>3555</v>
      </c>
      <c r="H708" s="3" t="s">
        <v>3556</v>
      </c>
      <c r="I708" s="3" t="s">
        <v>3557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418.69</v>
      </c>
      <c r="Q708" s="3" t="s">
        <v>19</v>
      </c>
      <c r="R708" s="2"/>
    </row>
    <row r="709" spans="1:18" x14ac:dyDescent="0.2">
      <c r="A709" s="3" t="s">
        <v>7</v>
      </c>
      <c r="B709" s="3" t="s">
        <v>3558</v>
      </c>
      <c r="C709" s="3" t="s">
        <v>2</v>
      </c>
      <c r="D709" s="3" t="s">
        <v>3</v>
      </c>
      <c r="E709" s="3" t="s">
        <v>91</v>
      </c>
      <c r="F709" s="3" t="s">
        <v>3559</v>
      </c>
      <c r="G709" s="3" t="s">
        <v>3560</v>
      </c>
      <c r="H709" s="3" t="s">
        <v>3561</v>
      </c>
      <c r="I709" s="3" t="s">
        <v>3562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881</v>
      </c>
      <c r="Q709" s="3" t="s">
        <v>19</v>
      </c>
      <c r="R709" s="2"/>
    </row>
    <row r="710" spans="1:18" x14ac:dyDescent="0.2">
      <c r="A710" s="3" t="s">
        <v>7</v>
      </c>
      <c r="B710" s="3" t="s">
        <v>3563</v>
      </c>
      <c r="C710" s="3" t="s">
        <v>2</v>
      </c>
      <c r="D710" s="3" t="s">
        <v>3</v>
      </c>
      <c r="E710" s="3" t="s">
        <v>91</v>
      </c>
      <c r="F710" s="3" t="s">
        <v>3564</v>
      </c>
      <c r="G710" s="3" t="s">
        <v>3565</v>
      </c>
      <c r="H710" s="3" t="s">
        <v>3566</v>
      </c>
      <c r="I710" s="3" t="s">
        <v>3567</v>
      </c>
      <c r="K710" s="3" t="s">
        <v>106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5583.87</v>
      </c>
      <c r="Q710" s="3" t="s">
        <v>19</v>
      </c>
      <c r="R710" s="2"/>
    </row>
    <row r="711" spans="1:18" x14ac:dyDescent="0.2">
      <c r="A711" s="3" t="s">
        <v>7</v>
      </c>
      <c r="B711" s="3" t="s">
        <v>3568</v>
      </c>
      <c r="C711" s="3" t="s">
        <v>2</v>
      </c>
      <c r="D711" s="3" t="s">
        <v>3</v>
      </c>
      <c r="E711" s="3" t="s">
        <v>91</v>
      </c>
      <c r="F711" s="3" t="s">
        <v>3569</v>
      </c>
      <c r="G711" s="3" t="s">
        <v>3570</v>
      </c>
      <c r="H711" s="3" t="s">
        <v>3571</v>
      </c>
      <c r="I711" s="3" t="s">
        <v>3572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4000</v>
      </c>
      <c r="Q711" s="3" t="s">
        <v>19</v>
      </c>
      <c r="R711" s="2"/>
    </row>
    <row r="712" spans="1:18" x14ac:dyDescent="0.2">
      <c r="A712" s="3" t="s">
        <v>7</v>
      </c>
      <c r="B712" s="3" t="s">
        <v>3573</v>
      </c>
      <c r="C712" s="3" t="s">
        <v>2</v>
      </c>
      <c r="D712" s="3" t="s">
        <v>3</v>
      </c>
      <c r="E712" s="3" t="s">
        <v>91</v>
      </c>
      <c r="F712" s="3" t="s">
        <v>3574</v>
      </c>
      <c r="G712" s="3" t="s">
        <v>3565</v>
      </c>
      <c r="H712" s="3" t="s">
        <v>3566</v>
      </c>
      <c r="I712" s="3" t="s">
        <v>3567</v>
      </c>
      <c r="K712" s="3" t="s">
        <v>106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5583.87</v>
      </c>
      <c r="Q712" s="3" t="s">
        <v>19</v>
      </c>
      <c r="R712" s="2"/>
    </row>
    <row r="713" spans="1:18" x14ac:dyDescent="0.2">
      <c r="A713" s="3" t="s">
        <v>7</v>
      </c>
      <c r="B713" s="3" t="s">
        <v>3575</v>
      </c>
      <c r="C713" s="3" t="s">
        <v>2</v>
      </c>
      <c r="D713" s="3" t="s">
        <v>3</v>
      </c>
      <c r="E713" s="3" t="s">
        <v>91</v>
      </c>
      <c r="F713" s="3" t="s">
        <v>3576</v>
      </c>
      <c r="G713" s="3" t="s">
        <v>3577</v>
      </c>
      <c r="H713" s="3" t="s">
        <v>3578</v>
      </c>
      <c r="I713" s="3" t="s">
        <v>3579</v>
      </c>
      <c r="K713" s="3" t="s">
        <v>67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719.61</v>
      </c>
      <c r="Q713" s="3" t="s">
        <v>19</v>
      </c>
      <c r="R713" s="2"/>
    </row>
    <row r="714" spans="1:18" x14ac:dyDescent="0.2">
      <c r="A714" s="3" t="s">
        <v>7</v>
      </c>
      <c r="B714" s="3" t="s">
        <v>3580</v>
      </c>
      <c r="C714" s="3" t="s">
        <v>2</v>
      </c>
      <c r="D714" s="3" t="s">
        <v>3</v>
      </c>
      <c r="E714" s="3" t="s">
        <v>91</v>
      </c>
      <c r="F714" s="3" t="s">
        <v>3581</v>
      </c>
      <c r="G714" s="3" t="s">
        <v>3582</v>
      </c>
      <c r="H714" s="3" t="s">
        <v>3583</v>
      </c>
      <c r="I714" s="3" t="s">
        <v>3584</v>
      </c>
      <c r="K714" s="3" t="s">
        <v>67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902.06</v>
      </c>
      <c r="Q714" s="3" t="s">
        <v>19</v>
      </c>
      <c r="R714" s="2"/>
    </row>
    <row r="715" spans="1:18" x14ac:dyDescent="0.2">
      <c r="A715" s="3" t="s">
        <v>7</v>
      </c>
      <c r="B715" s="3" t="s">
        <v>3585</v>
      </c>
      <c r="C715" s="3" t="s">
        <v>2</v>
      </c>
      <c r="D715" s="3" t="s">
        <v>3</v>
      </c>
      <c r="E715" s="3" t="s">
        <v>91</v>
      </c>
      <c r="F715" s="3" t="s">
        <v>3586</v>
      </c>
      <c r="G715" s="3" t="s">
        <v>3587</v>
      </c>
      <c r="H715" s="3" t="s">
        <v>3588</v>
      </c>
      <c r="I715" s="3" t="s">
        <v>3589</v>
      </c>
      <c r="K715" s="3" t="s">
        <v>51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5231.79</v>
      </c>
      <c r="Q715" s="3" t="s">
        <v>19</v>
      </c>
      <c r="R715" s="2"/>
    </row>
    <row r="716" spans="1:18" x14ac:dyDescent="0.2">
      <c r="A716" s="3" t="s">
        <v>7</v>
      </c>
      <c r="B716" s="3" t="s">
        <v>3590</v>
      </c>
      <c r="C716" s="3" t="s">
        <v>2</v>
      </c>
      <c r="D716" s="3" t="s">
        <v>3</v>
      </c>
      <c r="E716" s="3" t="s">
        <v>91</v>
      </c>
      <c r="F716" s="3" t="s">
        <v>3591</v>
      </c>
      <c r="G716" s="3" t="s">
        <v>3592</v>
      </c>
      <c r="H716" s="3" t="s">
        <v>3593</v>
      </c>
      <c r="I716" s="3" t="s">
        <v>3594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981</v>
      </c>
      <c r="Q716" s="3" t="s">
        <v>19</v>
      </c>
      <c r="R716" s="2"/>
    </row>
    <row r="717" spans="1:18" x14ac:dyDescent="0.2">
      <c r="A717" s="3" t="s">
        <v>7</v>
      </c>
      <c r="B717" s="3" t="s">
        <v>3595</v>
      </c>
      <c r="C717" s="3" t="s">
        <v>2</v>
      </c>
      <c r="D717" s="3" t="s">
        <v>3</v>
      </c>
      <c r="E717" s="3" t="s">
        <v>91</v>
      </c>
      <c r="F717" s="3" t="s">
        <v>3596</v>
      </c>
      <c r="G717" s="3" t="s">
        <v>3597</v>
      </c>
      <c r="H717" s="3" t="s">
        <v>3598</v>
      </c>
      <c r="I717" s="3" t="s">
        <v>3599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478.51</v>
      </c>
      <c r="Q717" s="3" t="s">
        <v>19</v>
      </c>
      <c r="R717" s="2"/>
    </row>
    <row r="718" spans="1:18" x14ac:dyDescent="0.2">
      <c r="A718" s="3" t="s">
        <v>7</v>
      </c>
      <c r="B718" s="3" t="s">
        <v>3600</v>
      </c>
      <c r="C718" s="3" t="s">
        <v>2</v>
      </c>
      <c r="D718" s="3" t="s">
        <v>3</v>
      </c>
      <c r="E718" s="3" t="s">
        <v>91</v>
      </c>
      <c r="F718" s="3" t="s">
        <v>3601</v>
      </c>
      <c r="G718" s="3" t="s">
        <v>3602</v>
      </c>
      <c r="H718" s="3" t="s">
        <v>3603</v>
      </c>
      <c r="I718" s="3" t="s">
        <v>3604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588.15</v>
      </c>
      <c r="Q718" s="3" t="s">
        <v>19</v>
      </c>
      <c r="R718" s="2"/>
    </row>
    <row r="719" spans="1:18" x14ac:dyDescent="0.2">
      <c r="A719" s="3" t="s">
        <v>7</v>
      </c>
      <c r="B719" s="3" t="s">
        <v>3605</v>
      </c>
      <c r="C719" s="3" t="s">
        <v>2</v>
      </c>
      <c r="D719" s="3" t="s">
        <v>3</v>
      </c>
      <c r="E719" s="3" t="s">
        <v>91</v>
      </c>
      <c r="F719" s="3" t="s">
        <v>3606</v>
      </c>
      <c r="G719" s="3" t="s">
        <v>3607</v>
      </c>
      <c r="H719" s="3" t="s">
        <v>3608</v>
      </c>
      <c r="I719" s="3" t="s">
        <v>3609</v>
      </c>
      <c r="K719" s="3" t="s">
        <v>237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584.69000000000005</v>
      </c>
      <c r="Q719" s="3" t="s">
        <v>19</v>
      </c>
      <c r="R719" s="2"/>
    </row>
    <row r="720" spans="1:18" x14ac:dyDescent="0.2">
      <c r="A720" s="3" t="s">
        <v>7</v>
      </c>
      <c r="B720" s="3" t="s">
        <v>3610</v>
      </c>
      <c r="C720" s="3" t="s">
        <v>2</v>
      </c>
      <c r="D720" s="3" t="s">
        <v>3</v>
      </c>
      <c r="E720" s="3" t="s">
        <v>91</v>
      </c>
      <c r="F720" s="3" t="s">
        <v>3611</v>
      </c>
      <c r="G720" s="3" t="s">
        <v>3612</v>
      </c>
      <c r="H720" s="3" t="s">
        <v>3613</v>
      </c>
      <c r="I720" s="3" t="s">
        <v>3614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2009.63</v>
      </c>
      <c r="Q720" s="3" t="s">
        <v>19</v>
      </c>
      <c r="R720" s="2"/>
    </row>
    <row r="721" spans="1:18" x14ac:dyDescent="0.2">
      <c r="A721" s="3" t="s">
        <v>7</v>
      </c>
      <c r="B721" s="3" t="s">
        <v>3615</v>
      </c>
      <c r="C721" s="3" t="s">
        <v>2</v>
      </c>
      <c r="D721" s="3" t="s">
        <v>3</v>
      </c>
      <c r="E721" s="3" t="s">
        <v>91</v>
      </c>
      <c r="F721" s="3" t="s">
        <v>3616</v>
      </c>
      <c r="G721" s="3" t="s">
        <v>3617</v>
      </c>
      <c r="H721" s="3" t="s">
        <v>3618</v>
      </c>
      <c r="I721" s="3" t="s">
        <v>3619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336.08</v>
      </c>
      <c r="Q721" s="3" t="s">
        <v>19</v>
      </c>
      <c r="R721" s="2"/>
    </row>
    <row r="722" spans="1:18" x14ac:dyDescent="0.2">
      <c r="A722" s="3" t="s">
        <v>7</v>
      </c>
      <c r="B722" s="3" t="s">
        <v>3620</v>
      </c>
      <c r="C722" s="3" t="s">
        <v>2</v>
      </c>
      <c r="D722" s="3" t="s">
        <v>3</v>
      </c>
      <c r="E722" s="3" t="s">
        <v>91</v>
      </c>
      <c r="F722" s="3" t="s">
        <v>3621</v>
      </c>
      <c r="G722" s="3" t="s">
        <v>28</v>
      </c>
      <c r="H722" s="3" t="s">
        <v>29</v>
      </c>
      <c r="I722" s="3" t="s">
        <v>30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9</v>
      </c>
      <c r="Q722" s="3" t="s">
        <v>19</v>
      </c>
      <c r="R722" s="2"/>
    </row>
    <row r="723" spans="1:18" x14ac:dyDescent="0.2">
      <c r="A723" s="3" t="s">
        <v>7</v>
      </c>
      <c r="B723" s="3" t="s">
        <v>3622</v>
      </c>
      <c r="C723" s="3" t="s">
        <v>2</v>
      </c>
      <c r="D723" s="3" t="s">
        <v>3</v>
      </c>
      <c r="E723" s="3" t="s">
        <v>91</v>
      </c>
      <c r="F723" s="3" t="s">
        <v>3623</v>
      </c>
      <c r="G723" s="3" t="s">
        <v>3624</v>
      </c>
      <c r="H723" s="3" t="s">
        <v>3625</v>
      </c>
      <c r="I723" s="3" t="s">
        <v>3626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399.11</v>
      </c>
      <c r="Q723" s="3" t="s">
        <v>19</v>
      </c>
      <c r="R723" s="2"/>
    </row>
    <row r="724" spans="1:18" x14ac:dyDescent="0.2">
      <c r="A724" s="3" t="s">
        <v>7</v>
      </c>
      <c r="B724" s="3" t="s">
        <v>3627</v>
      </c>
      <c r="C724" s="3" t="s">
        <v>2</v>
      </c>
      <c r="D724" s="3" t="s">
        <v>3</v>
      </c>
      <c r="E724" s="3" t="s">
        <v>91</v>
      </c>
      <c r="F724" s="3" t="s">
        <v>3628</v>
      </c>
      <c r="G724" s="3" t="s">
        <v>3629</v>
      </c>
      <c r="H724" s="3" t="s">
        <v>3630</v>
      </c>
      <c r="I724" s="3" t="s">
        <v>3631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674.64</v>
      </c>
      <c r="Q724" s="3" t="s">
        <v>19</v>
      </c>
      <c r="R724" s="2"/>
    </row>
    <row r="725" spans="1:18" x14ac:dyDescent="0.2">
      <c r="A725" s="3" t="s">
        <v>7</v>
      </c>
      <c r="B725" s="3" t="s">
        <v>3632</v>
      </c>
      <c r="C725" s="3" t="s">
        <v>2</v>
      </c>
      <c r="D725" s="3" t="s">
        <v>3</v>
      </c>
      <c r="E725" s="3" t="s">
        <v>91</v>
      </c>
      <c r="F725" s="3" t="s">
        <v>3633</v>
      </c>
      <c r="G725" s="3" t="s">
        <v>3634</v>
      </c>
      <c r="H725" s="3" t="s">
        <v>3635</v>
      </c>
      <c r="I725" s="3" t="s">
        <v>3636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777</v>
      </c>
      <c r="Q725" s="3" t="s">
        <v>19</v>
      </c>
      <c r="R725" s="2"/>
    </row>
    <row r="726" spans="1:18" x14ac:dyDescent="0.2">
      <c r="A726" s="3" t="s">
        <v>7</v>
      </c>
      <c r="B726" s="3" t="s">
        <v>3637</v>
      </c>
      <c r="C726" s="3" t="s">
        <v>2</v>
      </c>
      <c r="D726" s="3" t="s">
        <v>3</v>
      </c>
      <c r="E726" s="3" t="s">
        <v>91</v>
      </c>
      <c r="F726" s="3" t="s">
        <v>3638</v>
      </c>
      <c r="G726" s="3" t="s">
        <v>3639</v>
      </c>
      <c r="H726" s="3" t="s">
        <v>3640</v>
      </c>
      <c r="I726" s="3" t="s">
        <v>3641</v>
      </c>
      <c r="K726" s="3" t="s">
        <v>3642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1069.45</v>
      </c>
      <c r="Q726" s="3" t="s">
        <v>19</v>
      </c>
      <c r="R726" s="2"/>
    </row>
    <row r="727" spans="1:18" x14ac:dyDescent="0.2">
      <c r="A727" s="3" t="s">
        <v>7</v>
      </c>
      <c r="B727" s="3" t="s">
        <v>3643</v>
      </c>
      <c r="C727" s="3" t="s">
        <v>2</v>
      </c>
      <c r="D727" s="3" t="s">
        <v>3</v>
      </c>
      <c r="E727" s="3" t="s">
        <v>91</v>
      </c>
      <c r="F727" s="3" t="s">
        <v>3644</v>
      </c>
      <c r="G727" s="3" t="s">
        <v>3645</v>
      </c>
      <c r="H727" s="3" t="s">
        <v>3646</v>
      </c>
      <c r="I727" s="3" t="s">
        <v>3647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25000</v>
      </c>
      <c r="Q727" s="3" t="s">
        <v>19</v>
      </c>
      <c r="R727" s="2"/>
    </row>
    <row r="728" spans="1:18" x14ac:dyDescent="0.2">
      <c r="A728" s="3" t="s">
        <v>7</v>
      </c>
      <c r="B728" s="3" t="s">
        <v>3648</v>
      </c>
      <c r="C728" s="3" t="s">
        <v>2</v>
      </c>
      <c r="D728" s="3" t="s">
        <v>3</v>
      </c>
      <c r="E728" s="3" t="s">
        <v>91</v>
      </c>
      <c r="F728" s="3" t="s">
        <v>3649</v>
      </c>
      <c r="G728" s="3" t="s">
        <v>3650</v>
      </c>
      <c r="H728" s="3" t="s">
        <v>3651</v>
      </c>
      <c r="I728" s="3" t="s">
        <v>3652</v>
      </c>
      <c r="K728" s="3" t="s">
        <v>106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410.87</v>
      </c>
      <c r="Q728" s="3" t="s">
        <v>19</v>
      </c>
      <c r="R728" s="2"/>
    </row>
    <row r="729" spans="1:18" x14ac:dyDescent="0.2">
      <c r="A729" s="3" t="s">
        <v>7</v>
      </c>
      <c r="B729" s="3" t="s">
        <v>3653</v>
      </c>
      <c r="C729" s="3" t="s">
        <v>2</v>
      </c>
      <c r="D729" s="3" t="s">
        <v>3</v>
      </c>
      <c r="E729" s="3" t="s">
        <v>91</v>
      </c>
      <c r="F729" s="3" t="s">
        <v>3654</v>
      </c>
      <c r="G729" s="3" t="s">
        <v>3655</v>
      </c>
      <c r="H729" s="3" t="s">
        <v>3656</v>
      </c>
      <c r="I729" s="3" t="s">
        <v>3657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500</v>
      </c>
      <c r="Q729" s="3" t="s">
        <v>19</v>
      </c>
      <c r="R729" s="2"/>
    </row>
    <row r="730" spans="1:18" x14ac:dyDescent="0.2">
      <c r="A730" s="3" t="s">
        <v>7</v>
      </c>
      <c r="B730" s="3" t="s">
        <v>3658</v>
      </c>
      <c r="C730" s="3" t="s">
        <v>2</v>
      </c>
      <c r="D730" s="3" t="s">
        <v>3</v>
      </c>
      <c r="E730" s="3" t="s">
        <v>91</v>
      </c>
      <c r="F730" s="3" t="s">
        <v>3659</v>
      </c>
      <c r="G730" s="3" t="s">
        <v>3660</v>
      </c>
      <c r="H730" s="3" t="s">
        <v>3661</v>
      </c>
      <c r="I730" s="3" t="s">
        <v>3662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4406.25</v>
      </c>
      <c r="Q730" s="3" t="s">
        <v>19</v>
      </c>
      <c r="R730" s="2"/>
    </row>
    <row r="731" spans="1:18" x14ac:dyDescent="0.2">
      <c r="A731" s="3" t="s">
        <v>7</v>
      </c>
      <c r="B731" s="3" t="s">
        <v>3663</v>
      </c>
      <c r="C731" s="3" t="s">
        <v>2</v>
      </c>
      <c r="D731" s="3" t="s">
        <v>3</v>
      </c>
      <c r="E731" s="3" t="s">
        <v>91</v>
      </c>
      <c r="F731" s="3" t="s">
        <v>3664</v>
      </c>
      <c r="G731" s="3" t="s">
        <v>3665</v>
      </c>
      <c r="H731" s="3" t="s">
        <v>3666</v>
      </c>
      <c r="I731" s="3" t="s">
        <v>3667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400</v>
      </c>
      <c r="Q731" s="3" t="s">
        <v>19</v>
      </c>
      <c r="R731" s="2"/>
    </row>
    <row r="732" spans="1:18" x14ac:dyDescent="0.2">
      <c r="A732" s="3" t="s">
        <v>7</v>
      </c>
      <c r="B732" s="3" t="s">
        <v>3668</v>
      </c>
      <c r="C732" s="3" t="s">
        <v>2</v>
      </c>
      <c r="D732" s="3" t="s">
        <v>3</v>
      </c>
      <c r="E732" s="3" t="s">
        <v>91</v>
      </c>
      <c r="F732" s="3" t="s">
        <v>3669</v>
      </c>
      <c r="G732" s="3" t="s">
        <v>3670</v>
      </c>
      <c r="H732" s="3" t="s">
        <v>3671</v>
      </c>
      <c r="I732" s="3" t="s">
        <v>3672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600</v>
      </c>
      <c r="Q732" s="3" t="s">
        <v>19</v>
      </c>
      <c r="R732" s="2"/>
    </row>
    <row r="733" spans="1:18" x14ac:dyDescent="0.2">
      <c r="A733" s="3" t="s">
        <v>7</v>
      </c>
      <c r="B733" s="3" t="s">
        <v>3673</v>
      </c>
      <c r="C733" s="3" t="s">
        <v>2</v>
      </c>
      <c r="D733" s="3" t="s">
        <v>3</v>
      </c>
      <c r="E733" s="3" t="s">
        <v>91</v>
      </c>
      <c r="F733" s="3" t="s">
        <v>3674</v>
      </c>
      <c r="G733" s="3" t="s">
        <v>3675</v>
      </c>
      <c r="H733" s="3" t="s">
        <v>3676</v>
      </c>
      <c r="I733" s="3" t="s">
        <v>3677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350</v>
      </c>
      <c r="Q733" s="3" t="s">
        <v>19</v>
      </c>
      <c r="R733" s="2"/>
    </row>
    <row r="734" spans="1:18" x14ac:dyDescent="0.2">
      <c r="A734" s="3" t="s">
        <v>7</v>
      </c>
      <c r="B734" s="3" t="s">
        <v>3678</v>
      </c>
      <c r="C734" s="3" t="s">
        <v>2</v>
      </c>
      <c r="D734" s="3" t="s">
        <v>3</v>
      </c>
      <c r="E734" s="3" t="s">
        <v>91</v>
      </c>
      <c r="F734" s="3" t="s">
        <v>3679</v>
      </c>
      <c r="G734" s="3" t="s">
        <v>3680</v>
      </c>
      <c r="H734" s="3" t="s">
        <v>3681</v>
      </c>
      <c r="I734" s="3" t="s">
        <v>3682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2648.42</v>
      </c>
      <c r="Q734" s="3" t="s">
        <v>19</v>
      </c>
      <c r="R734" s="2"/>
    </row>
    <row r="735" spans="1:18" x14ac:dyDescent="0.2">
      <c r="A735" s="3" t="s">
        <v>7</v>
      </c>
      <c r="B735" s="3" t="s">
        <v>3683</v>
      </c>
      <c r="C735" s="3" t="s">
        <v>2</v>
      </c>
      <c r="D735" s="3" t="s">
        <v>3</v>
      </c>
      <c r="E735" s="3" t="s">
        <v>91</v>
      </c>
      <c r="F735" s="3" t="s">
        <v>3684</v>
      </c>
      <c r="G735" s="3" t="s">
        <v>3685</v>
      </c>
      <c r="H735" s="3" t="s">
        <v>3686</v>
      </c>
      <c r="I735" s="3" t="s">
        <v>3687</v>
      </c>
      <c r="K735" s="3" t="s">
        <v>67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1000</v>
      </c>
      <c r="Q735" s="3" t="s">
        <v>19</v>
      </c>
      <c r="R735" s="2"/>
    </row>
    <row r="736" spans="1:18" x14ac:dyDescent="0.2">
      <c r="A736" s="3" t="s">
        <v>7</v>
      </c>
      <c r="B736" s="3" t="s">
        <v>3688</v>
      </c>
      <c r="C736" s="3" t="s">
        <v>2</v>
      </c>
      <c r="D736" s="3" t="s">
        <v>3</v>
      </c>
      <c r="E736" s="3" t="s">
        <v>91</v>
      </c>
      <c r="F736" s="3" t="s">
        <v>3689</v>
      </c>
      <c r="G736" s="3" t="s">
        <v>3690</v>
      </c>
      <c r="H736" s="3" t="s">
        <v>3691</v>
      </c>
      <c r="I736" s="3" t="s">
        <v>3692</v>
      </c>
      <c r="K736" s="3" t="s">
        <v>3693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811</v>
      </c>
      <c r="Q736" s="3" t="s">
        <v>19</v>
      </c>
      <c r="R736" s="2"/>
    </row>
    <row r="737" spans="1:18" x14ac:dyDescent="0.2">
      <c r="A737" s="3" t="s">
        <v>7</v>
      </c>
      <c r="B737" s="3" t="s">
        <v>3694</v>
      </c>
      <c r="C737" s="3" t="s">
        <v>2</v>
      </c>
      <c r="D737" s="3" t="s">
        <v>3</v>
      </c>
      <c r="E737" s="3" t="s">
        <v>91</v>
      </c>
      <c r="F737" s="3" t="s">
        <v>3695</v>
      </c>
      <c r="G737" s="3" t="s">
        <v>3696</v>
      </c>
      <c r="H737" s="3" t="s">
        <v>3697</v>
      </c>
      <c r="I737" s="3" t="s">
        <v>3698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12747</v>
      </c>
      <c r="Q737" s="3" t="s">
        <v>19</v>
      </c>
      <c r="R737" s="2"/>
    </row>
    <row r="738" spans="1:18" x14ac:dyDescent="0.2">
      <c r="A738" s="3" t="s">
        <v>7</v>
      </c>
      <c r="B738" s="3" t="s">
        <v>3699</v>
      </c>
      <c r="C738" s="3" t="s">
        <v>2</v>
      </c>
      <c r="D738" s="3" t="s">
        <v>3</v>
      </c>
      <c r="E738" s="3" t="s">
        <v>91</v>
      </c>
      <c r="F738" s="3" t="s">
        <v>3700</v>
      </c>
      <c r="G738" s="3" t="s">
        <v>3701</v>
      </c>
      <c r="H738" s="3" t="s">
        <v>3702</v>
      </c>
      <c r="I738" s="3" t="s">
        <v>3703</v>
      </c>
      <c r="K738" s="3" t="s">
        <v>67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3312.9</v>
      </c>
      <c r="Q738" s="3" t="s">
        <v>19</v>
      </c>
      <c r="R738" s="2"/>
    </row>
    <row r="739" spans="1:18" x14ac:dyDescent="0.2">
      <c r="A739" s="3" t="s">
        <v>7</v>
      </c>
      <c r="B739" s="3" t="s">
        <v>3704</v>
      </c>
      <c r="C739" s="3" t="s">
        <v>2</v>
      </c>
      <c r="D739" s="3" t="s">
        <v>3</v>
      </c>
      <c r="E739" s="3" t="s">
        <v>91</v>
      </c>
      <c r="F739" s="3" t="s">
        <v>3705</v>
      </c>
      <c r="G739" s="3" t="s">
        <v>3706</v>
      </c>
      <c r="H739" s="3" t="s">
        <v>3707</v>
      </c>
      <c r="I739" s="3" t="s">
        <v>3708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469.77</v>
      </c>
      <c r="Q739" s="3" t="s">
        <v>19</v>
      </c>
      <c r="R739" s="2"/>
    </row>
    <row r="740" spans="1:18" x14ac:dyDescent="0.2">
      <c r="A740" s="3" t="s">
        <v>7</v>
      </c>
      <c r="B740" s="3" t="s">
        <v>3709</v>
      </c>
      <c r="C740" s="3" t="s">
        <v>2</v>
      </c>
      <c r="D740" s="3" t="s">
        <v>3</v>
      </c>
      <c r="E740" s="3" t="s">
        <v>91</v>
      </c>
      <c r="F740" s="3" t="s">
        <v>3710</v>
      </c>
      <c r="G740" s="3" t="s">
        <v>1928</v>
      </c>
      <c r="H740" s="3" t="s">
        <v>1929</v>
      </c>
      <c r="I740" s="3" t="s">
        <v>1930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1000</v>
      </c>
      <c r="Q740" s="3" t="s">
        <v>19</v>
      </c>
      <c r="R740" s="2"/>
    </row>
    <row r="741" spans="1:18" x14ac:dyDescent="0.2">
      <c r="A741" s="3" t="s">
        <v>7</v>
      </c>
      <c r="B741" s="3" t="s">
        <v>3711</v>
      </c>
      <c r="C741" s="3" t="s">
        <v>2</v>
      </c>
      <c r="D741" s="3" t="s">
        <v>3</v>
      </c>
      <c r="E741" s="3" t="s">
        <v>91</v>
      </c>
      <c r="F741" s="3" t="s">
        <v>3712</v>
      </c>
      <c r="G741" s="3" t="s">
        <v>3713</v>
      </c>
      <c r="H741" s="3" t="s">
        <v>3714</v>
      </c>
      <c r="I741" s="3" t="s">
        <v>3715</v>
      </c>
      <c r="K741" s="3" t="s">
        <v>3716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539.71</v>
      </c>
      <c r="Q741" s="3" t="s">
        <v>19</v>
      </c>
      <c r="R741" s="2"/>
    </row>
    <row r="742" spans="1:18" x14ac:dyDescent="0.2">
      <c r="A742" s="3" t="s">
        <v>7</v>
      </c>
      <c r="B742" s="3" t="s">
        <v>3717</v>
      </c>
      <c r="C742" s="3" t="s">
        <v>2</v>
      </c>
      <c r="D742" s="3" t="s">
        <v>3</v>
      </c>
      <c r="E742" s="3" t="s">
        <v>91</v>
      </c>
      <c r="F742" s="3" t="s">
        <v>3718</v>
      </c>
      <c r="G742" s="3" t="s">
        <v>3719</v>
      </c>
      <c r="H742" s="3" t="s">
        <v>3720</v>
      </c>
      <c r="I742" s="3" t="s">
        <v>3721</v>
      </c>
      <c r="K742" s="3" t="s">
        <v>573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40.79</v>
      </c>
      <c r="Q742" s="3" t="s">
        <v>19</v>
      </c>
      <c r="R742" s="2"/>
    </row>
    <row r="743" spans="1:18" x14ac:dyDescent="0.2">
      <c r="A743" s="3" t="s">
        <v>7</v>
      </c>
      <c r="B743" s="3" t="s">
        <v>3722</v>
      </c>
      <c r="C743" s="3" t="s">
        <v>2</v>
      </c>
      <c r="D743" s="3" t="s">
        <v>3</v>
      </c>
      <c r="E743" s="3" t="s">
        <v>91</v>
      </c>
      <c r="F743" s="3" t="s">
        <v>3723</v>
      </c>
      <c r="G743" s="3" t="s">
        <v>3724</v>
      </c>
      <c r="H743" s="3" t="s">
        <v>3725</v>
      </c>
      <c r="I743" s="3" t="s">
        <v>3726</v>
      </c>
      <c r="K743" s="3" t="s">
        <v>51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1157</v>
      </c>
      <c r="Q743" s="3" t="s">
        <v>19</v>
      </c>
      <c r="R743" s="2"/>
    </row>
    <row r="744" spans="1:18" x14ac:dyDescent="0.2">
      <c r="A744" s="3" t="s">
        <v>7</v>
      </c>
      <c r="B744" s="3" t="s">
        <v>3727</v>
      </c>
      <c r="C744" s="3" t="s">
        <v>2</v>
      </c>
      <c r="D744" s="3" t="s">
        <v>3</v>
      </c>
      <c r="E744" s="3" t="s">
        <v>91</v>
      </c>
      <c r="F744" s="3" t="s">
        <v>3728</v>
      </c>
      <c r="G744" s="3" t="s">
        <v>3729</v>
      </c>
      <c r="H744" s="3" t="s">
        <v>3730</v>
      </c>
      <c r="I744" s="3" t="s">
        <v>3731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2500</v>
      </c>
      <c r="Q744" s="3" t="s">
        <v>19</v>
      </c>
      <c r="R744" s="2"/>
    </row>
    <row r="745" spans="1:18" x14ac:dyDescent="0.2">
      <c r="A745" s="3" t="s">
        <v>3732</v>
      </c>
      <c r="B745" s="3" t="s">
        <v>3733</v>
      </c>
      <c r="C745" s="3" t="s">
        <v>2</v>
      </c>
      <c r="D745" s="3" t="s">
        <v>3</v>
      </c>
      <c r="E745" s="3" t="s">
        <v>3734</v>
      </c>
      <c r="F745" s="3" t="s">
        <v>3735</v>
      </c>
      <c r="G745" s="3" t="s">
        <v>3736</v>
      </c>
      <c r="H745" s="3"/>
      <c r="I745" s="3"/>
      <c r="K745" s="3"/>
      <c r="L745" s="3"/>
      <c r="M745" s="3"/>
      <c r="N745" s="3"/>
      <c r="O745" s="3"/>
      <c r="Q745" s="3"/>
    </row>
    <row r="746" spans="1:18" x14ac:dyDescent="0.2">
      <c r="A746" s="3"/>
      <c r="B746" s="3"/>
      <c r="C746" s="3"/>
      <c r="D746" s="3"/>
      <c r="E746" s="3"/>
      <c r="F746" s="3"/>
      <c r="G746" s="3"/>
      <c r="H746" s="3"/>
      <c r="I746" s="3"/>
      <c r="K746" s="3"/>
      <c r="L746" s="3"/>
      <c r="M746" s="3"/>
      <c r="N746" s="3"/>
      <c r="O746" s="3" t="s">
        <v>3737</v>
      </c>
      <c r="P746" s="2">
        <f>SUM(P2:P745)</f>
        <v>1438283.1400000004</v>
      </c>
      <c r="Q746" s="3"/>
    </row>
    <row r="747" spans="1:18" x14ac:dyDescent="0.2">
      <c r="A747" s="3"/>
      <c r="B747" s="3"/>
      <c r="C747" s="3"/>
      <c r="D747" s="3"/>
      <c r="E747" s="3"/>
      <c r="F747" s="3"/>
      <c r="G747" s="3"/>
      <c r="H747" s="3"/>
      <c r="I747" s="3"/>
      <c r="K747" s="3"/>
      <c r="L747" s="3"/>
      <c r="M747" s="3"/>
      <c r="N747" s="3"/>
      <c r="O747" s="3"/>
      <c r="Q747" s="3"/>
    </row>
    <row r="748" spans="1:18" x14ac:dyDescent="0.2">
      <c r="A748" s="3"/>
      <c r="B748" s="3"/>
      <c r="C748" s="3"/>
      <c r="D748" s="3"/>
      <c r="E748" s="3"/>
      <c r="F748" s="3"/>
      <c r="G748" s="3"/>
      <c r="H748" s="3"/>
      <c r="I748" s="3"/>
      <c r="K748" s="3"/>
      <c r="L748" s="3"/>
      <c r="M748" s="3"/>
      <c r="N748" s="3"/>
      <c r="O748" s="3"/>
      <c r="Q748" s="3"/>
    </row>
    <row r="749" spans="1:18" x14ac:dyDescent="0.2">
      <c r="A749" s="3"/>
      <c r="B749" s="3"/>
      <c r="C749" s="3"/>
      <c r="D749" s="3"/>
      <c r="E749" s="3"/>
      <c r="F749" s="3"/>
      <c r="G749" s="3"/>
      <c r="H749" s="3"/>
      <c r="I749" s="3"/>
      <c r="K749" s="3"/>
      <c r="L749" s="3"/>
      <c r="M749" s="3"/>
      <c r="N749" s="3"/>
      <c r="O749" s="3"/>
      <c r="Q749" s="3"/>
    </row>
    <row r="750" spans="1:18" x14ac:dyDescent="0.2">
      <c r="A750" s="3"/>
      <c r="B750" s="3"/>
      <c r="C750" s="3"/>
      <c r="D750" s="3"/>
      <c r="E750" s="3"/>
      <c r="F750" s="3"/>
      <c r="G750" s="3"/>
      <c r="H750" s="3"/>
      <c r="I750" s="3"/>
      <c r="K750" s="3"/>
      <c r="L750" s="3"/>
      <c r="M750" s="3"/>
      <c r="N750" s="3"/>
      <c r="O750" s="3"/>
      <c r="Q750" s="3"/>
    </row>
    <row r="751" spans="1:18" x14ac:dyDescent="0.2">
      <c r="A751" s="3"/>
      <c r="B751" s="3"/>
      <c r="C751" s="3"/>
      <c r="D751" s="3"/>
      <c r="E751" s="3"/>
      <c r="F751" s="3"/>
      <c r="G751" s="3"/>
      <c r="H751" s="3"/>
      <c r="I751" s="3"/>
      <c r="K751" s="3"/>
      <c r="L751" s="3"/>
      <c r="M751" s="3"/>
      <c r="N751" s="3"/>
      <c r="O751" s="3"/>
      <c r="Q751" s="3"/>
    </row>
    <row r="752" spans="1:18" x14ac:dyDescent="0.2">
      <c r="A752" s="3"/>
      <c r="B752" s="3"/>
      <c r="C752" s="3"/>
      <c r="D752" s="3"/>
      <c r="E752" s="3"/>
      <c r="F752" s="3"/>
      <c r="G752" s="3"/>
      <c r="H752" s="3"/>
      <c r="I752" s="3"/>
      <c r="K752" s="3"/>
      <c r="L752" s="3"/>
      <c r="M752" s="3"/>
      <c r="N752" s="3"/>
      <c r="O752" s="3"/>
      <c r="Q752" s="3"/>
    </row>
    <row r="753" spans="1:17" x14ac:dyDescent="0.2">
      <c r="A753" s="3"/>
      <c r="B753" s="3"/>
      <c r="C753" s="3"/>
      <c r="D753" s="3"/>
      <c r="E753" s="3"/>
      <c r="F753" s="3"/>
      <c r="G753" s="3"/>
      <c r="H753" s="3"/>
      <c r="I753" s="3"/>
      <c r="K753" s="3"/>
      <c r="L753" s="3"/>
      <c r="M753" s="3"/>
      <c r="N753" s="3"/>
      <c r="O753" s="3"/>
      <c r="Q753" s="3"/>
    </row>
    <row r="754" spans="1:17" x14ac:dyDescent="0.2">
      <c r="A754" s="3"/>
      <c r="B754" s="3"/>
      <c r="C754" s="3"/>
      <c r="D754" s="3"/>
      <c r="E754" s="3"/>
      <c r="F754" s="3"/>
      <c r="G754" s="3"/>
      <c r="H754" s="3"/>
      <c r="I754" s="3"/>
      <c r="K754" s="3"/>
      <c r="L754" s="3"/>
      <c r="M754" s="3"/>
      <c r="N754" s="3"/>
      <c r="O754" s="3"/>
      <c r="Q754" s="3"/>
    </row>
    <row r="755" spans="1:17" x14ac:dyDescent="0.2">
      <c r="A755" s="3"/>
      <c r="B755" s="3"/>
      <c r="C755" s="3"/>
      <c r="D755" s="3"/>
      <c r="E755" s="3"/>
      <c r="F755" s="3"/>
      <c r="G755" s="3"/>
      <c r="H755" s="3"/>
      <c r="I755" s="3"/>
      <c r="K755" s="3"/>
      <c r="L755" s="3"/>
      <c r="M755" s="3"/>
      <c r="N755" s="3"/>
      <c r="O755" s="3"/>
      <c r="Q755" s="3"/>
    </row>
    <row r="756" spans="1:17" x14ac:dyDescent="0.2">
      <c r="A756" s="3"/>
      <c r="B756" s="3"/>
      <c r="C756" s="3"/>
      <c r="D756" s="3"/>
      <c r="E756" s="3"/>
      <c r="F756" s="3"/>
      <c r="G756" s="3"/>
      <c r="H756" s="3"/>
      <c r="I756" s="3"/>
      <c r="K756" s="3"/>
      <c r="L756" s="3"/>
      <c r="M756" s="3"/>
      <c r="N756" s="3"/>
      <c r="O756" s="3"/>
      <c r="Q756" s="3"/>
    </row>
    <row r="757" spans="1:17" x14ac:dyDescent="0.2">
      <c r="A757" s="3"/>
      <c r="B757" s="3"/>
      <c r="C757" s="3"/>
      <c r="D757" s="3"/>
      <c r="E757" s="3"/>
      <c r="F757" s="3"/>
      <c r="G757" s="3"/>
      <c r="H757" s="3"/>
      <c r="I757" s="3"/>
      <c r="K757" s="3"/>
      <c r="L757" s="3"/>
      <c r="M757" s="3"/>
      <c r="N757" s="3"/>
      <c r="O757" s="3"/>
      <c r="Q757" s="3"/>
    </row>
    <row r="758" spans="1:17" x14ac:dyDescent="0.2">
      <c r="A758" s="3"/>
      <c r="B758" s="3"/>
      <c r="C758" s="3"/>
      <c r="D758" s="3"/>
      <c r="E758" s="3"/>
      <c r="F758" s="3"/>
      <c r="G758" s="3"/>
      <c r="H758" s="3"/>
      <c r="I758" s="3"/>
      <c r="K758" s="3"/>
      <c r="L758" s="3"/>
      <c r="M758" s="3"/>
      <c r="N758" s="3"/>
      <c r="O758" s="3"/>
      <c r="Q758" s="3"/>
    </row>
    <row r="759" spans="1:17" x14ac:dyDescent="0.2">
      <c r="A759" s="3"/>
      <c r="B759" s="3"/>
      <c r="C759" s="3"/>
      <c r="D759" s="3"/>
      <c r="E759" s="3"/>
      <c r="F759" s="3"/>
      <c r="G759" s="3"/>
      <c r="H759" s="3"/>
      <c r="I759" s="3"/>
      <c r="K759" s="3"/>
      <c r="L759" s="3"/>
      <c r="M759" s="3"/>
      <c r="N759" s="3"/>
      <c r="O759" s="3"/>
      <c r="Q759" s="3"/>
    </row>
    <row r="760" spans="1:17" x14ac:dyDescent="0.2">
      <c r="A760" s="3"/>
      <c r="B760" s="3"/>
      <c r="C760" s="3"/>
      <c r="D760" s="3"/>
      <c r="E760" s="3"/>
      <c r="F760" s="3"/>
      <c r="G760" s="3"/>
      <c r="H760" s="3"/>
      <c r="I760" s="3"/>
      <c r="K760" s="3"/>
      <c r="L760" s="3"/>
      <c r="M760" s="3"/>
      <c r="N760" s="3"/>
      <c r="O760" s="3"/>
      <c r="Q760" s="3"/>
    </row>
    <row r="761" spans="1:17" x14ac:dyDescent="0.2">
      <c r="A761" s="3"/>
      <c r="B761" s="3"/>
      <c r="C761" s="3"/>
      <c r="D761" s="3"/>
      <c r="E761" s="3"/>
      <c r="F761" s="3"/>
      <c r="G761" s="3"/>
      <c r="H761" s="3"/>
      <c r="I761" s="3"/>
      <c r="K761" s="3"/>
      <c r="L761" s="3"/>
      <c r="M761" s="3"/>
      <c r="N761" s="3"/>
      <c r="O761" s="3"/>
      <c r="Q761" s="3"/>
    </row>
    <row r="762" spans="1:17" x14ac:dyDescent="0.2">
      <c r="A762" s="3"/>
      <c r="B762" s="3"/>
      <c r="C762" s="3"/>
      <c r="D762" s="3"/>
      <c r="E762" s="3"/>
      <c r="F762" s="3"/>
      <c r="G762" s="3"/>
      <c r="H762" s="3"/>
      <c r="I762" s="3"/>
      <c r="K762" s="3"/>
      <c r="L762" s="3"/>
      <c r="M762" s="3"/>
      <c r="N762" s="3"/>
      <c r="O762" s="3"/>
      <c r="Q762" s="3"/>
    </row>
    <row r="763" spans="1:17" x14ac:dyDescent="0.2">
      <c r="A763" s="3"/>
      <c r="B763" s="3"/>
      <c r="C763" s="3"/>
      <c r="D763" s="3"/>
      <c r="E763" s="3"/>
      <c r="F763" s="3"/>
      <c r="G763" s="3"/>
      <c r="H763" s="3"/>
      <c r="I763" s="3"/>
      <c r="K763" s="3"/>
      <c r="L763" s="3"/>
      <c r="M763" s="3"/>
      <c r="N763" s="3"/>
      <c r="O763" s="3"/>
      <c r="Q763" s="3"/>
    </row>
    <row r="764" spans="1:17" x14ac:dyDescent="0.2">
      <c r="A764" s="3"/>
      <c r="B764" s="3"/>
      <c r="C764" s="3"/>
      <c r="D764" s="3"/>
      <c r="E764" s="3"/>
      <c r="F764" s="3"/>
      <c r="G764" s="3"/>
      <c r="H764" s="3"/>
      <c r="I764" s="3"/>
      <c r="K764" s="3"/>
      <c r="L764" s="3"/>
      <c r="M764" s="3"/>
      <c r="N764" s="3"/>
      <c r="O764" s="3"/>
      <c r="Q764" s="3"/>
    </row>
    <row r="765" spans="1:17" x14ac:dyDescent="0.2">
      <c r="A765" s="3"/>
      <c r="B765" s="3"/>
      <c r="C765" s="3"/>
      <c r="D765" s="3"/>
      <c r="E765" s="3"/>
      <c r="F765" s="3"/>
      <c r="G765" s="3"/>
      <c r="H765" s="3"/>
      <c r="I765" s="3"/>
      <c r="K765" s="3"/>
      <c r="L765" s="3"/>
      <c r="M765" s="3"/>
      <c r="N765" s="3"/>
      <c r="O765" s="3"/>
      <c r="Q765" s="3"/>
    </row>
    <row r="766" spans="1:17" x14ac:dyDescent="0.2">
      <c r="A766" s="3"/>
      <c r="B766" s="3"/>
      <c r="C766" s="3"/>
      <c r="D766" s="3"/>
      <c r="E766" s="3"/>
      <c r="F766" s="3"/>
      <c r="G766" s="3"/>
      <c r="H766" s="3"/>
      <c r="I766" s="3"/>
      <c r="K766" s="3"/>
      <c r="L766" s="3"/>
      <c r="M766" s="3"/>
      <c r="N766" s="3"/>
      <c r="O766" s="3"/>
      <c r="Q766" s="3"/>
    </row>
    <row r="767" spans="1:17" x14ac:dyDescent="0.2">
      <c r="A767" s="3"/>
      <c r="B767" s="3"/>
      <c r="C767" s="3"/>
      <c r="D767" s="3"/>
      <c r="E767" s="3"/>
      <c r="F767" s="3"/>
      <c r="G767" s="3"/>
      <c r="H767" s="3"/>
      <c r="I767" s="3"/>
      <c r="K767" s="3"/>
      <c r="L767" s="3"/>
      <c r="M767" s="3"/>
      <c r="N767" s="3"/>
      <c r="O767" s="3"/>
      <c r="Q767" s="3"/>
    </row>
    <row r="768" spans="1:17" x14ac:dyDescent="0.2">
      <c r="A768" s="3"/>
      <c r="B768" s="3"/>
      <c r="C768" s="3"/>
      <c r="D768" s="3"/>
      <c r="E768" s="3"/>
      <c r="F768" s="3"/>
      <c r="G768" s="3"/>
      <c r="H768" s="3"/>
      <c r="I768" s="3"/>
      <c r="K768" s="3"/>
      <c r="L768" s="3"/>
      <c r="M768" s="3"/>
      <c r="N768" s="3"/>
      <c r="O768" s="3"/>
      <c r="Q768" s="3"/>
    </row>
    <row r="769" spans="1:17" x14ac:dyDescent="0.2">
      <c r="A769" s="3"/>
      <c r="B769" s="3"/>
      <c r="C769" s="3"/>
      <c r="D769" s="3"/>
      <c r="E769" s="3"/>
      <c r="F769" s="3"/>
      <c r="G769" s="3"/>
      <c r="H769" s="3"/>
      <c r="I769" s="3"/>
      <c r="K769" s="3"/>
      <c r="L769" s="3"/>
      <c r="M769" s="3"/>
      <c r="N769" s="3"/>
      <c r="O769" s="3"/>
      <c r="Q769" s="3"/>
    </row>
    <row r="770" spans="1:17" x14ac:dyDescent="0.2">
      <c r="A770" s="3"/>
      <c r="B770" s="3"/>
      <c r="C770" s="3"/>
      <c r="D770" s="3"/>
      <c r="E770" s="3"/>
      <c r="F770" s="3"/>
      <c r="G770" s="3"/>
      <c r="H770" s="3"/>
      <c r="I770" s="3"/>
      <c r="K770" s="3"/>
      <c r="L770" s="3"/>
      <c r="M770" s="3"/>
      <c r="N770" s="3"/>
      <c r="O770" s="3"/>
      <c r="Q770" s="3"/>
    </row>
    <row r="771" spans="1:17" x14ac:dyDescent="0.2">
      <c r="A771" s="3"/>
      <c r="B771" s="3"/>
      <c r="C771" s="3"/>
      <c r="D771" s="3"/>
      <c r="E771" s="3"/>
      <c r="F771" s="3"/>
      <c r="G771" s="3"/>
      <c r="H771" s="3"/>
      <c r="I771" s="3"/>
      <c r="K771" s="3"/>
      <c r="L771" s="3"/>
      <c r="M771" s="3"/>
      <c r="N771" s="3"/>
      <c r="O771" s="3"/>
      <c r="Q771" s="3"/>
    </row>
    <row r="772" spans="1:17" x14ac:dyDescent="0.2">
      <c r="A772" s="3"/>
      <c r="B772" s="3"/>
      <c r="C772" s="3"/>
      <c r="D772" s="3"/>
      <c r="E772" s="3"/>
      <c r="F772" s="3"/>
      <c r="G772" s="3"/>
      <c r="H772" s="3"/>
      <c r="I772" s="3"/>
      <c r="K772" s="3"/>
      <c r="L772" s="3"/>
      <c r="M772" s="3"/>
      <c r="N772" s="3"/>
      <c r="O772" s="3"/>
      <c r="Q772" s="3"/>
    </row>
    <row r="773" spans="1:17" x14ac:dyDescent="0.2">
      <c r="A773" s="3"/>
      <c r="B773" s="3"/>
      <c r="C773" s="3"/>
      <c r="D773" s="3"/>
      <c r="E773" s="3"/>
      <c r="F773" s="3"/>
      <c r="G773" s="3"/>
      <c r="H773" s="3"/>
      <c r="I773" s="3"/>
      <c r="K773" s="3"/>
      <c r="L773" s="3"/>
      <c r="M773" s="3"/>
      <c r="N773" s="3"/>
      <c r="O773" s="3"/>
      <c r="Q773" s="3"/>
    </row>
    <row r="774" spans="1:17" x14ac:dyDescent="0.2">
      <c r="A774" s="3"/>
      <c r="B774" s="3"/>
      <c r="C774" s="3"/>
      <c r="D774" s="3"/>
      <c r="E774" s="3"/>
      <c r="F774" s="3"/>
      <c r="G774" s="3"/>
      <c r="H774" s="3"/>
      <c r="I774" s="3"/>
      <c r="K774" s="3"/>
      <c r="L774" s="3"/>
      <c r="M774" s="3"/>
      <c r="N774" s="3"/>
      <c r="O774" s="3"/>
      <c r="Q774" s="3"/>
    </row>
    <row r="775" spans="1:17" x14ac:dyDescent="0.2">
      <c r="A775" s="3"/>
      <c r="B775" s="3"/>
      <c r="C775" s="3"/>
      <c r="D775" s="3"/>
      <c r="E775" s="3"/>
      <c r="F775" s="3"/>
      <c r="G775" s="3"/>
      <c r="H775" s="3"/>
      <c r="I775" s="3"/>
      <c r="K775" s="3"/>
      <c r="L775" s="3"/>
      <c r="M775" s="3"/>
      <c r="N775" s="3"/>
      <c r="O775" s="3"/>
      <c r="Q775" s="3"/>
    </row>
    <row r="776" spans="1:17" x14ac:dyDescent="0.2">
      <c r="A776" s="3"/>
      <c r="B776" s="3"/>
      <c r="C776" s="3"/>
      <c r="D776" s="3"/>
      <c r="E776" s="3"/>
      <c r="F776" s="3"/>
      <c r="G776" s="3"/>
      <c r="H776" s="3"/>
      <c r="I776" s="3"/>
      <c r="K776" s="3"/>
      <c r="L776" s="3"/>
      <c r="M776" s="3"/>
      <c r="N776" s="3"/>
      <c r="O776" s="3"/>
      <c r="Q776" s="3"/>
    </row>
    <row r="777" spans="1:17" x14ac:dyDescent="0.2">
      <c r="A777" s="3"/>
      <c r="B777" s="3"/>
      <c r="C777" s="3"/>
      <c r="D777" s="3"/>
      <c r="E777" s="3"/>
      <c r="F777" s="3"/>
      <c r="G777" s="3"/>
      <c r="H777" s="3"/>
      <c r="I777" s="3"/>
      <c r="K777" s="3"/>
      <c r="L777" s="3"/>
      <c r="M777" s="3"/>
      <c r="N777" s="3"/>
      <c r="O777" s="3"/>
      <c r="Q777" s="3"/>
    </row>
    <row r="778" spans="1:17" x14ac:dyDescent="0.2">
      <c r="A778" s="3"/>
      <c r="B778" s="3"/>
      <c r="C778" s="3"/>
      <c r="D778" s="3"/>
      <c r="E778" s="3"/>
      <c r="F778" s="3"/>
      <c r="G778" s="3"/>
      <c r="H778" s="3"/>
      <c r="I778" s="3"/>
      <c r="K778" s="3"/>
      <c r="L778" s="3"/>
      <c r="M778" s="3"/>
      <c r="N778" s="3"/>
      <c r="O778" s="3"/>
      <c r="Q778" s="3"/>
    </row>
    <row r="779" spans="1:17" x14ac:dyDescent="0.2">
      <c r="A779" s="3"/>
      <c r="B779" s="3"/>
      <c r="C779" s="3"/>
      <c r="D779" s="3"/>
      <c r="E779" s="3"/>
      <c r="F779" s="3"/>
      <c r="G779" s="3"/>
      <c r="H779" s="3"/>
      <c r="I779" s="3"/>
      <c r="K779" s="3"/>
      <c r="L779" s="3"/>
      <c r="M779" s="3"/>
      <c r="N779" s="3"/>
      <c r="O779" s="3"/>
      <c r="Q779" s="3"/>
    </row>
    <row r="780" spans="1:17" x14ac:dyDescent="0.2">
      <c r="A780" s="3"/>
      <c r="B780" s="3"/>
      <c r="C780" s="3"/>
      <c r="D780" s="3"/>
      <c r="E780" s="3"/>
      <c r="F780" s="3"/>
      <c r="G780" s="3"/>
      <c r="H780" s="3"/>
      <c r="I780" s="3"/>
      <c r="K780" s="3"/>
      <c r="L780" s="3"/>
      <c r="M780" s="3"/>
      <c r="N780" s="3"/>
      <c r="O780" s="3"/>
      <c r="Q780" s="3"/>
    </row>
    <row r="781" spans="1:17" x14ac:dyDescent="0.2">
      <c r="A781" s="3"/>
      <c r="B781" s="3"/>
      <c r="C781" s="3"/>
      <c r="D781" s="3"/>
      <c r="E781" s="3"/>
      <c r="F781" s="3"/>
      <c r="G781" s="3"/>
      <c r="H781" s="3"/>
      <c r="I781" s="3"/>
      <c r="K781" s="3"/>
      <c r="L781" s="3"/>
      <c r="M781" s="3"/>
      <c r="N781" s="3"/>
      <c r="O781" s="3"/>
      <c r="Q781" s="3"/>
    </row>
    <row r="782" spans="1:17" x14ac:dyDescent="0.2">
      <c r="A782" s="3"/>
      <c r="B782" s="3"/>
      <c r="C782" s="3"/>
      <c r="D782" s="3"/>
      <c r="E782" s="3"/>
      <c r="F782" s="3"/>
      <c r="G782" s="3"/>
      <c r="H782" s="3"/>
      <c r="I782" s="3"/>
      <c r="K782" s="3"/>
      <c r="L782" s="3"/>
      <c r="M782" s="3"/>
      <c r="N782" s="3"/>
      <c r="O782" s="3"/>
      <c r="Q782" s="3"/>
    </row>
    <row r="783" spans="1:17" x14ac:dyDescent="0.2">
      <c r="A783" s="3"/>
      <c r="B783" s="3"/>
      <c r="C783" s="3"/>
      <c r="D783" s="3"/>
      <c r="E783" s="3"/>
      <c r="F783" s="3"/>
      <c r="G783" s="3"/>
      <c r="H783" s="3"/>
      <c r="I783" s="3"/>
      <c r="K783" s="3"/>
      <c r="L783" s="3"/>
      <c r="M783" s="3"/>
      <c r="N783" s="3"/>
      <c r="O783" s="3"/>
      <c r="Q783" s="3"/>
    </row>
    <row r="784" spans="1:17" x14ac:dyDescent="0.2">
      <c r="A784" s="3"/>
      <c r="B784" s="3"/>
      <c r="C784" s="3"/>
      <c r="D784" s="3"/>
      <c r="E784" s="3"/>
      <c r="F784" s="3"/>
      <c r="G784" s="3"/>
      <c r="H784" s="3"/>
      <c r="I784" s="3"/>
      <c r="K784" s="3"/>
      <c r="L784" s="3"/>
      <c r="M784" s="3"/>
      <c r="N784" s="3"/>
      <c r="O784" s="3"/>
      <c r="Q784" s="3"/>
    </row>
    <row r="785" spans="1:17" x14ac:dyDescent="0.2">
      <c r="A785" s="3"/>
      <c r="B785" s="3"/>
      <c r="C785" s="3"/>
      <c r="D785" s="3"/>
      <c r="E785" s="3"/>
      <c r="F785" s="3"/>
      <c r="G785" s="3"/>
      <c r="H785" s="3"/>
      <c r="I785" s="3"/>
      <c r="K785" s="3"/>
      <c r="L785" s="3"/>
      <c r="M785" s="3"/>
      <c r="N785" s="3"/>
      <c r="O785" s="3"/>
      <c r="Q785" s="3"/>
    </row>
    <row r="786" spans="1:17" x14ac:dyDescent="0.2">
      <c r="A786" s="3"/>
      <c r="B786" s="3"/>
      <c r="C786" s="3"/>
      <c r="D786" s="3"/>
      <c r="E786" s="3"/>
      <c r="F786" s="3"/>
      <c r="G786" s="3"/>
      <c r="H786" s="3"/>
      <c r="I786" s="3"/>
      <c r="K786" s="3"/>
      <c r="L786" s="3"/>
      <c r="M786" s="3"/>
      <c r="N786" s="3"/>
      <c r="O786" s="3"/>
      <c r="Q786" s="3"/>
    </row>
    <row r="787" spans="1:17" x14ac:dyDescent="0.2">
      <c r="A787" s="3"/>
      <c r="B787" s="3"/>
      <c r="C787" s="3"/>
      <c r="D787" s="3"/>
      <c r="E787" s="3"/>
      <c r="F787" s="3"/>
      <c r="G787" s="3"/>
      <c r="H787" s="3"/>
      <c r="I787" s="3"/>
      <c r="K787" s="3"/>
      <c r="L787" s="3"/>
      <c r="M787" s="3"/>
      <c r="N787" s="3"/>
      <c r="O787" s="3"/>
      <c r="Q787" s="3"/>
    </row>
    <row r="788" spans="1:17" x14ac:dyDescent="0.2">
      <c r="A788" s="3"/>
      <c r="B788" s="3"/>
      <c r="C788" s="3"/>
      <c r="D788" s="3"/>
      <c r="E788" s="3"/>
      <c r="F788" s="3"/>
      <c r="G788" s="3"/>
      <c r="H788" s="3"/>
      <c r="I788" s="3"/>
      <c r="K788" s="3"/>
      <c r="L788" s="3"/>
      <c r="M788" s="3"/>
      <c r="N788" s="3"/>
      <c r="O788" s="3"/>
      <c r="Q788" s="3"/>
    </row>
    <row r="789" spans="1:17" x14ac:dyDescent="0.2">
      <c r="A789" s="3"/>
      <c r="B789" s="3"/>
      <c r="C789" s="3"/>
      <c r="D789" s="3"/>
      <c r="E789" s="3"/>
      <c r="F789" s="3"/>
      <c r="G789" s="3"/>
      <c r="H789" s="3"/>
      <c r="I789" s="3"/>
      <c r="K789" s="3"/>
      <c r="L789" s="3"/>
      <c r="M789" s="3"/>
      <c r="N789" s="3"/>
      <c r="O789" s="3"/>
      <c r="Q789" s="3"/>
    </row>
    <row r="790" spans="1:17" x14ac:dyDescent="0.2">
      <c r="A790" s="3"/>
      <c r="B790" s="3"/>
      <c r="C790" s="3"/>
      <c r="D790" s="3"/>
      <c r="E790" s="3"/>
      <c r="F790" s="3"/>
      <c r="G790" s="3"/>
      <c r="H790" s="3"/>
      <c r="I790" s="3"/>
      <c r="K790" s="3"/>
      <c r="L790" s="3"/>
      <c r="M790" s="3"/>
      <c r="N790" s="3"/>
      <c r="O790" s="3"/>
      <c r="Q790" s="3"/>
    </row>
    <row r="791" spans="1:17" x14ac:dyDescent="0.2">
      <c r="A791" s="3"/>
      <c r="B791" s="3"/>
      <c r="C791" s="3"/>
      <c r="D791" s="3"/>
      <c r="E791" s="3"/>
      <c r="F791" s="3"/>
      <c r="G791" s="3"/>
      <c r="H791" s="3"/>
      <c r="I791" s="3"/>
      <c r="K791" s="3"/>
      <c r="L791" s="3"/>
      <c r="M791" s="3"/>
      <c r="N791" s="3"/>
      <c r="O791" s="3"/>
      <c r="Q791" s="3"/>
    </row>
    <row r="792" spans="1:17" x14ac:dyDescent="0.2">
      <c r="A792" s="3"/>
      <c r="B792" s="3"/>
      <c r="C792" s="3"/>
      <c r="D792" s="3"/>
      <c r="E792" s="3"/>
      <c r="F792" s="3"/>
      <c r="G792" s="3"/>
      <c r="H792" s="3"/>
      <c r="I792" s="3"/>
      <c r="K792" s="3"/>
      <c r="L792" s="3"/>
      <c r="M792" s="3"/>
      <c r="N792" s="3"/>
      <c r="O792" s="3"/>
      <c r="Q792" s="3"/>
    </row>
    <row r="793" spans="1:17" x14ac:dyDescent="0.2">
      <c r="A793" s="3"/>
      <c r="B793" s="3"/>
      <c r="C793" s="3"/>
      <c r="D793" s="3"/>
      <c r="E793" s="3"/>
      <c r="F793" s="3"/>
      <c r="G793" s="3"/>
      <c r="H793" s="3"/>
      <c r="I793" s="3"/>
      <c r="K793" s="3"/>
      <c r="L793" s="3"/>
      <c r="M793" s="3"/>
      <c r="N793" s="3"/>
      <c r="O793" s="3"/>
      <c r="Q793" s="3"/>
    </row>
    <row r="794" spans="1:17" x14ac:dyDescent="0.2">
      <c r="A794" s="3"/>
      <c r="B794" s="3"/>
      <c r="C794" s="3"/>
      <c r="D794" s="3"/>
      <c r="E794" s="3"/>
      <c r="F794" s="3"/>
      <c r="G794" s="3"/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/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D1" zoomScaleNormal="100" workbookViewId="0">
      <pane ySplit="1" topLeftCell="A26" activePane="bottomLeft" state="frozen"/>
      <selection pane="bottomLeft" activeCell="G53" sqref="G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3.25" style="2" customWidth="1"/>
    <col min="17" max="17" width="49.75" style="1" bestFit="1" customWidth="1"/>
    <col min="18" max="18" width="10" style="1" bestFit="1" customWidth="1"/>
    <col min="19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3764</v>
      </c>
      <c r="F1" s="3" t="s">
        <v>3765</v>
      </c>
      <c r="G1" s="3" t="s">
        <v>3766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91</v>
      </c>
      <c r="F2" s="3" t="s">
        <v>3767</v>
      </c>
      <c r="H2" s="3" t="s">
        <v>3768</v>
      </c>
      <c r="I2" s="3" t="s">
        <v>3769</v>
      </c>
      <c r="K2" s="3" t="s">
        <v>3770</v>
      </c>
      <c r="L2" s="3" t="s">
        <v>15</v>
      </c>
      <c r="M2" s="3" t="s">
        <v>16</v>
      </c>
      <c r="N2" s="3" t="s">
        <v>1672</v>
      </c>
      <c r="O2" s="4" t="s">
        <v>18</v>
      </c>
      <c r="P2" s="2">
        <v>1609.71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91</v>
      </c>
      <c r="F3" s="3" t="s">
        <v>3771</v>
      </c>
      <c r="H3" s="3" t="s">
        <v>3772</v>
      </c>
      <c r="I3" s="3" t="s">
        <v>3773</v>
      </c>
      <c r="K3" s="3" t="s">
        <v>3770</v>
      </c>
      <c r="L3" s="3" t="s">
        <v>15</v>
      </c>
      <c r="M3" s="3" t="s">
        <v>16</v>
      </c>
      <c r="N3" s="3" t="s">
        <v>1672</v>
      </c>
      <c r="O3" s="4" t="s">
        <v>18</v>
      </c>
      <c r="P3" s="2">
        <v>257.62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91</v>
      </c>
      <c r="F4" s="3" t="s">
        <v>3774</v>
      </c>
      <c r="H4" s="3" t="s">
        <v>3775</v>
      </c>
      <c r="I4" s="3" t="s">
        <v>3776</v>
      </c>
      <c r="K4" s="3" t="s">
        <v>3770</v>
      </c>
      <c r="L4" s="3" t="s">
        <v>15</v>
      </c>
      <c r="M4" s="3" t="s">
        <v>16</v>
      </c>
      <c r="N4" s="3" t="s">
        <v>1672</v>
      </c>
      <c r="O4" s="4" t="s">
        <v>18</v>
      </c>
      <c r="P4" s="2">
        <v>450.91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91</v>
      </c>
      <c r="F5" s="3" t="s">
        <v>3777</v>
      </c>
      <c r="H5" s="3" t="s">
        <v>3778</v>
      </c>
      <c r="I5" s="3" t="s">
        <v>3779</v>
      </c>
      <c r="K5" s="3" t="s">
        <v>3770</v>
      </c>
      <c r="L5" s="3" t="s">
        <v>15</v>
      </c>
      <c r="M5" s="3" t="s">
        <v>16</v>
      </c>
      <c r="N5" s="3" t="s">
        <v>1672</v>
      </c>
      <c r="O5" s="4" t="s">
        <v>18</v>
      </c>
      <c r="P5" s="2">
        <v>220.17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91</v>
      </c>
      <c r="F6" s="3" t="s">
        <v>3780</v>
      </c>
      <c r="H6" s="3" t="s">
        <v>3781</v>
      </c>
      <c r="I6" s="3" t="s">
        <v>3782</v>
      </c>
      <c r="K6" s="3" t="s">
        <v>3770</v>
      </c>
      <c r="L6" s="3" t="s">
        <v>15</v>
      </c>
      <c r="M6" s="3" t="s">
        <v>16</v>
      </c>
      <c r="N6" s="3" t="s">
        <v>1672</v>
      </c>
      <c r="O6" s="4" t="s">
        <v>18</v>
      </c>
      <c r="P6" s="2">
        <v>200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91</v>
      </c>
      <c r="F7" s="3" t="s">
        <v>3783</v>
      </c>
      <c r="H7" s="3" t="s">
        <v>3784</v>
      </c>
      <c r="I7" s="3" t="s">
        <v>3785</v>
      </c>
      <c r="K7" s="3" t="s">
        <v>3770</v>
      </c>
      <c r="L7" s="3" t="s">
        <v>15</v>
      </c>
      <c r="M7" s="3" t="s">
        <v>16</v>
      </c>
      <c r="N7" s="3" t="s">
        <v>1672</v>
      </c>
      <c r="O7" s="4" t="s">
        <v>18</v>
      </c>
      <c r="P7" s="2">
        <v>495.45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91</v>
      </c>
      <c r="F8" s="3" t="s">
        <v>3786</v>
      </c>
      <c r="H8" s="3" t="s">
        <v>3787</v>
      </c>
      <c r="I8" s="3" t="s">
        <v>3788</v>
      </c>
      <c r="K8" s="3" t="s">
        <v>3770</v>
      </c>
      <c r="L8" s="3" t="s">
        <v>15</v>
      </c>
      <c r="M8" s="3" t="s">
        <v>16</v>
      </c>
      <c r="N8" s="3" t="s">
        <v>1672</v>
      </c>
      <c r="O8" s="4" t="s">
        <v>18</v>
      </c>
      <c r="P8" s="2">
        <v>276.06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91</v>
      </c>
      <c r="F9" s="3" t="s">
        <v>3789</v>
      </c>
      <c r="H9" s="3" t="s">
        <v>3790</v>
      </c>
      <c r="I9" s="3" t="s">
        <v>3791</v>
      </c>
      <c r="K9" s="3" t="s">
        <v>3770</v>
      </c>
      <c r="L9" s="3" t="s">
        <v>15</v>
      </c>
      <c r="M9" s="3" t="s">
        <v>16</v>
      </c>
      <c r="N9" s="3" t="s">
        <v>1672</v>
      </c>
      <c r="O9" s="4" t="s">
        <v>18</v>
      </c>
      <c r="P9" s="2">
        <v>501.77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91</v>
      </c>
      <c r="F10" s="3" t="s">
        <v>3792</v>
      </c>
      <c r="H10" s="3" t="s">
        <v>3793</v>
      </c>
      <c r="I10" s="3" t="s">
        <v>3794</v>
      </c>
      <c r="K10" s="3" t="s">
        <v>3770</v>
      </c>
      <c r="L10" s="3" t="s">
        <v>15</v>
      </c>
      <c r="M10" s="3" t="s">
        <v>16</v>
      </c>
      <c r="N10" s="3" t="s">
        <v>1672</v>
      </c>
      <c r="O10" s="4" t="s">
        <v>18</v>
      </c>
      <c r="P10" s="2">
        <v>1500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91</v>
      </c>
      <c r="F11" s="3" t="s">
        <v>3795</v>
      </c>
      <c r="H11" s="3" t="s">
        <v>3796</v>
      </c>
      <c r="I11" s="3" t="s">
        <v>3797</v>
      </c>
      <c r="K11" s="3" t="s">
        <v>3770</v>
      </c>
      <c r="L11" s="3" t="s">
        <v>15</v>
      </c>
      <c r="M11" s="3" t="s">
        <v>16</v>
      </c>
      <c r="N11" s="3" t="s">
        <v>1672</v>
      </c>
      <c r="O11" s="4" t="s">
        <v>18</v>
      </c>
      <c r="P11" s="2">
        <v>11456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91</v>
      </c>
      <c r="F12" s="3" t="s">
        <v>3798</v>
      </c>
      <c r="H12" s="3" t="s">
        <v>3799</v>
      </c>
      <c r="I12" s="3" t="s">
        <v>3800</v>
      </c>
      <c r="K12" s="3" t="s">
        <v>3770</v>
      </c>
      <c r="L12" s="3" t="s">
        <v>15</v>
      </c>
      <c r="M12" s="3" t="s">
        <v>16</v>
      </c>
      <c r="N12" s="3" t="s">
        <v>1672</v>
      </c>
      <c r="O12" s="4" t="s">
        <v>18</v>
      </c>
      <c r="P12" s="2">
        <v>2133.33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91</v>
      </c>
      <c r="F13" s="3" t="s">
        <v>3801</v>
      </c>
      <c r="H13" s="3" t="s">
        <v>3802</v>
      </c>
      <c r="I13" s="3" t="s">
        <v>3803</v>
      </c>
      <c r="K13" s="3" t="s">
        <v>3770</v>
      </c>
      <c r="L13" s="3" t="s">
        <v>15</v>
      </c>
      <c r="M13" s="3" t="s">
        <v>16</v>
      </c>
      <c r="N13" s="3" t="s">
        <v>1672</v>
      </c>
      <c r="O13" s="4" t="s">
        <v>18</v>
      </c>
      <c r="P13" s="2">
        <v>421.31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91</v>
      </c>
      <c r="F14" s="3" t="s">
        <v>3804</v>
      </c>
      <c r="H14" s="3" t="s">
        <v>3805</v>
      </c>
      <c r="I14" s="3" t="s">
        <v>3806</v>
      </c>
      <c r="K14" s="3" t="s">
        <v>3770</v>
      </c>
      <c r="L14" s="3" t="s">
        <v>15</v>
      </c>
      <c r="M14" s="3" t="s">
        <v>16</v>
      </c>
      <c r="N14" s="3" t="s">
        <v>1672</v>
      </c>
      <c r="O14" s="4" t="s">
        <v>18</v>
      </c>
      <c r="P14" s="2">
        <v>294.43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91</v>
      </c>
      <c r="F15" s="3" t="s">
        <v>3804</v>
      </c>
      <c r="H15" s="3" t="s">
        <v>3807</v>
      </c>
      <c r="I15" s="3" t="s">
        <v>3808</v>
      </c>
      <c r="K15" s="3" t="s">
        <v>3770</v>
      </c>
      <c r="L15" s="3" t="s">
        <v>15</v>
      </c>
      <c r="M15" s="3" t="s">
        <v>16</v>
      </c>
      <c r="N15" s="3" t="s">
        <v>1672</v>
      </c>
      <c r="O15" s="4" t="s">
        <v>18</v>
      </c>
      <c r="P15" s="2">
        <v>184.02</v>
      </c>
      <c r="Q15" s="3" t="s">
        <v>19</v>
      </c>
      <c r="R15" s="2"/>
    </row>
    <row r="16" spans="1:18" x14ac:dyDescent="0.2">
      <c r="A16" s="3" t="s">
        <v>7</v>
      </c>
      <c r="B16" s="3" t="s">
        <v>90</v>
      </c>
      <c r="C16" s="3" t="s">
        <v>2</v>
      </c>
      <c r="D16" s="3" t="s">
        <v>3</v>
      </c>
      <c r="E16" s="3" t="s">
        <v>91</v>
      </c>
      <c r="F16" s="3" t="s">
        <v>3809</v>
      </c>
      <c r="H16" s="3" t="s">
        <v>3810</v>
      </c>
      <c r="I16" s="3" t="s">
        <v>3811</v>
      </c>
      <c r="K16" s="3" t="s">
        <v>3770</v>
      </c>
      <c r="L16" s="3" t="s">
        <v>15</v>
      </c>
      <c r="M16" s="3" t="s">
        <v>16</v>
      </c>
      <c r="N16" s="3" t="s">
        <v>1672</v>
      </c>
      <c r="O16" s="4" t="s">
        <v>18</v>
      </c>
      <c r="P16" s="2">
        <v>905</v>
      </c>
      <c r="Q16" s="3" t="s">
        <v>19</v>
      </c>
      <c r="R16" s="2"/>
    </row>
    <row r="17" spans="1:18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91</v>
      </c>
      <c r="F17" s="3" t="s">
        <v>3812</v>
      </c>
      <c r="H17" s="3" t="s">
        <v>3813</v>
      </c>
      <c r="I17" s="3" t="s">
        <v>3814</v>
      </c>
      <c r="K17" s="3" t="s">
        <v>3770</v>
      </c>
      <c r="L17" s="3" t="s">
        <v>15</v>
      </c>
      <c r="M17" s="3" t="s">
        <v>16</v>
      </c>
      <c r="N17" s="3" t="s">
        <v>1672</v>
      </c>
      <c r="O17" s="4" t="s">
        <v>18</v>
      </c>
      <c r="P17" s="2">
        <v>439.66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91</v>
      </c>
      <c r="F18" s="3" t="s">
        <v>3815</v>
      </c>
      <c r="H18" s="3" t="s">
        <v>3816</v>
      </c>
      <c r="I18" s="3" t="s">
        <v>3817</v>
      </c>
      <c r="K18" s="3" t="s">
        <v>3770</v>
      </c>
      <c r="L18" s="3" t="s">
        <v>15</v>
      </c>
      <c r="M18" s="3" t="s">
        <v>16</v>
      </c>
      <c r="N18" s="3" t="s">
        <v>1672</v>
      </c>
      <c r="O18" s="4" t="s">
        <v>18</v>
      </c>
      <c r="P18" s="2">
        <v>500</v>
      </c>
      <c r="Q18" s="3" t="s">
        <v>19</v>
      </c>
      <c r="R18" s="2"/>
    </row>
    <row r="19" spans="1:18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91</v>
      </c>
      <c r="F19" s="3" t="s">
        <v>3818</v>
      </c>
      <c r="G19" s="3"/>
      <c r="H19" s="3" t="s">
        <v>3819</v>
      </c>
      <c r="I19" s="3" t="s">
        <v>3820</v>
      </c>
      <c r="K19" s="3" t="s">
        <v>3770</v>
      </c>
      <c r="L19" s="3" t="s">
        <v>15</v>
      </c>
      <c r="M19" s="3" t="s">
        <v>16</v>
      </c>
      <c r="N19" s="3" t="s">
        <v>1672</v>
      </c>
      <c r="O19" s="4" t="s">
        <v>18</v>
      </c>
      <c r="P19" s="2">
        <v>1200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91</v>
      </c>
      <c r="F20" s="3" t="s">
        <v>3821</v>
      </c>
      <c r="H20" s="3" t="s">
        <v>3822</v>
      </c>
      <c r="I20" s="3" t="s">
        <v>3823</v>
      </c>
      <c r="K20" s="3" t="s">
        <v>3770</v>
      </c>
      <c r="L20" s="3" t="s">
        <v>15</v>
      </c>
      <c r="M20" s="3" t="s">
        <v>16</v>
      </c>
      <c r="N20" s="3" t="s">
        <v>1672</v>
      </c>
      <c r="O20" s="4" t="s">
        <v>18</v>
      </c>
      <c r="P20" s="2">
        <v>647.54999999999995</v>
      </c>
      <c r="Q20" s="3" t="s">
        <v>19</v>
      </c>
      <c r="R20" s="2"/>
    </row>
    <row r="21" spans="1:18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91</v>
      </c>
      <c r="F21" s="3" t="s">
        <v>3824</v>
      </c>
      <c r="H21" s="3" t="s">
        <v>3825</v>
      </c>
      <c r="I21" s="3" t="s">
        <v>3826</v>
      </c>
      <c r="K21" s="3" t="s">
        <v>3770</v>
      </c>
      <c r="L21" s="3" t="s">
        <v>15</v>
      </c>
      <c r="M21" s="3" t="s">
        <v>16</v>
      </c>
      <c r="N21" s="3" t="s">
        <v>1672</v>
      </c>
      <c r="O21" s="4" t="s">
        <v>18</v>
      </c>
      <c r="P21" s="2">
        <v>594.28</v>
      </c>
      <c r="Q21" s="3" t="s">
        <v>19</v>
      </c>
      <c r="R21" s="2"/>
    </row>
    <row r="22" spans="1:18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91</v>
      </c>
      <c r="F22" s="3" t="s">
        <v>3827</v>
      </c>
      <c r="H22" s="3" t="s">
        <v>3828</v>
      </c>
      <c r="I22" s="3" t="s">
        <v>3829</v>
      </c>
      <c r="K22" s="3" t="s">
        <v>3770</v>
      </c>
      <c r="L22" s="3" t="s">
        <v>15</v>
      </c>
      <c r="M22" s="3" t="s">
        <v>16</v>
      </c>
      <c r="N22" s="3" t="s">
        <v>1672</v>
      </c>
      <c r="O22" s="4" t="s">
        <v>18</v>
      </c>
      <c r="P22" s="2">
        <v>366.04</v>
      </c>
      <c r="Q22" s="3" t="s">
        <v>19</v>
      </c>
      <c r="R22" s="2"/>
    </row>
    <row r="23" spans="1:18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91</v>
      </c>
      <c r="F23" s="3" t="s">
        <v>3830</v>
      </c>
      <c r="H23" s="3" t="s">
        <v>3831</v>
      </c>
      <c r="I23" s="3" t="s">
        <v>3832</v>
      </c>
      <c r="K23" s="3" t="s">
        <v>3770</v>
      </c>
      <c r="L23" s="3" t="s">
        <v>15</v>
      </c>
      <c r="M23" s="3" t="s">
        <v>16</v>
      </c>
      <c r="N23" s="3" t="s">
        <v>1672</v>
      </c>
      <c r="O23" s="4" t="s">
        <v>18</v>
      </c>
      <c r="P23" s="2">
        <v>289.86</v>
      </c>
      <c r="Q23" s="3" t="s">
        <v>19</v>
      </c>
      <c r="R23" s="2"/>
    </row>
    <row r="24" spans="1:18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91</v>
      </c>
      <c r="F24" s="3" t="s">
        <v>3833</v>
      </c>
      <c r="H24" s="3" t="s">
        <v>3834</v>
      </c>
      <c r="I24" s="3" t="s">
        <v>3835</v>
      </c>
      <c r="K24" s="3" t="s">
        <v>3770</v>
      </c>
      <c r="L24" s="3" t="s">
        <v>15</v>
      </c>
      <c r="M24" s="3" t="s">
        <v>16</v>
      </c>
      <c r="N24" s="3" t="s">
        <v>1672</v>
      </c>
      <c r="O24" s="4" t="s">
        <v>18</v>
      </c>
      <c r="P24" s="2">
        <v>734.25</v>
      </c>
      <c r="Q24" s="3" t="s">
        <v>19</v>
      </c>
      <c r="R24" s="2"/>
    </row>
    <row r="25" spans="1:18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91</v>
      </c>
      <c r="F25" s="3" t="s">
        <v>3836</v>
      </c>
      <c r="H25" s="3" t="s">
        <v>3837</v>
      </c>
      <c r="I25" s="3" t="s">
        <v>3838</v>
      </c>
      <c r="K25" s="3" t="s">
        <v>3770</v>
      </c>
      <c r="L25" s="3" t="s">
        <v>15</v>
      </c>
      <c r="M25" s="3" t="s">
        <v>16</v>
      </c>
      <c r="N25" s="3" t="s">
        <v>1672</v>
      </c>
      <c r="O25" s="4" t="s">
        <v>18</v>
      </c>
      <c r="P25" s="2">
        <v>486.19</v>
      </c>
      <c r="Q25" s="3" t="s">
        <v>19</v>
      </c>
      <c r="R25" s="2"/>
    </row>
    <row r="26" spans="1:18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91</v>
      </c>
      <c r="F26" s="3" t="s">
        <v>3839</v>
      </c>
      <c r="H26" s="3" t="s">
        <v>3840</v>
      </c>
      <c r="I26" s="3" t="s">
        <v>3841</v>
      </c>
      <c r="K26" s="3" t="s">
        <v>3770</v>
      </c>
      <c r="L26" s="3" t="s">
        <v>15</v>
      </c>
      <c r="M26" s="3" t="s">
        <v>16</v>
      </c>
      <c r="N26" s="3" t="s">
        <v>1672</v>
      </c>
      <c r="O26" s="4" t="s">
        <v>18</v>
      </c>
      <c r="P26" s="2">
        <v>200</v>
      </c>
      <c r="Q26" s="3" t="s">
        <v>19</v>
      </c>
      <c r="R26" s="2"/>
    </row>
    <row r="27" spans="1:18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91</v>
      </c>
      <c r="F27" s="3" t="s">
        <v>3842</v>
      </c>
      <c r="H27" s="3" t="s">
        <v>3843</v>
      </c>
      <c r="I27" s="3" t="s">
        <v>3844</v>
      </c>
      <c r="K27" s="3" t="s">
        <v>3770</v>
      </c>
      <c r="L27" s="3" t="s">
        <v>15</v>
      </c>
      <c r="M27" s="3" t="s">
        <v>16</v>
      </c>
      <c r="N27" s="3" t="s">
        <v>1672</v>
      </c>
      <c r="O27" s="4" t="s">
        <v>18</v>
      </c>
      <c r="P27" s="2">
        <v>1290.23</v>
      </c>
      <c r="Q27" s="3" t="s">
        <v>19</v>
      </c>
      <c r="R27" s="2"/>
    </row>
    <row r="28" spans="1:18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91</v>
      </c>
      <c r="F28" s="3" t="s">
        <v>3845</v>
      </c>
      <c r="H28" s="3" t="s">
        <v>3846</v>
      </c>
      <c r="I28" s="3" t="s">
        <v>3847</v>
      </c>
      <c r="K28" s="3" t="s">
        <v>3770</v>
      </c>
      <c r="L28" s="3" t="s">
        <v>15</v>
      </c>
      <c r="M28" s="3" t="s">
        <v>16</v>
      </c>
      <c r="N28" s="3" t="s">
        <v>1672</v>
      </c>
      <c r="O28" s="4" t="s">
        <v>18</v>
      </c>
      <c r="P28" s="2">
        <v>522</v>
      </c>
      <c r="Q28" s="3" t="s">
        <v>19</v>
      </c>
      <c r="R28" s="2"/>
    </row>
    <row r="29" spans="1:18" x14ac:dyDescent="0.2">
      <c r="A29" s="3" t="s">
        <v>7</v>
      </c>
      <c r="B29" s="3" t="s">
        <v>151</v>
      </c>
      <c r="C29" s="3" t="s">
        <v>2</v>
      </c>
      <c r="D29" s="3" t="s">
        <v>3</v>
      </c>
      <c r="E29" s="3" t="s">
        <v>91</v>
      </c>
      <c r="F29" s="3" t="s">
        <v>3848</v>
      </c>
      <c r="H29" s="3" t="s">
        <v>3849</v>
      </c>
      <c r="I29" s="3" t="s">
        <v>3850</v>
      </c>
      <c r="K29" s="3" t="s">
        <v>3770</v>
      </c>
      <c r="L29" s="3" t="s">
        <v>15</v>
      </c>
      <c r="M29" s="3" t="s">
        <v>16</v>
      </c>
      <c r="N29" s="3" t="s">
        <v>1672</v>
      </c>
      <c r="O29" s="4" t="s">
        <v>18</v>
      </c>
      <c r="P29" s="2">
        <v>375.65</v>
      </c>
      <c r="Q29" s="3" t="s">
        <v>19</v>
      </c>
      <c r="R29" s="2"/>
    </row>
    <row r="30" spans="1:18" x14ac:dyDescent="0.2">
      <c r="A30" s="3" t="s">
        <v>7</v>
      </c>
      <c r="B30" s="3" t="s">
        <v>156</v>
      </c>
      <c r="C30" s="3" t="s">
        <v>2</v>
      </c>
      <c r="D30" s="3" t="s">
        <v>3</v>
      </c>
      <c r="E30" s="3" t="s">
        <v>91</v>
      </c>
      <c r="F30" s="3" t="s">
        <v>3851</v>
      </c>
      <c r="H30" s="3" t="s">
        <v>3852</v>
      </c>
      <c r="I30" s="3" t="s">
        <v>3853</v>
      </c>
      <c r="K30" s="3" t="s">
        <v>3770</v>
      </c>
      <c r="L30" s="3" t="s">
        <v>15</v>
      </c>
      <c r="M30" s="3" t="s">
        <v>16</v>
      </c>
      <c r="N30" s="3" t="s">
        <v>1672</v>
      </c>
      <c r="O30" s="4" t="s">
        <v>18</v>
      </c>
      <c r="P30" s="2">
        <v>698.73</v>
      </c>
      <c r="Q30" s="3" t="s">
        <v>19</v>
      </c>
      <c r="R30" s="2"/>
    </row>
    <row r="31" spans="1:18" x14ac:dyDescent="0.2">
      <c r="A31" s="3" t="s">
        <v>7</v>
      </c>
      <c r="B31" s="3" t="s">
        <v>161</v>
      </c>
      <c r="C31" s="3" t="s">
        <v>2</v>
      </c>
      <c r="D31" s="3" t="s">
        <v>3</v>
      </c>
      <c r="E31" s="3" t="s">
        <v>91</v>
      </c>
      <c r="F31" s="3" t="s">
        <v>3854</v>
      </c>
      <c r="H31" s="3" t="s">
        <v>3855</v>
      </c>
      <c r="I31" s="3" t="s">
        <v>3856</v>
      </c>
      <c r="K31" s="3" t="s">
        <v>3770</v>
      </c>
      <c r="L31" s="3" t="s">
        <v>15</v>
      </c>
      <c r="M31" s="3" t="s">
        <v>16</v>
      </c>
      <c r="N31" s="3" t="s">
        <v>1672</v>
      </c>
      <c r="O31" s="4" t="s">
        <v>18</v>
      </c>
      <c r="P31" s="2">
        <v>7499.25</v>
      </c>
      <c r="Q31" s="3" t="s">
        <v>19</v>
      </c>
      <c r="R31" s="2"/>
    </row>
    <row r="32" spans="1:18" x14ac:dyDescent="0.2">
      <c r="A32" s="3" t="s">
        <v>7</v>
      </c>
      <c r="B32" s="3" t="s">
        <v>166</v>
      </c>
      <c r="C32" s="3" t="s">
        <v>2</v>
      </c>
      <c r="D32" s="3" t="s">
        <v>3</v>
      </c>
      <c r="E32" s="3" t="s">
        <v>91</v>
      </c>
      <c r="F32" s="3" t="s">
        <v>3857</v>
      </c>
      <c r="H32" s="3" t="s">
        <v>1633</v>
      </c>
      <c r="I32" s="3" t="s">
        <v>1634</v>
      </c>
      <c r="K32" s="3" t="s">
        <v>3770</v>
      </c>
      <c r="L32" s="3" t="s">
        <v>15</v>
      </c>
      <c r="M32" s="3" t="s">
        <v>16</v>
      </c>
      <c r="N32" s="3" t="s">
        <v>1672</v>
      </c>
      <c r="O32" s="4" t="s">
        <v>18</v>
      </c>
      <c r="P32" s="2">
        <v>662.55</v>
      </c>
      <c r="Q32" s="3" t="s">
        <v>19</v>
      </c>
      <c r="R32" s="2"/>
    </row>
    <row r="33" spans="1:18" x14ac:dyDescent="0.2">
      <c r="A33" s="3" t="s">
        <v>7</v>
      </c>
      <c r="B33" s="3" t="s">
        <v>171</v>
      </c>
      <c r="C33" s="3" t="s">
        <v>2</v>
      </c>
      <c r="D33" s="3" t="s">
        <v>3</v>
      </c>
      <c r="E33" s="3" t="s">
        <v>91</v>
      </c>
      <c r="F33" s="3" t="s">
        <v>3858</v>
      </c>
      <c r="H33" s="3" t="s">
        <v>3859</v>
      </c>
      <c r="I33" s="3" t="s">
        <v>3860</v>
      </c>
      <c r="K33" s="3" t="s">
        <v>3770</v>
      </c>
      <c r="L33" s="3" t="s">
        <v>15</v>
      </c>
      <c r="M33" s="3" t="s">
        <v>16</v>
      </c>
      <c r="N33" s="3" t="s">
        <v>1672</v>
      </c>
      <c r="O33" s="4" t="s">
        <v>18</v>
      </c>
      <c r="P33" s="2">
        <v>413.25</v>
      </c>
      <c r="Q33" s="3" t="s">
        <v>19</v>
      </c>
      <c r="R33" s="2"/>
    </row>
    <row r="34" spans="1:18" x14ac:dyDescent="0.2">
      <c r="A34" s="3" t="s">
        <v>7</v>
      </c>
      <c r="B34" s="3" t="s">
        <v>176</v>
      </c>
      <c r="C34" s="3" t="s">
        <v>2</v>
      </c>
      <c r="D34" s="3" t="s">
        <v>3</v>
      </c>
      <c r="E34" s="3" t="s">
        <v>91</v>
      </c>
      <c r="F34" s="3" t="s">
        <v>3861</v>
      </c>
      <c r="H34" s="3" t="s">
        <v>3862</v>
      </c>
      <c r="I34" s="3" t="s">
        <v>3863</v>
      </c>
      <c r="K34" s="3" t="s">
        <v>3770</v>
      </c>
      <c r="L34" s="3" t="s">
        <v>15</v>
      </c>
      <c r="M34" s="3" t="s">
        <v>16</v>
      </c>
      <c r="N34" s="3" t="s">
        <v>1672</v>
      </c>
      <c r="O34" s="4" t="s">
        <v>18</v>
      </c>
      <c r="P34" s="2">
        <v>899.51</v>
      </c>
      <c r="Q34" s="3" t="s">
        <v>19</v>
      </c>
      <c r="R34" s="2"/>
    </row>
    <row r="35" spans="1:18" x14ac:dyDescent="0.2">
      <c r="A35" s="3" t="s">
        <v>7</v>
      </c>
      <c r="B35" s="3" t="s">
        <v>181</v>
      </c>
      <c r="C35" s="3" t="s">
        <v>2</v>
      </c>
      <c r="D35" s="3" t="s">
        <v>3</v>
      </c>
      <c r="E35" s="3" t="s">
        <v>91</v>
      </c>
      <c r="F35" s="3" t="s">
        <v>3864</v>
      </c>
      <c r="H35" s="3" t="s">
        <v>3865</v>
      </c>
      <c r="I35" s="3" t="s">
        <v>3866</v>
      </c>
      <c r="K35" s="3" t="s">
        <v>3770</v>
      </c>
      <c r="L35" s="3" t="s">
        <v>15</v>
      </c>
      <c r="M35" s="3" t="s">
        <v>16</v>
      </c>
      <c r="N35" s="3" t="s">
        <v>1672</v>
      </c>
      <c r="O35" s="4" t="s">
        <v>18</v>
      </c>
      <c r="P35" s="2">
        <v>972.63</v>
      </c>
      <c r="Q35" s="3" t="s">
        <v>19</v>
      </c>
      <c r="R35" s="2"/>
    </row>
    <row r="36" spans="1:18" x14ac:dyDescent="0.2">
      <c r="A36" s="3" t="s">
        <v>7</v>
      </c>
      <c r="B36" s="3" t="s">
        <v>186</v>
      </c>
      <c r="C36" s="3" t="s">
        <v>2</v>
      </c>
      <c r="D36" s="3" t="s">
        <v>3</v>
      </c>
      <c r="E36" s="3" t="s">
        <v>91</v>
      </c>
      <c r="F36" s="3" t="s">
        <v>3867</v>
      </c>
      <c r="H36" s="3" t="s">
        <v>3868</v>
      </c>
      <c r="I36" s="3" t="s">
        <v>3869</v>
      </c>
      <c r="K36" s="3" t="s">
        <v>3770</v>
      </c>
      <c r="L36" s="3" t="s">
        <v>15</v>
      </c>
      <c r="M36" s="3" t="s">
        <v>16</v>
      </c>
      <c r="N36" s="3" t="s">
        <v>1672</v>
      </c>
      <c r="O36" s="4" t="s">
        <v>18</v>
      </c>
      <c r="P36" s="2">
        <v>854</v>
      </c>
      <c r="Q36" s="3" t="s">
        <v>19</v>
      </c>
      <c r="R36" s="2"/>
    </row>
    <row r="37" spans="1:18" x14ac:dyDescent="0.2">
      <c r="A37" s="3" t="s">
        <v>7</v>
      </c>
      <c r="B37" s="3" t="s">
        <v>191</v>
      </c>
      <c r="C37" s="3" t="s">
        <v>2</v>
      </c>
      <c r="D37" s="3" t="s">
        <v>3</v>
      </c>
      <c r="E37" s="3" t="s">
        <v>91</v>
      </c>
      <c r="F37" s="3" t="s">
        <v>3870</v>
      </c>
      <c r="H37" s="3" t="s">
        <v>3871</v>
      </c>
      <c r="I37" s="3" t="s">
        <v>3872</v>
      </c>
      <c r="K37" s="3" t="s">
        <v>3770</v>
      </c>
      <c r="L37" s="3" t="s">
        <v>15</v>
      </c>
      <c r="M37" s="3" t="s">
        <v>16</v>
      </c>
      <c r="N37" s="3" t="s">
        <v>1672</v>
      </c>
      <c r="O37" s="4" t="s">
        <v>18</v>
      </c>
      <c r="P37" s="2">
        <v>281.10000000000002</v>
      </c>
      <c r="Q37" s="3" t="s">
        <v>19</v>
      </c>
      <c r="R37" s="2"/>
    </row>
    <row r="38" spans="1:18" x14ac:dyDescent="0.2">
      <c r="A38" s="3" t="s">
        <v>7</v>
      </c>
      <c r="B38" s="3" t="s">
        <v>196</v>
      </c>
      <c r="C38" s="3" t="s">
        <v>2</v>
      </c>
      <c r="D38" s="3" t="s">
        <v>3</v>
      </c>
      <c r="E38" s="3" t="s">
        <v>91</v>
      </c>
      <c r="F38" s="3" t="s">
        <v>3873</v>
      </c>
      <c r="H38" s="3" t="s">
        <v>3874</v>
      </c>
      <c r="I38" s="3" t="s">
        <v>3875</v>
      </c>
      <c r="K38" s="3" t="s">
        <v>3770</v>
      </c>
      <c r="L38" s="3" t="s">
        <v>15</v>
      </c>
      <c r="M38" s="3" t="s">
        <v>16</v>
      </c>
      <c r="N38" s="3" t="s">
        <v>1672</v>
      </c>
      <c r="O38" s="4" t="s">
        <v>18</v>
      </c>
      <c r="P38" s="2">
        <v>599</v>
      </c>
      <c r="Q38" s="3" t="s">
        <v>19</v>
      </c>
      <c r="R38" s="2"/>
    </row>
    <row r="39" spans="1:18" x14ac:dyDescent="0.2">
      <c r="A39" s="3" t="s">
        <v>7</v>
      </c>
      <c r="B39" s="3" t="s">
        <v>201</v>
      </c>
      <c r="C39" s="3" t="s">
        <v>2</v>
      </c>
      <c r="D39" s="3" t="s">
        <v>3</v>
      </c>
      <c r="E39" s="3" t="s">
        <v>91</v>
      </c>
      <c r="F39" s="3" t="s">
        <v>3876</v>
      </c>
      <c r="H39" s="3" t="s">
        <v>3877</v>
      </c>
      <c r="I39" s="3" t="s">
        <v>3878</v>
      </c>
      <c r="K39" s="3" t="s">
        <v>3770</v>
      </c>
      <c r="L39" s="3" t="s">
        <v>15</v>
      </c>
      <c r="M39" s="3" t="s">
        <v>16</v>
      </c>
      <c r="N39" s="3" t="s">
        <v>1672</v>
      </c>
      <c r="O39" s="4" t="s">
        <v>18</v>
      </c>
      <c r="P39" s="2">
        <v>436.72</v>
      </c>
      <c r="Q39" s="3" t="s">
        <v>19</v>
      </c>
      <c r="R39" s="2"/>
    </row>
    <row r="40" spans="1:18" x14ac:dyDescent="0.2">
      <c r="A40" s="3" t="s">
        <v>7</v>
      </c>
      <c r="B40" s="3" t="s">
        <v>206</v>
      </c>
      <c r="C40" s="3" t="s">
        <v>2</v>
      </c>
      <c r="D40" s="3" t="s">
        <v>3</v>
      </c>
      <c r="E40" s="3" t="s">
        <v>91</v>
      </c>
      <c r="F40" s="3" t="s">
        <v>3879</v>
      </c>
      <c r="H40" s="3" t="s">
        <v>3880</v>
      </c>
      <c r="I40" s="3" t="s">
        <v>3881</v>
      </c>
      <c r="K40" s="3" t="s">
        <v>3770</v>
      </c>
      <c r="L40" s="3" t="s">
        <v>15</v>
      </c>
      <c r="M40" s="3" t="s">
        <v>16</v>
      </c>
      <c r="N40" s="3" t="s">
        <v>1672</v>
      </c>
      <c r="O40" s="4" t="s">
        <v>18</v>
      </c>
      <c r="P40" s="2">
        <v>1282.98</v>
      </c>
      <c r="Q40" s="3" t="s">
        <v>19</v>
      </c>
      <c r="R40" s="2"/>
    </row>
    <row r="41" spans="1:18" x14ac:dyDescent="0.2">
      <c r="A41" s="3" t="s">
        <v>3732</v>
      </c>
      <c r="B41" s="3" t="s">
        <v>211</v>
      </c>
      <c r="C41" s="3" t="s">
        <v>2</v>
      </c>
      <c r="D41" s="3" t="s">
        <v>3</v>
      </c>
      <c r="E41" s="3" t="s">
        <v>3734</v>
      </c>
      <c r="F41" s="3" t="s">
        <v>3735</v>
      </c>
      <c r="G41" s="3" t="s">
        <v>3882</v>
      </c>
      <c r="H41" s="3"/>
      <c r="I41" s="3"/>
      <c r="K41" s="3"/>
      <c r="L41" s="3"/>
      <c r="M41" s="3"/>
      <c r="N41" s="3"/>
      <c r="O41" s="4"/>
      <c r="Q41" s="3"/>
    </row>
    <row r="42" spans="1:18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 t="s">
        <v>3883</v>
      </c>
      <c r="P42" s="2">
        <f>SUM(P2:P41)</f>
        <v>43151.210000000006</v>
      </c>
      <c r="Q42" s="3"/>
    </row>
    <row r="43" spans="1:18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8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8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8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3738</v>
      </c>
      <c r="E1" s="3" t="s">
        <v>3739</v>
      </c>
      <c r="F1" s="3" t="s">
        <v>3740</v>
      </c>
      <c r="G1" s="3" t="s">
        <v>3741</v>
      </c>
    </row>
    <row r="2" spans="1:17" x14ac:dyDescent="0.2">
      <c r="A2" s="3" t="s">
        <v>7</v>
      </c>
      <c r="B2" s="3" t="s">
        <v>8</v>
      </c>
      <c r="C2" s="3" t="s">
        <v>3738</v>
      </c>
      <c r="E2" s="3" t="s">
        <v>91</v>
      </c>
      <c r="F2" s="3" t="s">
        <v>3742</v>
      </c>
      <c r="H2" s="3" t="s">
        <v>3743</v>
      </c>
      <c r="I2" s="3" t="s">
        <v>3744</v>
      </c>
      <c r="K2" s="3" t="s">
        <v>3745</v>
      </c>
      <c r="L2" s="3" t="s">
        <v>3746</v>
      </c>
      <c r="M2" s="3" t="s">
        <v>16</v>
      </c>
      <c r="N2" s="3" t="s">
        <v>1672</v>
      </c>
      <c r="O2" s="4" t="s">
        <v>18</v>
      </c>
      <c r="P2" s="2">
        <v>300</v>
      </c>
      <c r="Q2" s="2"/>
    </row>
    <row r="3" spans="1:17" x14ac:dyDescent="0.2">
      <c r="A3" s="3" t="s">
        <v>7</v>
      </c>
      <c r="B3" s="3" t="s">
        <v>20</v>
      </c>
      <c r="C3" s="3" t="s">
        <v>3738</v>
      </c>
      <c r="E3" s="3" t="s">
        <v>91</v>
      </c>
      <c r="F3" s="3" t="s">
        <v>3747</v>
      </c>
      <c r="H3" s="3" t="s">
        <v>3748</v>
      </c>
      <c r="I3" s="3" t="s">
        <v>3749</v>
      </c>
      <c r="K3" s="3" t="s">
        <v>3750</v>
      </c>
      <c r="L3" s="3" t="s">
        <v>3751</v>
      </c>
      <c r="M3" s="3" t="s">
        <v>16</v>
      </c>
      <c r="N3" s="3" t="s">
        <v>1672</v>
      </c>
      <c r="O3" s="4" t="s">
        <v>18</v>
      </c>
      <c r="P3" s="2">
        <v>200</v>
      </c>
      <c r="Q3" s="2"/>
    </row>
    <row r="4" spans="1:17" x14ac:dyDescent="0.2">
      <c r="A4" s="3" t="s">
        <v>7</v>
      </c>
      <c r="B4" s="3" t="s">
        <v>26</v>
      </c>
      <c r="C4" s="3" t="s">
        <v>3738</v>
      </c>
      <c r="E4" s="3" t="s">
        <v>91</v>
      </c>
      <c r="F4" s="3" t="s">
        <v>3752</v>
      </c>
      <c r="H4" s="3" t="s">
        <v>3753</v>
      </c>
      <c r="I4" s="3" t="s">
        <v>3754</v>
      </c>
      <c r="K4" s="3" t="s">
        <v>3755</v>
      </c>
      <c r="L4" s="3" t="s">
        <v>3756</v>
      </c>
      <c r="M4" s="3" t="s">
        <v>16</v>
      </c>
      <c r="N4" s="3" t="s">
        <v>1672</v>
      </c>
      <c r="O4" s="4" t="s">
        <v>18</v>
      </c>
      <c r="P4" s="2">
        <v>200</v>
      </c>
      <c r="Q4" s="2"/>
    </row>
    <row r="5" spans="1:17" x14ac:dyDescent="0.2">
      <c r="A5" s="3" t="s">
        <v>7</v>
      </c>
      <c r="B5" s="3" t="s">
        <v>31</v>
      </c>
      <c r="C5" s="3" t="s">
        <v>3738</v>
      </c>
      <c r="E5" s="3" t="s">
        <v>91</v>
      </c>
      <c r="F5" s="3" t="s">
        <v>3757</v>
      </c>
      <c r="H5" s="3" t="s">
        <v>3758</v>
      </c>
      <c r="I5" s="3" t="s">
        <v>3759</v>
      </c>
      <c r="K5" s="3" t="s">
        <v>3760</v>
      </c>
      <c r="L5" s="3" t="s">
        <v>3761</v>
      </c>
      <c r="M5" s="3" t="s">
        <v>16</v>
      </c>
      <c r="N5" s="3" t="s">
        <v>1672</v>
      </c>
      <c r="O5" s="4" t="s">
        <v>18</v>
      </c>
      <c r="P5" s="2">
        <v>530</v>
      </c>
      <c r="Q5" s="2"/>
    </row>
    <row r="6" spans="1:17" x14ac:dyDescent="0.2">
      <c r="A6" s="3" t="s">
        <v>3732</v>
      </c>
      <c r="B6" s="3" t="s">
        <v>36</v>
      </c>
      <c r="C6" s="3" t="s">
        <v>3738</v>
      </c>
      <c r="E6" s="3" t="s">
        <v>3734</v>
      </c>
      <c r="F6" s="3" t="s">
        <v>3735</v>
      </c>
      <c r="G6" s="3" t="s">
        <v>3762</v>
      </c>
      <c r="H6" s="3"/>
      <c r="I6" s="3"/>
      <c r="K6" s="3"/>
      <c r="L6" s="3"/>
      <c r="M6" s="3"/>
      <c r="N6" s="3"/>
      <c r="O6" s="4"/>
    </row>
    <row r="7" spans="1:17" x14ac:dyDescent="0.2">
      <c r="A7" s="3"/>
      <c r="B7" s="3"/>
      <c r="C7" s="3"/>
      <c r="E7" s="3"/>
      <c r="F7" s="3"/>
      <c r="G7" s="3"/>
      <c r="H7" s="3"/>
      <c r="I7" s="3"/>
      <c r="K7" s="3"/>
      <c r="L7" s="3"/>
      <c r="M7" s="3"/>
      <c r="N7" s="3"/>
      <c r="O7" s="4" t="s">
        <v>3763</v>
      </c>
      <c r="P7" s="2">
        <f>SUM(P2:P6)</f>
        <v>1230</v>
      </c>
    </row>
    <row r="8" spans="1:17" x14ac:dyDescent="0.2">
      <c r="A8" s="3"/>
      <c r="B8" s="3"/>
      <c r="C8" s="3"/>
      <c r="E8" s="3"/>
      <c r="F8" s="3"/>
      <c r="H8" s="3"/>
      <c r="I8" s="3"/>
      <c r="K8" s="3"/>
      <c r="L8" s="3"/>
      <c r="M8" s="3"/>
      <c r="N8" s="3"/>
      <c r="O8" s="4"/>
    </row>
    <row r="9" spans="1:17" x14ac:dyDescent="0.2">
      <c r="A9" s="3"/>
      <c r="B9" s="3"/>
      <c r="C9" s="3"/>
      <c r="E9" s="3"/>
      <c r="F9" s="3"/>
      <c r="H9" s="3"/>
      <c r="I9" s="3"/>
      <c r="K9" s="3"/>
      <c r="L9" s="3"/>
      <c r="M9" s="3"/>
      <c r="N9" s="3"/>
      <c r="O9" s="4"/>
    </row>
    <row r="10" spans="1:17" x14ac:dyDescent="0.2">
      <c r="A10" s="3"/>
      <c r="B10" s="3"/>
      <c r="C10" s="3"/>
      <c r="E10" s="3"/>
      <c r="F10" s="3"/>
      <c r="H10" s="3"/>
      <c r="I10" s="3"/>
      <c r="K10" s="3"/>
      <c r="L10" s="3"/>
      <c r="M10" s="3"/>
      <c r="N10" s="3"/>
      <c r="O10" s="4"/>
    </row>
    <row r="11" spans="1:17" x14ac:dyDescent="0.2">
      <c r="A11" s="3"/>
      <c r="B11" s="3"/>
      <c r="C11" s="3"/>
      <c r="E11" s="3"/>
      <c r="F11" s="3"/>
      <c r="H11" s="3"/>
      <c r="I11" s="3"/>
      <c r="K11" s="3"/>
      <c r="L11" s="3"/>
      <c r="M11" s="3"/>
      <c r="N11" s="3"/>
      <c r="O11" s="4"/>
    </row>
    <row r="12" spans="1:17" x14ac:dyDescent="0.2">
      <c r="A12" s="3"/>
      <c r="B12" s="3"/>
      <c r="C12" s="3"/>
      <c r="E12" s="3"/>
      <c r="F12" s="3"/>
      <c r="H12" s="3"/>
      <c r="I12" s="3"/>
      <c r="K12" s="3"/>
      <c r="L12" s="3"/>
      <c r="M12" s="3"/>
      <c r="N12" s="3"/>
      <c r="O12" s="4"/>
    </row>
    <row r="13" spans="1:17" x14ac:dyDescent="0.2">
      <c r="A13" s="3"/>
      <c r="B13" s="3"/>
      <c r="C13" s="3"/>
      <c r="E13" s="3"/>
      <c r="F13" s="3"/>
      <c r="H13" s="3"/>
      <c r="I13" s="3"/>
      <c r="K13" s="3"/>
      <c r="L13" s="3"/>
      <c r="M13" s="3"/>
      <c r="N13" s="3"/>
      <c r="O13" s="4"/>
    </row>
    <row r="14" spans="1:17" x14ac:dyDescent="0.2">
      <c r="A14" s="3"/>
      <c r="B14" s="3"/>
      <c r="C14" s="3"/>
      <c r="E14" s="3"/>
      <c r="F14" s="3"/>
      <c r="H14" s="3"/>
      <c r="I14" s="3"/>
      <c r="K14" s="3"/>
      <c r="L14" s="3"/>
      <c r="M14" s="3"/>
      <c r="N14" s="3"/>
      <c r="O14" s="4"/>
    </row>
    <row r="15" spans="1:17" x14ac:dyDescent="0.2">
      <c r="A15" s="3"/>
      <c r="B15" s="3"/>
      <c r="C15" s="3"/>
      <c r="E15" s="3"/>
      <c r="F15" s="3"/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/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0194658-FEB5-4392-BFD6-C1AC92EC965A}"/>
</file>

<file path=customXml/itemProps2.xml><?xml version="1.0" encoding="utf-8"?>
<ds:datastoreItem xmlns:ds="http://schemas.openxmlformats.org/officeDocument/2006/customXml" ds:itemID="{FBB9B684-8078-49BE-81DB-4683F8EB32F0}"/>
</file>

<file path=customXml/itemProps3.xml><?xml version="1.0" encoding="utf-8"?>
<ds:datastoreItem xmlns:ds="http://schemas.openxmlformats.org/officeDocument/2006/customXml" ds:itemID="{950C1523-4513-4CB3-AC8F-F1AE0D5B51C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2025-03-27T06:57:39Z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