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15-10-2023/"/>
    </mc:Choice>
  </mc:AlternateContent>
  <xr:revisionPtr revIDLastSave="3" documentId="8_{FB6B78AA-BCD5-42B8-809B-95DF6654A960}" xr6:coauthVersionLast="47" xr6:coauthVersionMax="47" xr10:uidLastSave="{67F08045-D7B9-4FE6-82F1-4B5EEAA266ED}"/>
  <bookViews>
    <workbookView xWindow="-110" yWindow="-110" windowWidth="19420" windowHeight="10300" tabRatio="859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5" i="5" l="1"/>
  <c r="P12" i="8"/>
  <c r="P116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<sst xmlns="http://schemas.openxmlformats.org/spreadsheetml/2006/main" count="18294" uniqueCount="6017">
  <si>
    <t>H</t>
  </si>
  <si>
    <t>000001</t>
  </si>
  <si>
    <t>002</t>
  </si>
  <si>
    <t>1353097056</t>
  </si>
  <si>
    <t>KB J CAP</t>
  </si>
  <si>
    <t>ITAL C</t>
  </si>
  <si>
    <t>OMPANY LIMITED            15102023KBJCAP</t>
  </si>
  <si>
    <t>D</t>
  </si>
  <si>
    <t>000002</t>
  </si>
  <si>
    <t>14102023</t>
  </si>
  <si>
    <t>230139</t>
  </si>
  <si>
    <t>ปิยะ พิบูลธรรมนนท์</t>
  </si>
  <si>
    <t>9000221012000815</t>
  </si>
  <si>
    <t>3101600890362</t>
  </si>
  <si>
    <t>B014</t>
  </si>
  <si>
    <t>0135</t>
  </si>
  <si>
    <t>C</t>
  </si>
  <si>
    <t>MBD</t>
  </si>
  <si>
    <t>0000000</t>
  </si>
  <si>
    <t>00015102023   00                                                      0000000000</t>
  </si>
  <si>
    <t>000003</t>
  </si>
  <si>
    <t>230532</t>
  </si>
  <si>
    <t>วราภรณ์ เปรมจิตร์</t>
  </si>
  <si>
    <t>7230930101242138</t>
  </si>
  <si>
    <t>1260300097910</t>
  </si>
  <si>
    <t>000004</t>
  </si>
  <si>
    <t>231730</t>
  </si>
  <si>
    <t>น.ส. นารีรัฐ ไชยถา</t>
  </si>
  <si>
    <t>7230970101245258</t>
  </si>
  <si>
    <t>14231097734</t>
  </si>
  <si>
    <t>B004</t>
  </si>
  <si>
    <t>000005</t>
  </si>
  <si>
    <t>231833</t>
  </si>
  <si>
    <t>VARAPORN CHAROENTHAM</t>
  </si>
  <si>
    <t>7230770100876269</t>
  </si>
  <si>
    <t>14230760658</t>
  </si>
  <si>
    <t>B006</t>
  </si>
  <si>
    <t>000006</t>
  </si>
  <si>
    <t>232441</t>
  </si>
  <si>
    <t>น.ส. มาริษา พูลเมือง</t>
  </si>
  <si>
    <t>7230840101022144</t>
  </si>
  <si>
    <t>3330401160167</t>
  </si>
  <si>
    <t>0243</t>
  </si>
  <si>
    <t>000007</t>
  </si>
  <si>
    <t>232533</t>
  </si>
  <si>
    <t>นันทนา ใจแผ้ว</t>
  </si>
  <si>
    <t>7230840101011080</t>
  </si>
  <si>
    <t>1801400199264</t>
  </si>
  <si>
    <t>000008</t>
  </si>
  <si>
    <t>232630</t>
  </si>
  <si>
    <t>PRAVIT JHAMPANAN</t>
  </si>
  <si>
    <t>7230870101023332</t>
  </si>
  <si>
    <t>14230921471</t>
  </si>
  <si>
    <t>000009</t>
  </si>
  <si>
    <t>232701</t>
  </si>
  <si>
    <t>นาย รัตนศักดิ์ อินธิสร</t>
  </si>
  <si>
    <t>7230870101095772</t>
  </si>
  <si>
    <t>14230979181</t>
  </si>
  <si>
    <t>000010</t>
  </si>
  <si>
    <t>233804</t>
  </si>
  <si>
    <t>น.ส. ศิริพร แสนต่อ</t>
  </si>
  <si>
    <t>7230770100899255</t>
  </si>
  <si>
    <t>14230823213</t>
  </si>
  <si>
    <t>0629</t>
  </si>
  <si>
    <t>000011</t>
  </si>
  <si>
    <t>234634</t>
  </si>
  <si>
    <t>THONGKANOK CHOOSEE</t>
  </si>
  <si>
    <t>7230670100688714</t>
  </si>
  <si>
    <t>14230651071</t>
  </si>
  <si>
    <t>000012</t>
  </si>
  <si>
    <t>234733</t>
  </si>
  <si>
    <t>SUPAPORN SRIPORNMONGKOL</t>
  </si>
  <si>
    <t>7230730100806536</t>
  </si>
  <si>
    <t>1200600012022</t>
  </si>
  <si>
    <t>000013</t>
  </si>
  <si>
    <t>234746</t>
  </si>
  <si>
    <t>กนกลดา เพชรรี่</t>
  </si>
  <si>
    <t>7230470100455006</t>
  </si>
  <si>
    <t>14230285612</t>
  </si>
  <si>
    <t>000014</t>
  </si>
  <si>
    <t>235834</t>
  </si>
  <si>
    <t>นาง กรรณิการ์ สุปัญญา</t>
  </si>
  <si>
    <t>7230970101196424</t>
  </si>
  <si>
    <t>14231058928</t>
  </si>
  <si>
    <t>B030</t>
  </si>
  <si>
    <t>000015</t>
  </si>
  <si>
    <t>15102023</t>
  </si>
  <si>
    <t>000641</t>
  </si>
  <si>
    <t>พิรุฬห์วัฒน์ ประเสริฐธนะกิจ</t>
  </si>
  <si>
    <t>5000159081108014</t>
  </si>
  <si>
    <t>1129700101280</t>
  </si>
  <si>
    <t>000016</t>
  </si>
  <si>
    <t>000837</t>
  </si>
  <si>
    <t>นาย พาศุ วงษ์สวัสดิ์</t>
  </si>
  <si>
    <t>5000159071021471</t>
  </si>
  <si>
    <t>1410200116694</t>
  </si>
  <si>
    <t>000017</t>
  </si>
  <si>
    <t>001603</t>
  </si>
  <si>
    <t>น.ส. ศิริกมล บุญวงศ์</t>
  </si>
  <si>
    <t>5000160021039212</t>
  </si>
  <si>
    <t>1319900286699</t>
  </si>
  <si>
    <t>0297</t>
  </si>
  <si>
    <t>000018</t>
  </si>
  <si>
    <t>002011</t>
  </si>
  <si>
    <t>น.ส. จันทร์ทิพย์ พัทธนสาร</t>
  </si>
  <si>
    <t>7230830100970703</t>
  </si>
  <si>
    <t>1730600131337</t>
  </si>
  <si>
    <t>000019</t>
  </si>
  <si>
    <t>003647</t>
  </si>
  <si>
    <t>น.ส. หัทยา แก้วมนตรี</t>
  </si>
  <si>
    <t>5000461011037134</t>
  </si>
  <si>
    <t>1330500310080</t>
  </si>
  <si>
    <t>000020</t>
  </si>
  <si>
    <t>003658</t>
  </si>
  <si>
    <t>นาย ไชยา ยิ่งยง</t>
  </si>
  <si>
    <t>7230770100795303</t>
  </si>
  <si>
    <t>14230571361</t>
  </si>
  <si>
    <t>000021</t>
  </si>
  <si>
    <t>004040</t>
  </si>
  <si>
    <t>น.ส. สุชาดา ดวงสว่าง</t>
  </si>
  <si>
    <t>8002059091067250</t>
  </si>
  <si>
    <t>1103100345808</t>
  </si>
  <si>
    <t>0076</t>
  </si>
  <si>
    <t>000022</t>
  </si>
  <si>
    <t>004522</t>
  </si>
  <si>
    <t>นาย อนันต์ อิ่มดี</t>
  </si>
  <si>
    <t>7230970101228273</t>
  </si>
  <si>
    <t>14230451138</t>
  </si>
  <si>
    <t>000023</t>
  </si>
  <si>
    <t>005851</t>
  </si>
  <si>
    <t>น.ส. ณัฐวดี รู้หลัก</t>
  </si>
  <si>
    <t>7230270100165896</t>
  </si>
  <si>
    <t>14230220805</t>
  </si>
  <si>
    <t>0575</t>
  </si>
  <si>
    <t>000024</t>
  </si>
  <si>
    <t>010028</t>
  </si>
  <si>
    <t>วรเทพ ศรีสวัสดิ์</t>
  </si>
  <si>
    <t>7230140100121243</t>
  </si>
  <si>
    <t>1710300165007</t>
  </si>
  <si>
    <t>000025</t>
  </si>
  <si>
    <t>010132</t>
  </si>
  <si>
    <t>นาย วัชรพงษ์ สุริยพล</t>
  </si>
  <si>
    <t>7230370100327553</t>
  </si>
  <si>
    <t>14230354618</t>
  </si>
  <si>
    <t>000026</t>
  </si>
  <si>
    <t>010135</t>
  </si>
  <si>
    <t>MISSYAOWALAK MANEESAI</t>
  </si>
  <si>
    <t>5000361031023270</t>
  </si>
  <si>
    <t>1679900251868</t>
  </si>
  <si>
    <t>000027</t>
  </si>
  <si>
    <t>012317</t>
  </si>
  <si>
    <t>นวพรรษ กิ่งสุวรรณ</t>
  </si>
  <si>
    <t>7220430100002451</t>
  </si>
  <si>
    <t>3700400751079</t>
  </si>
  <si>
    <t>000028</t>
  </si>
  <si>
    <t>012540</t>
  </si>
  <si>
    <t>MR.TANAD BUMRUNGCHAI</t>
  </si>
  <si>
    <t>7230870100980279</t>
  </si>
  <si>
    <t>14230886908</t>
  </si>
  <si>
    <t>000029</t>
  </si>
  <si>
    <t>012650</t>
  </si>
  <si>
    <t>น.ส. พัชรา ธงไชย</t>
  </si>
  <si>
    <t>7230570100581508</t>
  </si>
  <si>
    <t>14230540659</t>
  </si>
  <si>
    <t>000030</t>
  </si>
  <si>
    <t>012837</t>
  </si>
  <si>
    <t>อัสลัม อาแวหามะ</t>
  </si>
  <si>
    <t>7230540100610492</t>
  </si>
  <si>
    <t>1950800029658</t>
  </si>
  <si>
    <t>000031</t>
  </si>
  <si>
    <t>020453</t>
  </si>
  <si>
    <t>นางสาว อรสา ป้อพรม</t>
  </si>
  <si>
    <t>7230370100243147</t>
  </si>
  <si>
    <t>14230284712</t>
  </si>
  <si>
    <t>000032</t>
  </si>
  <si>
    <t>022717</t>
  </si>
  <si>
    <t>น.ส. สุชาวดี ศรีสังข์ชุม</t>
  </si>
  <si>
    <t>7230630100668789</t>
  </si>
  <si>
    <t>1440500127781</t>
  </si>
  <si>
    <t>000033</t>
  </si>
  <si>
    <t>031206</t>
  </si>
  <si>
    <t>MISSORATHAI SEEDASARN</t>
  </si>
  <si>
    <t>7230970101305598</t>
  </si>
  <si>
    <t>14231145161</t>
  </si>
  <si>
    <t>000034</t>
  </si>
  <si>
    <t>032024</t>
  </si>
  <si>
    <t>MISSPANATCHAYA KATENIM</t>
  </si>
  <si>
    <t>7230570100518980</t>
  </si>
  <si>
    <t>14230511197</t>
  </si>
  <si>
    <t>000035</t>
  </si>
  <si>
    <t>032453</t>
  </si>
  <si>
    <t>นาย พุฒิพงศ์ สุขประเสริฐ</t>
  </si>
  <si>
    <t>7230970101319251</t>
  </si>
  <si>
    <t>14231155469</t>
  </si>
  <si>
    <t>000036</t>
  </si>
  <si>
    <t>042847</t>
  </si>
  <si>
    <t>นาย อัมรินทร์ แสงมณี</t>
  </si>
  <si>
    <t>7230940101319708</t>
  </si>
  <si>
    <t>1219800322252</t>
  </si>
  <si>
    <t>B025</t>
  </si>
  <si>
    <t>000037</t>
  </si>
  <si>
    <t>044727</t>
  </si>
  <si>
    <t>นาย สุรชาติ แก้วชูชื่น</t>
  </si>
  <si>
    <t>7220530100006469</t>
  </si>
  <si>
    <t>3909800781753</t>
  </si>
  <si>
    <t>000038</t>
  </si>
  <si>
    <t>044923</t>
  </si>
  <si>
    <t>เรืองยศ เรืองศรี</t>
  </si>
  <si>
    <t>5000159111002456</t>
  </si>
  <si>
    <t>12160021120</t>
  </si>
  <si>
    <t>000039</t>
  </si>
  <si>
    <t>045707</t>
  </si>
  <si>
    <t>MR.WIPHAK GOTIRAM</t>
  </si>
  <si>
    <t>7230370100238158</t>
  </si>
  <si>
    <t>14230280478</t>
  </si>
  <si>
    <t>000040</t>
  </si>
  <si>
    <t>050632</t>
  </si>
  <si>
    <t>สุใบด๊ะ แสงวิเชียร</t>
  </si>
  <si>
    <t>5001960111053878</t>
  </si>
  <si>
    <t>3101100017431</t>
  </si>
  <si>
    <t>000041</t>
  </si>
  <si>
    <t>051140</t>
  </si>
  <si>
    <t>ปภาดา แก้วเหลา</t>
  </si>
  <si>
    <t>7230670100710488</t>
  </si>
  <si>
    <t>14230669327</t>
  </si>
  <si>
    <t>000042</t>
  </si>
  <si>
    <t>052028</t>
  </si>
  <si>
    <t>ธีรพงษ์ ณรงค์รักษ์</t>
  </si>
  <si>
    <t>7230570100538903</t>
  </si>
  <si>
    <t>14230527835</t>
  </si>
  <si>
    <t>000043</t>
  </si>
  <si>
    <t>052140</t>
  </si>
  <si>
    <t>วิวัฒน์ชัย สว่างศรี</t>
  </si>
  <si>
    <t>5000160051017535</t>
  </si>
  <si>
    <t>1101800633359</t>
  </si>
  <si>
    <t>000044</t>
  </si>
  <si>
    <t>052948</t>
  </si>
  <si>
    <t>นางสาว บุษดี สุพรรณสาย</t>
  </si>
  <si>
    <t>7230870101059144</t>
  </si>
  <si>
    <t>14230950111</t>
  </si>
  <si>
    <t>000045</t>
  </si>
  <si>
    <t>053623</t>
  </si>
  <si>
    <t>น.ส. สิริมา นิยมพันธ์</t>
  </si>
  <si>
    <t>7230330100324234</t>
  </si>
  <si>
    <t>1342000085658</t>
  </si>
  <si>
    <t>000046</t>
  </si>
  <si>
    <t>054000</t>
  </si>
  <si>
    <t>สมจิตร สุทธิษร</t>
  </si>
  <si>
    <t>7230670100705688</t>
  </si>
  <si>
    <t>14230665290</t>
  </si>
  <si>
    <t>000047</t>
  </si>
  <si>
    <t>054436</t>
  </si>
  <si>
    <t>นาย พิสิษฐ์ แหลมศรี</t>
  </si>
  <si>
    <t>7230930101228381</t>
  </si>
  <si>
    <t>1101800404023</t>
  </si>
  <si>
    <t>000048</t>
  </si>
  <si>
    <t>054542</t>
  </si>
  <si>
    <t>อุบลวรรณ สุขเลิศ</t>
  </si>
  <si>
    <t>7230140100126542</t>
  </si>
  <si>
    <t>1629500003930</t>
  </si>
  <si>
    <t>000049</t>
  </si>
  <si>
    <t>054908</t>
  </si>
  <si>
    <t>นาย พัฒนา ศรีจิตราช</t>
  </si>
  <si>
    <t>7230430100380196</t>
  </si>
  <si>
    <t>1240600114747</t>
  </si>
  <si>
    <t>000050</t>
  </si>
  <si>
    <t>054916</t>
  </si>
  <si>
    <t>MISSTIDARAT CHONPHA</t>
  </si>
  <si>
    <t>7230270100173712</t>
  </si>
  <si>
    <t>14230221232</t>
  </si>
  <si>
    <t>000051</t>
  </si>
  <si>
    <t>055653</t>
  </si>
  <si>
    <t>นาย ประเทือง เรี่ยมรัตน์</t>
  </si>
  <si>
    <t>7220530100008650</t>
  </si>
  <si>
    <t>3220300628997</t>
  </si>
  <si>
    <t>000052</t>
  </si>
  <si>
    <t>055736</t>
  </si>
  <si>
    <t>นาย จิรัฎชญา คำอ้วน</t>
  </si>
  <si>
    <t>7230440100403556</t>
  </si>
  <si>
    <t>1459900862885</t>
  </si>
  <si>
    <t>000053</t>
  </si>
  <si>
    <t>055751</t>
  </si>
  <si>
    <t>น.ส. ชลลดา สุ่มทอง</t>
  </si>
  <si>
    <t>7221130100030621</t>
  </si>
  <si>
    <t>1100702588994</t>
  </si>
  <si>
    <t>000054</t>
  </si>
  <si>
    <t>060319</t>
  </si>
  <si>
    <t>ปวีณานุช เตชะ</t>
  </si>
  <si>
    <t>7230570100461340</t>
  </si>
  <si>
    <t>14230462835</t>
  </si>
  <si>
    <t>000055</t>
  </si>
  <si>
    <t>060557</t>
  </si>
  <si>
    <t>MR.NARONGRIT KETPHICHIT</t>
  </si>
  <si>
    <t>7230470100441513</t>
  </si>
  <si>
    <t>14230436514</t>
  </si>
  <si>
    <t>000056</t>
  </si>
  <si>
    <t>060652</t>
  </si>
  <si>
    <t>ชัยยุทธ มีสอน</t>
  </si>
  <si>
    <t>7230770100879283</t>
  </si>
  <si>
    <t>14230782141</t>
  </si>
  <si>
    <t>000057</t>
  </si>
  <si>
    <t>060736</t>
  </si>
  <si>
    <t>น.ส. สุคนธ์ทิพย์ เรียงริลา</t>
  </si>
  <si>
    <t>7230870101070779</t>
  </si>
  <si>
    <t>14230880002</t>
  </si>
  <si>
    <t>000058</t>
  </si>
  <si>
    <t>060853</t>
  </si>
  <si>
    <t>น.ส. นลพรรณ บุญเรือน</t>
  </si>
  <si>
    <t>7230940101226961</t>
  </si>
  <si>
    <t>1390200039437</t>
  </si>
  <si>
    <t>000059</t>
  </si>
  <si>
    <t>061139</t>
  </si>
  <si>
    <t>JATURON SAMRETKIT</t>
  </si>
  <si>
    <t>7230670100787139</t>
  </si>
  <si>
    <t>14230732865</t>
  </si>
  <si>
    <t>000060</t>
  </si>
  <si>
    <t>061349</t>
  </si>
  <si>
    <t>นาย สมเกียรติ ถึงแก้ว</t>
  </si>
  <si>
    <t>7230470100392047</t>
  </si>
  <si>
    <t>14230159949</t>
  </si>
  <si>
    <t>B034</t>
  </si>
  <si>
    <t>000061</t>
  </si>
  <si>
    <t>061805</t>
  </si>
  <si>
    <t>วิศรุต สายสมุทร</t>
  </si>
  <si>
    <t>7230670100653164</t>
  </si>
  <si>
    <t>14230621398</t>
  </si>
  <si>
    <t>000062</t>
  </si>
  <si>
    <t>061849</t>
  </si>
  <si>
    <t>อนุวัฒน์ อินนอก</t>
  </si>
  <si>
    <t>7220930100002420</t>
  </si>
  <si>
    <t>1300400129871</t>
  </si>
  <si>
    <t>000063</t>
  </si>
  <si>
    <t>062017</t>
  </si>
  <si>
    <t>วรัช จำปาทอง</t>
  </si>
  <si>
    <t>5000160031018056</t>
  </si>
  <si>
    <t>1100600253888</t>
  </si>
  <si>
    <t>000064</t>
  </si>
  <si>
    <t>062103</t>
  </si>
  <si>
    <t>MISSRATCHANEEWAN UNLUM</t>
  </si>
  <si>
    <t>7230970101192785</t>
  </si>
  <si>
    <t>14231056014</t>
  </si>
  <si>
    <t>000065</t>
  </si>
  <si>
    <t>062425</t>
  </si>
  <si>
    <t>แคทเธอรีน กาญจนางกูรพันธุ์</t>
  </si>
  <si>
    <t>7230140100098117</t>
  </si>
  <si>
    <t>1401000108851</t>
  </si>
  <si>
    <t>000066</t>
  </si>
  <si>
    <t>062513</t>
  </si>
  <si>
    <t>MR.IRFAN HAYEENAWAE</t>
  </si>
  <si>
    <t>7230670100715318</t>
  </si>
  <si>
    <t>14230182623</t>
  </si>
  <si>
    <t>000067</t>
  </si>
  <si>
    <t>062612</t>
  </si>
  <si>
    <t>โสวัช เชยโพธิ์</t>
  </si>
  <si>
    <t>7230770100807806</t>
  </si>
  <si>
    <t>14230749799</t>
  </si>
  <si>
    <t>000068</t>
  </si>
  <si>
    <t>062815</t>
  </si>
  <si>
    <t>ขจร ปักกะโส</t>
  </si>
  <si>
    <t>7231070101373539</t>
  </si>
  <si>
    <t>14231196663</t>
  </si>
  <si>
    <t>000069</t>
  </si>
  <si>
    <t>063207</t>
  </si>
  <si>
    <t>น.ส. ละมัย จงสำราญ</t>
  </si>
  <si>
    <t>7230370100288250</t>
  </si>
  <si>
    <t>14230321951</t>
  </si>
  <si>
    <t>0228</t>
  </si>
  <si>
    <t>000070</t>
  </si>
  <si>
    <t>063240</t>
  </si>
  <si>
    <t>นาย อธิวัฒน์ เจริญพร</t>
  </si>
  <si>
    <t>7230840101048683</t>
  </si>
  <si>
    <t>14230941810</t>
  </si>
  <si>
    <t>000071</t>
  </si>
  <si>
    <t>063401</t>
  </si>
  <si>
    <t>น.ส. กรระวี ขบูรณ์รัมย์</t>
  </si>
  <si>
    <t>7230370100271076</t>
  </si>
  <si>
    <t>14230308502</t>
  </si>
  <si>
    <t>000072</t>
  </si>
  <si>
    <t>063615</t>
  </si>
  <si>
    <t>น.ส. ศิริมาศ น้อยพลี</t>
  </si>
  <si>
    <t>7230930101203457</t>
  </si>
  <si>
    <t>14231064570</t>
  </si>
  <si>
    <t>000073</t>
  </si>
  <si>
    <t>063704</t>
  </si>
  <si>
    <t>น.ส. อธิติญา พรหมแก้ว</t>
  </si>
  <si>
    <t>7230970101228460</t>
  </si>
  <si>
    <t>14231084609</t>
  </si>
  <si>
    <t>000074</t>
  </si>
  <si>
    <t>063914</t>
  </si>
  <si>
    <t>นาย กิติชัย ขัติกุล</t>
  </si>
  <si>
    <t>7230670100714232</t>
  </si>
  <si>
    <t>14230672425</t>
  </si>
  <si>
    <t>000075</t>
  </si>
  <si>
    <t>064412</t>
  </si>
  <si>
    <t>น.ส.ยุพิน ลครพล</t>
  </si>
  <si>
    <t>7230870101108567</t>
  </si>
  <si>
    <t>14230989239</t>
  </si>
  <si>
    <t>0417</t>
  </si>
  <si>
    <t>000076</t>
  </si>
  <si>
    <t>064802</t>
  </si>
  <si>
    <t>นาย พีรพัฒน์ ป้องสู้</t>
  </si>
  <si>
    <t>7230670100707250</t>
  </si>
  <si>
    <t>14230666617</t>
  </si>
  <si>
    <t>000077</t>
  </si>
  <si>
    <t>064803</t>
  </si>
  <si>
    <t>000078</t>
  </si>
  <si>
    <t>064817</t>
  </si>
  <si>
    <t>น.ส. ญาณวีร์ ฤทธิกุล</t>
  </si>
  <si>
    <t>7230670100702787</t>
  </si>
  <si>
    <t>14220021690</t>
  </si>
  <si>
    <t>000079</t>
  </si>
  <si>
    <t>064931</t>
  </si>
  <si>
    <t>กนกพร รัตนะ</t>
  </si>
  <si>
    <t>7230470100409442</t>
  </si>
  <si>
    <t>14230419320</t>
  </si>
  <si>
    <t>000080</t>
  </si>
  <si>
    <t>065024</t>
  </si>
  <si>
    <t>น.ส. ศศิประภา นนทธิ</t>
  </si>
  <si>
    <t>5000161011078224</t>
  </si>
  <si>
    <t>1640700121326</t>
  </si>
  <si>
    <t>000081</t>
  </si>
  <si>
    <t>065119</t>
  </si>
  <si>
    <t>ว่าที่ ร.ต. เจนศักดิ์ พันธุ์เสนา</t>
  </si>
  <si>
    <t>7230570100509003</t>
  </si>
  <si>
    <t>14230502857</t>
  </si>
  <si>
    <t>B011</t>
  </si>
  <si>
    <t>000082</t>
  </si>
  <si>
    <t>065220</t>
  </si>
  <si>
    <t>น.ส. สุวรรณี วิเศษโวหาร</t>
  </si>
  <si>
    <t>7230970101228912</t>
  </si>
  <si>
    <t>14231084976</t>
  </si>
  <si>
    <t>1061</t>
  </si>
  <si>
    <t>000083</t>
  </si>
  <si>
    <t>065300</t>
  </si>
  <si>
    <t>นาย วิเชียร เข็มทิพย์</t>
  </si>
  <si>
    <t>7221130100017935</t>
  </si>
  <si>
    <t>3210300700850</t>
  </si>
  <si>
    <t>2182</t>
  </si>
  <si>
    <t>000084</t>
  </si>
  <si>
    <t>065303</t>
  </si>
  <si>
    <t>น.ส. นันทนัช สงบจิตร</t>
  </si>
  <si>
    <t>7230470100422148</t>
  </si>
  <si>
    <t>14230430072</t>
  </si>
  <si>
    <t>000085</t>
  </si>
  <si>
    <t>065420</t>
  </si>
  <si>
    <t>MRS.THONGAMPAI HOMJANLEE</t>
  </si>
  <si>
    <t>7230970101226307</t>
  </si>
  <si>
    <t>14231082916</t>
  </si>
  <si>
    <t>000086</t>
  </si>
  <si>
    <t>065619</t>
  </si>
  <si>
    <t>MISSKHEMJIRA TANGNOO</t>
  </si>
  <si>
    <t>7230870101032057</t>
  </si>
  <si>
    <t>14230928469</t>
  </si>
  <si>
    <t>000087</t>
  </si>
  <si>
    <t>065657</t>
  </si>
  <si>
    <t>น.ส. ขจร ปักกะโส</t>
  </si>
  <si>
    <t>000088</t>
  </si>
  <si>
    <t>065737</t>
  </si>
  <si>
    <t>จิรเกตุ วันชะเอม</t>
  </si>
  <si>
    <t>8002059111029170</t>
  </si>
  <si>
    <t>1749900416181</t>
  </si>
  <si>
    <t>000089</t>
  </si>
  <si>
    <t>065751</t>
  </si>
  <si>
    <t>นาย กฤษฎา สาละวัน</t>
  </si>
  <si>
    <t>7230830101083905</t>
  </si>
  <si>
    <t>1360500026161</t>
  </si>
  <si>
    <t>000090</t>
  </si>
  <si>
    <t>065833</t>
  </si>
  <si>
    <t>สุกฤษฎ์ชัย คุ้มคำ</t>
  </si>
  <si>
    <t>7230670100741048</t>
  </si>
  <si>
    <t>14230694837</t>
  </si>
  <si>
    <t>000091</t>
  </si>
  <si>
    <t>070018</t>
  </si>
  <si>
    <t>น้ำฝน ปัทนะ</t>
  </si>
  <si>
    <t>7230370100326108</t>
  </si>
  <si>
    <t>14230353384</t>
  </si>
  <si>
    <t>000092</t>
  </si>
  <si>
    <t>070338</t>
  </si>
  <si>
    <t>ปวีณา โพธิปิน</t>
  </si>
  <si>
    <t>7230870101112332</t>
  </si>
  <si>
    <t>14230992042</t>
  </si>
  <si>
    <t>000093</t>
  </si>
  <si>
    <t>070721</t>
  </si>
  <si>
    <t>MRS.YURACHAT KULSUE</t>
  </si>
  <si>
    <t>7230770100872699</t>
  </si>
  <si>
    <t>14230801101</t>
  </si>
  <si>
    <t>000094</t>
  </si>
  <si>
    <t>070739</t>
  </si>
  <si>
    <t>นางสาว นิตยา คะดุน</t>
  </si>
  <si>
    <t>7230470100434855</t>
  </si>
  <si>
    <t>14230440878</t>
  </si>
  <si>
    <t>000095</t>
  </si>
  <si>
    <t>070840</t>
  </si>
  <si>
    <t>น.ส. อารีรัตน์ พ่วงความสุข</t>
  </si>
  <si>
    <t>7230430100439364</t>
  </si>
  <si>
    <t>1219900436667</t>
  </si>
  <si>
    <t>000096</t>
  </si>
  <si>
    <t>070913</t>
  </si>
  <si>
    <t>วาสนา จิตร์ประกอบ</t>
  </si>
  <si>
    <t>7230530100479900</t>
  </si>
  <si>
    <t>5260101033086</t>
  </si>
  <si>
    <t>000097</t>
  </si>
  <si>
    <t>070937</t>
  </si>
  <si>
    <t>นาย ทศพล คงแถวทอง</t>
  </si>
  <si>
    <t>7230870101036684</t>
  </si>
  <si>
    <t>14230932196</t>
  </si>
  <si>
    <t>000098</t>
  </si>
  <si>
    <t>070954</t>
  </si>
  <si>
    <t>MISSDEAR DITTAKU</t>
  </si>
  <si>
    <t>7230570100565576</t>
  </si>
  <si>
    <t>14230542268</t>
  </si>
  <si>
    <t>000099</t>
  </si>
  <si>
    <t>071222</t>
  </si>
  <si>
    <t>นาง ปวันรัตน์ ทาดาวุธ</t>
  </si>
  <si>
    <t>7230670100742226</t>
  </si>
  <si>
    <t>14230695828</t>
  </si>
  <si>
    <t>000100</t>
  </si>
  <si>
    <t>071240</t>
  </si>
  <si>
    <t>นภาพร เกิดสมบูรณ์</t>
  </si>
  <si>
    <t>7220230100002163</t>
  </si>
  <si>
    <t>3110101719489</t>
  </si>
  <si>
    <t>000101</t>
  </si>
  <si>
    <t>071438</t>
  </si>
  <si>
    <t>พัชรี ไชยนุต</t>
  </si>
  <si>
    <t>7230570100504742</t>
  </si>
  <si>
    <t>14230499355</t>
  </si>
  <si>
    <t>000102</t>
  </si>
  <si>
    <t>071454</t>
  </si>
  <si>
    <t>MISSPIYAMAS PANKWANG</t>
  </si>
  <si>
    <t>7230270100155619</t>
  </si>
  <si>
    <t>14230210921</t>
  </si>
  <si>
    <t>000103</t>
  </si>
  <si>
    <t>071532</t>
  </si>
  <si>
    <t>น.ส. จุรีรัตน์ ทิทา</t>
  </si>
  <si>
    <t>7230370100282290</t>
  </si>
  <si>
    <t>14230302750</t>
  </si>
  <si>
    <t>000104</t>
  </si>
  <si>
    <t>071623</t>
  </si>
  <si>
    <t>นาย น้ำมนต์ สุนทรรส</t>
  </si>
  <si>
    <t>7230770100868169</t>
  </si>
  <si>
    <t>14230627481</t>
  </si>
  <si>
    <t>000105</t>
  </si>
  <si>
    <t>071639</t>
  </si>
  <si>
    <t>นาย วรวุฒิ สุขเกษม</t>
  </si>
  <si>
    <t>7230870101030975</t>
  </si>
  <si>
    <t>14230927593</t>
  </si>
  <si>
    <t>000106</t>
  </si>
  <si>
    <t>071842</t>
  </si>
  <si>
    <t>ประวีณา ร้ายสูงเนิน</t>
  </si>
  <si>
    <t>7230640100634819</t>
  </si>
  <si>
    <t>1306500001864</t>
  </si>
  <si>
    <t>000107</t>
  </si>
  <si>
    <t>071931</t>
  </si>
  <si>
    <t>น.ส. นิสา วรรณรุณ</t>
  </si>
  <si>
    <t>7230270100157143</t>
  </si>
  <si>
    <t>14230212128</t>
  </si>
  <si>
    <t>000108</t>
  </si>
  <si>
    <t>072205</t>
  </si>
  <si>
    <t>ปัญจพร ปะกิระคะ</t>
  </si>
  <si>
    <t>8002060031052517</t>
  </si>
  <si>
    <t>12170026959</t>
  </si>
  <si>
    <t>000109</t>
  </si>
  <si>
    <t>072237</t>
  </si>
  <si>
    <t>นาย ฐิติพันธ์ ผันสันเทียะ</t>
  </si>
  <si>
    <t>7230870101132092</t>
  </si>
  <si>
    <t>14231007917</t>
  </si>
  <si>
    <t>000110</t>
  </si>
  <si>
    <t>072459</t>
  </si>
  <si>
    <t>แจ๊ค กลัดนิล</t>
  </si>
  <si>
    <t>7221270100089338</t>
  </si>
  <si>
    <t>14220148318</t>
  </si>
  <si>
    <t>000111</t>
  </si>
  <si>
    <t>072705</t>
  </si>
  <si>
    <t>วัลลภ ท้วมอ้น</t>
  </si>
  <si>
    <t>7230770100868605</t>
  </si>
  <si>
    <t>14230798231</t>
  </si>
  <si>
    <t>000112</t>
  </si>
  <si>
    <t>072709</t>
  </si>
  <si>
    <t>MR.YUTTAPOOM TAJINA</t>
  </si>
  <si>
    <t>7230670100663033</t>
  </si>
  <si>
    <t>14230629618</t>
  </si>
  <si>
    <t>000113</t>
  </si>
  <si>
    <t>073038</t>
  </si>
  <si>
    <t>MR.JARUWIT RUNGRUANGWORN</t>
  </si>
  <si>
    <t>5000159111057285</t>
  </si>
  <si>
    <t>1929900401000</t>
  </si>
  <si>
    <t>000114</t>
  </si>
  <si>
    <t>073143</t>
  </si>
  <si>
    <t>นาย เสกสรร พูนพิน</t>
  </si>
  <si>
    <t>7230870100988129</t>
  </si>
  <si>
    <t>14230893172</t>
  </si>
  <si>
    <t>000115</t>
  </si>
  <si>
    <t>073144</t>
  </si>
  <si>
    <t>นางสาว วรรณิภา กุมชัยภูมิ</t>
  </si>
  <si>
    <t>7231070101358301</t>
  </si>
  <si>
    <t>14231184923</t>
  </si>
  <si>
    <t>000116</t>
  </si>
  <si>
    <t>073225</t>
  </si>
  <si>
    <t>นาย วราวุฒิ แสงชัย</t>
  </si>
  <si>
    <t>7230870100978176</t>
  </si>
  <si>
    <t>14230885282</t>
  </si>
  <si>
    <t>000117</t>
  </si>
  <si>
    <t>073254</t>
  </si>
  <si>
    <t>OOYJAI SUCHONGUL</t>
  </si>
  <si>
    <t>1000163100000093</t>
  </si>
  <si>
    <t>12160021989</t>
  </si>
  <si>
    <t>000118</t>
  </si>
  <si>
    <t>073331</t>
  </si>
  <si>
    <t>นาย วินัย มิ่งจิตร์</t>
  </si>
  <si>
    <t>7220850100000192</t>
  </si>
  <si>
    <t>3251200266172</t>
  </si>
  <si>
    <t>0236</t>
  </si>
  <si>
    <t>000119</t>
  </si>
  <si>
    <t>073400</t>
  </si>
  <si>
    <t>น.ส. พรชุดา พวงสุวรรณ</t>
  </si>
  <si>
    <t>7230440100431834</t>
  </si>
  <si>
    <t>1339900683043</t>
  </si>
  <si>
    <t>000120</t>
  </si>
  <si>
    <t>073403</t>
  </si>
  <si>
    <t>นาย พรสิทธิ์ สายดำ</t>
  </si>
  <si>
    <t>7230470100412370</t>
  </si>
  <si>
    <t>14230411700</t>
  </si>
  <si>
    <t>000121</t>
  </si>
  <si>
    <t>073438</t>
  </si>
  <si>
    <t>SUTTHIDA WELUWANARAK</t>
  </si>
  <si>
    <t>7230570100507649</t>
  </si>
  <si>
    <t>14230501703</t>
  </si>
  <si>
    <t>000122</t>
  </si>
  <si>
    <t>073457</t>
  </si>
  <si>
    <t>MISS.CHANANRAT SAOGOMUT</t>
  </si>
  <si>
    <t>7230470100402344</t>
  </si>
  <si>
    <t>14230413202</t>
  </si>
  <si>
    <t>000123</t>
  </si>
  <si>
    <t>073546</t>
  </si>
  <si>
    <t>7230370100299630</t>
  </si>
  <si>
    <t>14230331257</t>
  </si>
  <si>
    <t>000124</t>
  </si>
  <si>
    <t>073645</t>
  </si>
  <si>
    <t>นาย ดำรงพงษ์ รัตนรอด</t>
  </si>
  <si>
    <t>5000359111078965</t>
  </si>
  <si>
    <t>12160005185</t>
  </si>
  <si>
    <t>000125</t>
  </si>
  <si>
    <t>073929</t>
  </si>
  <si>
    <t>สุกัญญา รัตนคช</t>
  </si>
  <si>
    <t>7230370100265074</t>
  </si>
  <si>
    <t>14230303440</t>
  </si>
  <si>
    <t>000126</t>
  </si>
  <si>
    <t>074002</t>
  </si>
  <si>
    <t>นาย ณัฐวัฒน์ ธนากูลธิติรัตน์</t>
  </si>
  <si>
    <t>7231070101377544</t>
  </si>
  <si>
    <t>14231199820</t>
  </si>
  <si>
    <t>000127</t>
  </si>
  <si>
    <t>074052</t>
  </si>
  <si>
    <t>น.ส. พีริยา บุญเจือ</t>
  </si>
  <si>
    <t>7230270100191401</t>
  </si>
  <si>
    <t>14230241857</t>
  </si>
  <si>
    <t>000128</t>
  </si>
  <si>
    <t>074107</t>
  </si>
  <si>
    <t>MR.JAKKAPONG MOONCHUA</t>
  </si>
  <si>
    <t>5000161051072421</t>
  </si>
  <si>
    <t>12180026745</t>
  </si>
  <si>
    <t>000129</t>
  </si>
  <si>
    <t>074242</t>
  </si>
  <si>
    <t>วิชุตา อรรคสาร</t>
  </si>
  <si>
    <t>7230570100474362</t>
  </si>
  <si>
    <t>14230410256</t>
  </si>
  <si>
    <t>000130</t>
  </si>
  <si>
    <t>074519</t>
  </si>
  <si>
    <t>ปริณดา ทองคำ</t>
  </si>
  <si>
    <t>7230230100155499</t>
  </si>
  <si>
    <t>1200601343324</t>
  </si>
  <si>
    <t>000131</t>
  </si>
  <si>
    <t>074549</t>
  </si>
  <si>
    <t>น.ส. นงนุช สิงหมาตย์</t>
  </si>
  <si>
    <t>7230230100189994</t>
  </si>
  <si>
    <t>3350100591401</t>
  </si>
  <si>
    <t>000132</t>
  </si>
  <si>
    <t>074550</t>
  </si>
  <si>
    <t>นาย วงศกร ฝ่ายคำมี</t>
  </si>
  <si>
    <t>7221230100062886</t>
  </si>
  <si>
    <t>3180100499906</t>
  </si>
  <si>
    <t>000133</t>
  </si>
  <si>
    <t>074558</t>
  </si>
  <si>
    <t>ปรานี สมัยภักดี</t>
  </si>
  <si>
    <t>7230870101090594</t>
  </si>
  <si>
    <t>14230975032</t>
  </si>
  <si>
    <t>000134</t>
  </si>
  <si>
    <t>074840</t>
  </si>
  <si>
    <t>MR.SAMAT WANGKASEM</t>
  </si>
  <si>
    <t>7230930101225701</t>
  </si>
  <si>
    <t>1849701118708</t>
  </si>
  <si>
    <t>000135</t>
  </si>
  <si>
    <t>074852</t>
  </si>
  <si>
    <t>นาย คมกฤษณ์ จะเชนรัมย์</t>
  </si>
  <si>
    <t>7230570100512544</t>
  </si>
  <si>
    <t>14230505801</t>
  </si>
  <si>
    <t>000136</t>
  </si>
  <si>
    <t>074949</t>
  </si>
  <si>
    <t>MRS.RUNGTAWAN KOEDCHANG</t>
  </si>
  <si>
    <t>7221130100034832</t>
  </si>
  <si>
    <t>3260200254653</t>
  </si>
  <si>
    <t>000137</t>
  </si>
  <si>
    <t>075127</t>
  </si>
  <si>
    <t>น.ส. วิลาวรรณ พิมพ์คำไหล</t>
  </si>
  <si>
    <t>8002060021024961</t>
  </si>
  <si>
    <t>1409900563357</t>
  </si>
  <si>
    <t>000138</t>
  </si>
  <si>
    <t>075309</t>
  </si>
  <si>
    <t>ธัญญาพร ตุ่นกันทา</t>
  </si>
  <si>
    <t>7230170100121253</t>
  </si>
  <si>
    <t>14230181592</t>
  </si>
  <si>
    <t>000139</t>
  </si>
  <si>
    <t>075333</t>
  </si>
  <si>
    <t>น.ส. ราตรี พรมภักดี</t>
  </si>
  <si>
    <t>7230770100846637</t>
  </si>
  <si>
    <t>14230782018</t>
  </si>
  <si>
    <t>000140</t>
  </si>
  <si>
    <t>075351</t>
  </si>
  <si>
    <t>อินทิรา เที่ยงตรง</t>
  </si>
  <si>
    <t>7230870100980026</t>
  </si>
  <si>
    <t>14230886716</t>
  </si>
  <si>
    <t>000141</t>
  </si>
  <si>
    <t>075614</t>
  </si>
  <si>
    <t>วิชิต เขียวพรม</t>
  </si>
  <si>
    <t>7230370100335664</t>
  </si>
  <si>
    <t>14230360582</t>
  </si>
  <si>
    <t>000142</t>
  </si>
  <si>
    <t>075942</t>
  </si>
  <si>
    <t>ขวัญใจ ชามาตร</t>
  </si>
  <si>
    <t>7230240100198308</t>
  </si>
  <si>
    <t>14230247567</t>
  </si>
  <si>
    <t>000143</t>
  </si>
  <si>
    <t>080058</t>
  </si>
  <si>
    <t>วีรภัทร ไชยดีกาศ</t>
  </si>
  <si>
    <t>5000160111045530</t>
  </si>
  <si>
    <t>1739900627255</t>
  </si>
  <si>
    <t>000144</t>
  </si>
  <si>
    <t>080205</t>
  </si>
  <si>
    <t>MR.AKKAPHOL PROMLEE</t>
  </si>
  <si>
    <t>7230130100133404</t>
  </si>
  <si>
    <t>1409900784990</t>
  </si>
  <si>
    <t>000145</t>
  </si>
  <si>
    <t>080207</t>
  </si>
  <si>
    <t>กันทิมา สร้อยแก้ว</t>
  </si>
  <si>
    <t>7230270100171659</t>
  </si>
  <si>
    <t>14230207114</t>
  </si>
  <si>
    <t>000146</t>
  </si>
  <si>
    <t>ศิริพร ทองสาย</t>
  </si>
  <si>
    <t>7230970101158797</t>
  </si>
  <si>
    <t>14230169148</t>
  </si>
  <si>
    <t>000147</t>
  </si>
  <si>
    <t>080320</t>
  </si>
  <si>
    <t>น.ส. จิระนันท์ สังข์สิงห์</t>
  </si>
  <si>
    <t>7220730100002631</t>
  </si>
  <si>
    <t>1849901345074</t>
  </si>
  <si>
    <t>000148</t>
  </si>
  <si>
    <t>080353</t>
  </si>
  <si>
    <t>MISSPANNAPATCH TIMJINDA</t>
  </si>
  <si>
    <t>7230870100996921</t>
  </si>
  <si>
    <t>14230900099</t>
  </si>
  <si>
    <t>000149</t>
  </si>
  <si>
    <t>080503</t>
  </si>
  <si>
    <t>ดนัย บุญฤทธิ์</t>
  </si>
  <si>
    <t>7230470100424440</t>
  </si>
  <si>
    <t>14230431955</t>
  </si>
  <si>
    <t>000150</t>
  </si>
  <si>
    <t>080508</t>
  </si>
  <si>
    <t>นาย อภิชาติ วันคำ</t>
  </si>
  <si>
    <t>7230170100103186</t>
  </si>
  <si>
    <t>14230166031</t>
  </si>
  <si>
    <t>000151</t>
  </si>
  <si>
    <t>080642</t>
  </si>
  <si>
    <t>นาย จักรพงศ์ ธัญญะผล</t>
  </si>
  <si>
    <t>7230570100577706</t>
  </si>
  <si>
    <t>14230560179</t>
  </si>
  <si>
    <t>000152</t>
  </si>
  <si>
    <t>080840</t>
  </si>
  <si>
    <t>นางสาว พัชรี แสงรูจี</t>
  </si>
  <si>
    <t>7230970101232380</t>
  </si>
  <si>
    <t>14231087598</t>
  </si>
  <si>
    <t>000153</t>
  </si>
  <si>
    <t>081147</t>
  </si>
  <si>
    <t>จินตนา วรรณศรี</t>
  </si>
  <si>
    <t>7230870101099783</t>
  </si>
  <si>
    <t>14230958385</t>
  </si>
  <si>
    <t>000154</t>
  </si>
  <si>
    <t>081234</t>
  </si>
  <si>
    <t>น.ส. ปริยาภัทร สุขจันทร์</t>
  </si>
  <si>
    <t>7230670100711563</t>
  </si>
  <si>
    <t>14230670206</t>
  </si>
  <si>
    <t>000155</t>
  </si>
  <si>
    <t>081345</t>
  </si>
  <si>
    <t>น.ส. อาทิตยา มีสมบุญ</t>
  </si>
  <si>
    <t>7230670100706230</t>
  </si>
  <si>
    <t>14230665742</t>
  </si>
  <si>
    <t>0388</t>
  </si>
  <si>
    <t>000156</t>
  </si>
  <si>
    <t>081414</t>
  </si>
  <si>
    <t>จรูญ ปัจจัยโคถา</t>
  </si>
  <si>
    <t>7230630100749118</t>
  </si>
  <si>
    <t>1448900005647</t>
  </si>
  <si>
    <t>000157</t>
  </si>
  <si>
    <t>081436</t>
  </si>
  <si>
    <t>น.ส. กัญญาพัชร เอี่ยมสะอาด</t>
  </si>
  <si>
    <t>7230770100860200</t>
  </si>
  <si>
    <t>14230791705</t>
  </si>
  <si>
    <t>0635</t>
  </si>
  <si>
    <t>000158</t>
  </si>
  <si>
    <t>081451</t>
  </si>
  <si>
    <t>น.ส. ชมวรรณ สุทธิธรรม</t>
  </si>
  <si>
    <t>7230630100705224</t>
  </si>
  <si>
    <t>1470800092796</t>
  </si>
  <si>
    <t>000159</t>
  </si>
  <si>
    <t>081719</t>
  </si>
  <si>
    <t>นางสาว วิไลวรรณ จิตจำนงค์</t>
  </si>
  <si>
    <t>7230570100517187</t>
  </si>
  <si>
    <t>14230205389</t>
  </si>
  <si>
    <t>000160</t>
  </si>
  <si>
    <t>081911</t>
  </si>
  <si>
    <t>นาง สาวิตรี ปัดชา</t>
  </si>
  <si>
    <t>7230570100514006</t>
  </si>
  <si>
    <t>14230507001</t>
  </si>
  <si>
    <t>000161</t>
  </si>
  <si>
    <t>082015</t>
  </si>
  <si>
    <t>นิกษ์นิภา ช่วยชุม</t>
  </si>
  <si>
    <t>7230430100377258</t>
  </si>
  <si>
    <t>1929900836197</t>
  </si>
  <si>
    <t>000162</t>
  </si>
  <si>
    <t>082123</t>
  </si>
  <si>
    <t>นางสาว สุภาวดี เรืองพะวังค์</t>
  </si>
  <si>
    <t>7230870101080591</t>
  </si>
  <si>
    <t>14230966915</t>
  </si>
  <si>
    <t>000163</t>
  </si>
  <si>
    <t>082314</t>
  </si>
  <si>
    <t>พรรณนิภา เสนากลาง</t>
  </si>
  <si>
    <t>7230970101309071</t>
  </si>
  <si>
    <t>14231023123</t>
  </si>
  <si>
    <t>000164</t>
  </si>
  <si>
    <t>082348</t>
  </si>
  <si>
    <t>นงค์ลักษณ์ รอบคอบ</t>
  </si>
  <si>
    <t>7230330100236941</t>
  </si>
  <si>
    <t>1330400456279</t>
  </si>
  <si>
    <t>000165</t>
  </si>
  <si>
    <t>082543</t>
  </si>
  <si>
    <t>นาย นนทวรรษ งามยิ่ง</t>
  </si>
  <si>
    <t>7221230100064301</t>
  </si>
  <si>
    <t>3321200487216</t>
  </si>
  <si>
    <t>000166</t>
  </si>
  <si>
    <t>082652</t>
  </si>
  <si>
    <t>นาย วัลลพ สุดใจ</t>
  </si>
  <si>
    <t>7231070101323997</t>
  </si>
  <si>
    <t>14231109300</t>
  </si>
  <si>
    <t>000167</t>
  </si>
  <si>
    <t>082823</t>
  </si>
  <si>
    <t>7230230100159380</t>
  </si>
  <si>
    <t>1330400497048</t>
  </si>
  <si>
    <t>000168</t>
  </si>
  <si>
    <t>083024</t>
  </si>
  <si>
    <t>นาย ชวลิต คำภา</t>
  </si>
  <si>
    <t>5000160121011158</t>
  </si>
  <si>
    <t>1570300141592</t>
  </si>
  <si>
    <t>000169</t>
  </si>
  <si>
    <t>083047</t>
  </si>
  <si>
    <t>นาย ประพัฒน์ พาณิชไวศวรรณ</t>
  </si>
  <si>
    <t>7230330100236122</t>
  </si>
  <si>
    <t>1100800690122</t>
  </si>
  <si>
    <t>000170</t>
  </si>
  <si>
    <t>083126</t>
  </si>
  <si>
    <t>NATHANICHA KAENKASIKAN</t>
  </si>
  <si>
    <t>7230570100533555</t>
  </si>
  <si>
    <t>14230523385</t>
  </si>
  <si>
    <t>000171</t>
  </si>
  <si>
    <t>083135</t>
  </si>
  <si>
    <t>ขนิษฐา สาโรจน์</t>
  </si>
  <si>
    <t>7221170100026264</t>
  </si>
  <si>
    <t>14220103208</t>
  </si>
  <si>
    <t>000172</t>
  </si>
  <si>
    <t>083207</t>
  </si>
  <si>
    <t>น.ส. ธัญญา กลิ่นบุญนาค</t>
  </si>
  <si>
    <t>7230470100371854</t>
  </si>
  <si>
    <t>14230388159</t>
  </si>
  <si>
    <t>000173</t>
  </si>
  <si>
    <t>083227</t>
  </si>
  <si>
    <t>โศภิตา ไชยรบ</t>
  </si>
  <si>
    <t>5000160031007003</t>
  </si>
  <si>
    <t>1471000149948</t>
  </si>
  <si>
    <t>000174</t>
  </si>
  <si>
    <t>083357</t>
  </si>
  <si>
    <t>5000161051046463</t>
  </si>
  <si>
    <t>1471000142552</t>
  </si>
  <si>
    <t>000175</t>
  </si>
  <si>
    <t>083500</t>
  </si>
  <si>
    <t>น.ส. พิมพ์ณัฐชยา ศุวภัทรธนาภา</t>
  </si>
  <si>
    <t>5000460011005622</t>
  </si>
  <si>
    <t>1729800095804</t>
  </si>
  <si>
    <t>000176</t>
  </si>
  <si>
    <t>083601</t>
  </si>
  <si>
    <t>MR.SURIYA KOEDSIRI</t>
  </si>
  <si>
    <t>7230870101051997</t>
  </si>
  <si>
    <t>14230944551</t>
  </si>
  <si>
    <t>000177</t>
  </si>
  <si>
    <t>083637</t>
  </si>
  <si>
    <t>MISSPRAKAIDAO PLENGSATHAN</t>
  </si>
  <si>
    <t>7230970101306096</t>
  </si>
  <si>
    <t>14231145556</t>
  </si>
  <si>
    <t>000178</t>
  </si>
  <si>
    <t>083731</t>
  </si>
  <si>
    <t>นาย สุกล อ่อนคำ</t>
  </si>
  <si>
    <t>7220930100005242</t>
  </si>
  <si>
    <t>3330501185391</t>
  </si>
  <si>
    <t>000179</t>
  </si>
  <si>
    <t>083841</t>
  </si>
  <si>
    <t>7230970101306147</t>
  </si>
  <si>
    <t>14231145596</t>
  </si>
  <si>
    <t>000180</t>
  </si>
  <si>
    <t>084031</t>
  </si>
  <si>
    <t>ประนอม สำราญรมย์</t>
  </si>
  <si>
    <t>7230530100559794</t>
  </si>
  <si>
    <t>3320800101938</t>
  </si>
  <si>
    <t>000181</t>
  </si>
  <si>
    <t>084235</t>
  </si>
  <si>
    <t>น.ส. วราภรณ์ ทับโพร้ง</t>
  </si>
  <si>
    <t>7230870101131871</t>
  </si>
  <si>
    <t>14231007753</t>
  </si>
  <si>
    <t>0134</t>
  </si>
  <si>
    <t>000182</t>
  </si>
  <si>
    <t>084315</t>
  </si>
  <si>
    <t>น.ส. ธัญนันท์ แป้นทอง</t>
  </si>
  <si>
    <t>7230770100828646</t>
  </si>
  <si>
    <t>14230767106</t>
  </si>
  <si>
    <t>000183</t>
  </si>
  <si>
    <t>084349</t>
  </si>
  <si>
    <t>MR.KITTISAK ARPHA</t>
  </si>
  <si>
    <t>5000460061009737</t>
  </si>
  <si>
    <t>1409600179811</t>
  </si>
  <si>
    <t>000184</t>
  </si>
  <si>
    <t>084434</t>
  </si>
  <si>
    <t>น.ส. โสภา เปลวมาศ</t>
  </si>
  <si>
    <t>7230470100396150</t>
  </si>
  <si>
    <t>14230408066</t>
  </si>
  <si>
    <t>000185</t>
  </si>
  <si>
    <t>084441</t>
  </si>
  <si>
    <t>ประกิจ ตราบุรี</t>
  </si>
  <si>
    <t>9000221102009391</t>
  </si>
  <si>
    <t>13210011679</t>
  </si>
  <si>
    <t>000186</t>
  </si>
  <si>
    <t>084445</t>
  </si>
  <si>
    <t>นาย ชาตรี กะชงรัมย์</t>
  </si>
  <si>
    <t>7230570100572279</t>
  </si>
  <si>
    <t>14230555666</t>
  </si>
  <si>
    <t>000187</t>
  </si>
  <si>
    <t>084605</t>
  </si>
  <si>
    <t>นาย สุภโชค สะตะ</t>
  </si>
  <si>
    <t>7230870101077386</t>
  </si>
  <si>
    <t>14230964387</t>
  </si>
  <si>
    <t>000188</t>
  </si>
  <si>
    <t>084954</t>
  </si>
  <si>
    <t>KTB G-WALLET</t>
  </si>
  <si>
    <t>5000761021057836</t>
  </si>
  <si>
    <t>1339900469041</t>
  </si>
  <si>
    <t>000189</t>
  </si>
  <si>
    <t>084955</t>
  </si>
  <si>
    <t>MR.KASIDET AKKHARAWONG</t>
  </si>
  <si>
    <t>7230970101204120</t>
  </si>
  <si>
    <t>14231065125</t>
  </si>
  <si>
    <t>000190</t>
  </si>
  <si>
    <t>084959</t>
  </si>
  <si>
    <t>อวยพร สีดอกไม้</t>
  </si>
  <si>
    <t>7230570100472281</t>
  </si>
  <si>
    <t>14230472006</t>
  </si>
  <si>
    <t>000191</t>
  </si>
  <si>
    <t>085141</t>
  </si>
  <si>
    <t>นาย คะแนน จุลพงษ์</t>
  </si>
  <si>
    <t>7230970101289887</t>
  </si>
  <si>
    <t>14231132763</t>
  </si>
  <si>
    <t>000192</t>
  </si>
  <si>
    <t>085144</t>
  </si>
  <si>
    <t>น.ส. ภัทราวดี เมอมะนา</t>
  </si>
  <si>
    <t>7230670100743537</t>
  </si>
  <si>
    <t>14230696941</t>
  </si>
  <si>
    <t>0191</t>
  </si>
  <si>
    <t>000193</t>
  </si>
  <si>
    <t>085147</t>
  </si>
  <si>
    <t>NUTNICHA KUNNAJAY</t>
  </si>
  <si>
    <t>7230470100441419</t>
  </si>
  <si>
    <t>14230446287</t>
  </si>
  <si>
    <t>000194</t>
  </si>
  <si>
    <t>085222</t>
  </si>
  <si>
    <t>วรชัย ใจลังกา</t>
  </si>
  <si>
    <t>7230330100283894</t>
  </si>
  <si>
    <t>1529900346631</t>
  </si>
  <si>
    <t>000195</t>
  </si>
  <si>
    <t>085315</t>
  </si>
  <si>
    <t>นาง นิตยา ประเปดี</t>
  </si>
  <si>
    <t>7220830100003583</t>
  </si>
  <si>
    <t>1471300004244</t>
  </si>
  <si>
    <t>000196</t>
  </si>
  <si>
    <t>085321</t>
  </si>
  <si>
    <t>นาง วัฒนา สุทธิวรรณา</t>
  </si>
  <si>
    <t>7230970101227654</t>
  </si>
  <si>
    <t>14230729073</t>
  </si>
  <si>
    <t>000197</t>
  </si>
  <si>
    <t>085356</t>
  </si>
  <si>
    <t>นางสาว ประกายดาว จำปาทอง</t>
  </si>
  <si>
    <t>7231070101358561</t>
  </si>
  <si>
    <t>14231185139</t>
  </si>
  <si>
    <t>000198</t>
  </si>
  <si>
    <t>085418</t>
  </si>
  <si>
    <t>วัลยา ช่วงชัยชนะ</t>
  </si>
  <si>
    <t>7231070101403270</t>
  </si>
  <si>
    <t>14230206318</t>
  </si>
  <si>
    <t>000199</t>
  </si>
  <si>
    <t>085448</t>
  </si>
  <si>
    <t>BUSSAYAMAS SUKSUNTHONG</t>
  </si>
  <si>
    <t>7221130100021302</t>
  </si>
  <si>
    <t>1529900575869</t>
  </si>
  <si>
    <t>000200</t>
  </si>
  <si>
    <t>085759</t>
  </si>
  <si>
    <t>MISS.THISADEE SUKOCHDET</t>
  </si>
  <si>
    <t>7230770100871811</t>
  </si>
  <si>
    <t>14230800454</t>
  </si>
  <si>
    <t>000201</t>
  </si>
  <si>
    <t>085908</t>
  </si>
  <si>
    <t>มยุรีย์ คำปัน</t>
  </si>
  <si>
    <t>5000161061061341</t>
  </si>
  <si>
    <t>3601000086517</t>
  </si>
  <si>
    <t>000202</t>
  </si>
  <si>
    <t>090034</t>
  </si>
  <si>
    <t>นาย สิรสุรัฐ ชัยฐนสูงศักดิ์</t>
  </si>
  <si>
    <t>7230970101185461</t>
  </si>
  <si>
    <t>14231050082</t>
  </si>
  <si>
    <t>000203</t>
  </si>
  <si>
    <t>090143</t>
  </si>
  <si>
    <t>น.ส. สาวิตรี อุ้มวารี</t>
  </si>
  <si>
    <t>7230770100838284</t>
  </si>
  <si>
    <t>14230775023</t>
  </si>
  <si>
    <t>000204</t>
  </si>
  <si>
    <t>090404</t>
  </si>
  <si>
    <t>วสุ สุทธิธนันท์</t>
  </si>
  <si>
    <t>7230470100391784</t>
  </si>
  <si>
    <t>14230404323</t>
  </si>
  <si>
    <t>000205</t>
  </si>
  <si>
    <t>090439</t>
  </si>
  <si>
    <t>นางสาว ณัฐธิดา สิงห์ถา</t>
  </si>
  <si>
    <t>7231070101339348</t>
  </si>
  <si>
    <t>14231170888</t>
  </si>
  <si>
    <t>000206</t>
  </si>
  <si>
    <t>090541</t>
  </si>
  <si>
    <t>MR.KAISIT KUMYOD</t>
  </si>
  <si>
    <t>7230670100737235</t>
  </si>
  <si>
    <t>14230691651</t>
  </si>
  <si>
    <t>000207</t>
  </si>
  <si>
    <t>090550</t>
  </si>
  <si>
    <t>น.ส. ราตรี ทิพย์เกิด</t>
  </si>
  <si>
    <t>7230170100094073</t>
  </si>
  <si>
    <t>14230158265</t>
  </si>
  <si>
    <t>000208</t>
  </si>
  <si>
    <t>090552</t>
  </si>
  <si>
    <t>แว่น ปลุกรัมย์</t>
  </si>
  <si>
    <t>7230330100322141</t>
  </si>
  <si>
    <t>5310190034970</t>
  </si>
  <si>
    <t>000209</t>
  </si>
  <si>
    <t>090624</t>
  </si>
  <si>
    <t>สุกัญญา ชินภา</t>
  </si>
  <si>
    <t>5002461061027236</t>
  </si>
  <si>
    <t>1360900046991</t>
  </si>
  <si>
    <t>000210</t>
  </si>
  <si>
    <t>090635</t>
  </si>
  <si>
    <t>MISS WATSANA CHANTHARAWICHAI</t>
  </si>
  <si>
    <t>7230270100181409</t>
  </si>
  <si>
    <t>14230233684</t>
  </si>
  <si>
    <t>000211</t>
  </si>
  <si>
    <t>090836</t>
  </si>
  <si>
    <t>กรรณิกา เลิศงาม</t>
  </si>
  <si>
    <t>7230870100985006</t>
  </si>
  <si>
    <t>14230890687</t>
  </si>
  <si>
    <t>000212</t>
  </si>
  <si>
    <t>090839</t>
  </si>
  <si>
    <t>น.ส. กุลนาถ วงค์ตั้ง</t>
  </si>
  <si>
    <t>7230970101223897</t>
  </si>
  <si>
    <t>14231080991</t>
  </si>
  <si>
    <t>0473</t>
  </si>
  <si>
    <t>000213</t>
  </si>
  <si>
    <t>090909</t>
  </si>
  <si>
    <t>นาง ทองลา จำวัน</t>
  </si>
  <si>
    <t>7230270100215456</t>
  </si>
  <si>
    <t>14230261911</t>
  </si>
  <si>
    <t>000214</t>
  </si>
  <si>
    <t>090924</t>
  </si>
  <si>
    <t>MISSSUPADA NAPAYAP</t>
  </si>
  <si>
    <t>7230870101048541</t>
  </si>
  <si>
    <t>14230236637</t>
  </si>
  <si>
    <t>000215</t>
  </si>
  <si>
    <t>090933</t>
  </si>
  <si>
    <t>KANTICHA SALAWONG</t>
  </si>
  <si>
    <t>7220130100000084</t>
  </si>
  <si>
    <t>1101400282460</t>
  </si>
  <si>
    <t>000216</t>
  </si>
  <si>
    <t>090937</t>
  </si>
  <si>
    <t>น.ส. ชยิสรา สายบัว</t>
  </si>
  <si>
    <t>7230970101245348</t>
  </si>
  <si>
    <t>14231097491</t>
  </si>
  <si>
    <t>000217</t>
  </si>
  <si>
    <t>090954</t>
  </si>
  <si>
    <t>สิริรัตน์ โกศล</t>
  </si>
  <si>
    <t>7230370100307242</t>
  </si>
  <si>
    <t>14220069846</t>
  </si>
  <si>
    <t>000218</t>
  </si>
  <si>
    <t>091029</t>
  </si>
  <si>
    <t>นาย พฤทธิ์ พลบุรี</t>
  </si>
  <si>
    <t>7230370100289590</t>
  </si>
  <si>
    <t>14230307209</t>
  </si>
  <si>
    <t>000219</t>
  </si>
  <si>
    <t>091110</t>
  </si>
  <si>
    <t>น.ส. ศุภิสรา กิจเจริญ</t>
  </si>
  <si>
    <t>7230630100726762</t>
  </si>
  <si>
    <t>1149900283764</t>
  </si>
  <si>
    <t>000220</t>
  </si>
  <si>
    <t>091218</t>
  </si>
  <si>
    <t>น.ส. กัญญารัตน์ จนบุรี</t>
  </si>
  <si>
    <t>7230770100875264</t>
  </si>
  <si>
    <t>14230740697</t>
  </si>
  <si>
    <t>000221</t>
  </si>
  <si>
    <t>091229</t>
  </si>
  <si>
    <t>น.ส. เพชรลดา คำสอน</t>
  </si>
  <si>
    <t>7230940101241027</t>
  </si>
  <si>
    <t>1489900438340</t>
  </si>
  <si>
    <t>0942</t>
  </si>
  <si>
    <t>000222</t>
  </si>
  <si>
    <t>091317</t>
  </si>
  <si>
    <t>นาง กิติยา ตันอำนวย</t>
  </si>
  <si>
    <t>7230970101243472</t>
  </si>
  <si>
    <t>14231096329</t>
  </si>
  <si>
    <t>000223</t>
  </si>
  <si>
    <t>091328</t>
  </si>
  <si>
    <t>ชินวัตร อะรัญ</t>
  </si>
  <si>
    <t>7230530100599747</t>
  </si>
  <si>
    <t>1319900788538</t>
  </si>
  <si>
    <t>000224</t>
  </si>
  <si>
    <t>091359</t>
  </si>
  <si>
    <t>นางสาว การัณยภาส ศิริกาญจน์</t>
  </si>
  <si>
    <t>7230170100144562</t>
  </si>
  <si>
    <t>14220111555</t>
  </si>
  <si>
    <t>000225</t>
  </si>
  <si>
    <t>091449</t>
  </si>
  <si>
    <t>เพชรรินทร์ คำผาง</t>
  </si>
  <si>
    <t>7221230100080474</t>
  </si>
  <si>
    <t>1101801138815</t>
  </si>
  <si>
    <t>000226</t>
  </si>
  <si>
    <t>091536</t>
  </si>
  <si>
    <t>นาย สมพร ยองใย</t>
  </si>
  <si>
    <t>7230340100231329</t>
  </si>
  <si>
    <t>1749900821914</t>
  </si>
  <si>
    <t>000227</t>
  </si>
  <si>
    <t>091701</t>
  </si>
  <si>
    <t>นาง ณัฐพร กองเกิด</t>
  </si>
  <si>
    <t>7230870101002137</t>
  </si>
  <si>
    <t>14230904393</t>
  </si>
  <si>
    <t>000228</t>
  </si>
  <si>
    <t>091835</t>
  </si>
  <si>
    <t>อธิป บรรจงปรุ</t>
  </si>
  <si>
    <t>7230570100550254</t>
  </si>
  <si>
    <t>14230537205</t>
  </si>
  <si>
    <t>000229</t>
  </si>
  <si>
    <t>091938</t>
  </si>
  <si>
    <t>กนกกาญจน์ กุมสุระ</t>
  </si>
  <si>
    <t>5002461011007789</t>
  </si>
  <si>
    <t>1110400007646</t>
  </si>
  <si>
    <t>000230</t>
  </si>
  <si>
    <t>092016</t>
  </si>
  <si>
    <t>น.ส. สุภาภรณ์ จิตตรานนท์</t>
  </si>
  <si>
    <t>7230870101017383</t>
  </si>
  <si>
    <t>14220090955</t>
  </si>
  <si>
    <t>000231</t>
  </si>
  <si>
    <t>092020</t>
  </si>
  <si>
    <t>000232</t>
  </si>
  <si>
    <t>092045</t>
  </si>
  <si>
    <t>นาย ศักดา พรหมแสวง</t>
  </si>
  <si>
    <t>7230570100528905</t>
  </si>
  <si>
    <t>14230519582</t>
  </si>
  <si>
    <t>000233</t>
  </si>
  <si>
    <t>092151</t>
  </si>
  <si>
    <t>น.ส. สุมาลี เสือแก้ว</t>
  </si>
  <si>
    <t>7230630100758735</t>
  </si>
  <si>
    <t>3321000956379</t>
  </si>
  <si>
    <t>000234</t>
  </si>
  <si>
    <t>092206</t>
  </si>
  <si>
    <t>น.ส. ชลธิชา ไชยบุญมี</t>
  </si>
  <si>
    <t>5002461041032501</t>
  </si>
  <si>
    <t>3302000843265</t>
  </si>
  <si>
    <t>0868</t>
  </si>
  <si>
    <t>000235</t>
  </si>
  <si>
    <t>092358</t>
  </si>
  <si>
    <t>น.ส. รัตน์ชณี บุญชุบ</t>
  </si>
  <si>
    <t>7230630100703845</t>
  </si>
  <si>
    <t>1839900508271</t>
  </si>
  <si>
    <t>000236</t>
  </si>
  <si>
    <t>092404</t>
  </si>
  <si>
    <t>นาย ศิลา เกตุธานี</t>
  </si>
  <si>
    <t>7230870101005880</t>
  </si>
  <si>
    <t>14230907406</t>
  </si>
  <si>
    <t>000237</t>
  </si>
  <si>
    <t>092529</t>
  </si>
  <si>
    <t>MISSPRANADDA ATTHANAK</t>
  </si>
  <si>
    <t>7230570100479830</t>
  </si>
  <si>
    <t>14230478332</t>
  </si>
  <si>
    <t>000238</t>
  </si>
  <si>
    <t>092533</t>
  </si>
  <si>
    <t>MR.NATTHASIT KAEWJAN</t>
  </si>
  <si>
    <t>7230470100344821</t>
  </si>
  <si>
    <t>14230364227</t>
  </si>
  <si>
    <t>000239</t>
  </si>
  <si>
    <t>092551</t>
  </si>
  <si>
    <t>ปัทมาภรณ์ เชิญขุนทด</t>
  </si>
  <si>
    <t>7220930100005061</t>
  </si>
  <si>
    <t>1300800237582</t>
  </si>
  <si>
    <t>000240</t>
  </si>
  <si>
    <t>093009</t>
  </si>
  <si>
    <t>นาง ดวงพร เลี่ยมรัตน์</t>
  </si>
  <si>
    <t>7230770100812051</t>
  </si>
  <si>
    <t>14230753241</t>
  </si>
  <si>
    <t>000241</t>
  </si>
  <si>
    <t>093051</t>
  </si>
  <si>
    <t>000242</t>
  </si>
  <si>
    <t>093155</t>
  </si>
  <si>
    <t>THASSAWAN PONYIAM</t>
  </si>
  <si>
    <t>7230670100783377</t>
  </si>
  <si>
    <t>14230729724</t>
  </si>
  <si>
    <t>000243</t>
  </si>
  <si>
    <t>น.ส. ณัฏฐ์ชุดา สรรเพชรเฉลิมโชค</t>
  </si>
  <si>
    <t>7230370100272833</t>
  </si>
  <si>
    <t>14230309924</t>
  </si>
  <si>
    <t>0261</t>
  </si>
  <si>
    <t>000244</t>
  </si>
  <si>
    <t>093307</t>
  </si>
  <si>
    <t>น.ส. สุมณฑา คงเพชร</t>
  </si>
  <si>
    <t>7230570100588628</t>
  </si>
  <si>
    <t>14230569230</t>
  </si>
  <si>
    <t>000245</t>
  </si>
  <si>
    <t>093314</t>
  </si>
  <si>
    <t>สุริยา เวลาดี</t>
  </si>
  <si>
    <t>7230440100451734</t>
  </si>
  <si>
    <t>1810300083832</t>
  </si>
  <si>
    <t>000246</t>
  </si>
  <si>
    <t>093343</t>
  </si>
  <si>
    <t>นาย ประสงค์ รัตนสุวรรณ์</t>
  </si>
  <si>
    <t>5000161011066765</t>
  </si>
  <si>
    <t>3341800201372</t>
  </si>
  <si>
    <t>000247</t>
  </si>
  <si>
    <t>093408</t>
  </si>
  <si>
    <t>นาง สมาพร เรืองจุ้ย</t>
  </si>
  <si>
    <t>7230670100689985</t>
  </si>
  <si>
    <t>14230651850</t>
  </si>
  <si>
    <t>000248</t>
  </si>
  <si>
    <t>093425</t>
  </si>
  <si>
    <t>นาย พัฒนพงษ์ มั่งชูพันธ์</t>
  </si>
  <si>
    <t>7230870101047636</t>
  </si>
  <si>
    <t>14230941017</t>
  </si>
  <si>
    <t>0276</t>
  </si>
  <si>
    <t>000249</t>
  </si>
  <si>
    <t>093500</t>
  </si>
  <si>
    <t>นาย เกรียงชัย อินทร์ดำ</t>
  </si>
  <si>
    <t>7230470100407099</t>
  </si>
  <si>
    <t>14230416014</t>
  </si>
  <si>
    <t>000250</t>
  </si>
  <si>
    <t>093505</t>
  </si>
  <si>
    <t>MR. NIHASMEE KA-BAE</t>
  </si>
  <si>
    <t>7230730100848122</t>
  </si>
  <si>
    <t>1940100204848</t>
  </si>
  <si>
    <t>000251</t>
  </si>
  <si>
    <t>093551</t>
  </si>
  <si>
    <t>น.ส. อารีรัตน์ สุไธสง</t>
  </si>
  <si>
    <t>5000160061046201</t>
  </si>
  <si>
    <t>1320900255582</t>
  </si>
  <si>
    <t>000252</t>
  </si>
  <si>
    <t>093704</t>
  </si>
  <si>
    <t>นางสาว อาทิตยา ใจหวาน</t>
  </si>
  <si>
    <t>7230770100933420</t>
  </si>
  <si>
    <t>11190001332</t>
  </si>
  <si>
    <t>B069</t>
  </si>
  <si>
    <t>000253</t>
  </si>
  <si>
    <t>093717</t>
  </si>
  <si>
    <t>วราภรณ์ แซ่แต้</t>
  </si>
  <si>
    <t>7230670100625415</t>
  </si>
  <si>
    <t>14230598472</t>
  </si>
  <si>
    <t>000254</t>
  </si>
  <si>
    <t>093722</t>
  </si>
  <si>
    <t>นาย ชาริป สะเละพรัด</t>
  </si>
  <si>
    <t>7231070101365258</t>
  </si>
  <si>
    <t>14230881678</t>
  </si>
  <si>
    <t>000255</t>
  </si>
  <si>
    <t>093828</t>
  </si>
  <si>
    <t>น.ส.ฐิตาภัทร์ สุขกล่อม</t>
  </si>
  <si>
    <t>7230770100951593</t>
  </si>
  <si>
    <t>14230864639</t>
  </si>
  <si>
    <t>0380</t>
  </si>
  <si>
    <t>000256</t>
  </si>
  <si>
    <t>093910</t>
  </si>
  <si>
    <t>นาย บุญส่ง อนันโท</t>
  </si>
  <si>
    <t>7230470100360069</t>
  </si>
  <si>
    <t>14230378987</t>
  </si>
  <si>
    <t>000257</t>
  </si>
  <si>
    <t>094016</t>
  </si>
  <si>
    <t>นาย วัลลภ กลั่นภักดี</t>
  </si>
  <si>
    <t>7230130100132885</t>
  </si>
  <si>
    <t>1670800085488</t>
  </si>
  <si>
    <t>000258</t>
  </si>
  <si>
    <t>094050</t>
  </si>
  <si>
    <t>MISSNATTHIDA VONGTHONG</t>
  </si>
  <si>
    <t>7230570100536069</t>
  </si>
  <si>
    <t>14230525508</t>
  </si>
  <si>
    <t>000259</t>
  </si>
  <si>
    <t>094119</t>
  </si>
  <si>
    <t>วริศรา คล้ายจันทร์</t>
  </si>
  <si>
    <t>7220740100000404</t>
  </si>
  <si>
    <t>1270400016431</t>
  </si>
  <si>
    <t>000260</t>
  </si>
  <si>
    <t>094330</t>
  </si>
  <si>
    <t>นาง วันดี ชัยสิงหา</t>
  </si>
  <si>
    <t>7230670100748715</t>
  </si>
  <si>
    <t>14230701184</t>
  </si>
  <si>
    <t>000261</t>
  </si>
  <si>
    <t>094350</t>
  </si>
  <si>
    <t>นาย ณัฐพล สายแก้ว</t>
  </si>
  <si>
    <t>5000160081003001</t>
  </si>
  <si>
    <t>3101801134336</t>
  </si>
  <si>
    <t>000262</t>
  </si>
  <si>
    <t>094358</t>
  </si>
  <si>
    <t>YUPHIN KONWAI</t>
  </si>
  <si>
    <t>7230170100131030</t>
  </si>
  <si>
    <t>14230190130</t>
  </si>
  <si>
    <t>000263</t>
  </si>
  <si>
    <t>094420</t>
  </si>
  <si>
    <t>ณิชกุล บัวลอย</t>
  </si>
  <si>
    <t>7230670100717254</t>
  </si>
  <si>
    <t>14230674896</t>
  </si>
  <si>
    <t>000264</t>
  </si>
  <si>
    <t>094542</t>
  </si>
  <si>
    <t>NATTHAKIT BAMRUNGNA</t>
  </si>
  <si>
    <t>7220830100000099</t>
  </si>
  <si>
    <t>14220052624</t>
  </si>
  <si>
    <t>000265</t>
  </si>
  <si>
    <t>094707</t>
  </si>
  <si>
    <t>น.ส. สายฝน ยังเจ็ก</t>
  </si>
  <si>
    <t>5000161071004341</t>
  </si>
  <si>
    <t>1800700197177</t>
  </si>
  <si>
    <t>0234</t>
  </si>
  <si>
    <t>000266</t>
  </si>
  <si>
    <t>094711</t>
  </si>
  <si>
    <t>น.ส. อารีย์ เหล่าแค</t>
  </si>
  <si>
    <t>7230970101234376</t>
  </si>
  <si>
    <t>14230704527</t>
  </si>
  <si>
    <t>000267</t>
  </si>
  <si>
    <t>094721</t>
  </si>
  <si>
    <t>น.ส.รุ่งอรุณ นนทารักษ์</t>
  </si>
  <si>
    <t>7230270100187402</t>
  </si>
  <si>
    <t>14220081181</t>
  </si>
  <si>
    <t>0058</t>
  </si>
  <si>
    <t>000268</t>
  </si>
  <si>
    <t>094727</t>
  </si>
  <si>
    <t>MISSKATSIREE HWANGLEE</t>
  </si>
  <si>
    <t>7230970101234628</t>
  </si>
  <si>
    <t>14231089312</t>
  </si>
  <si>
    <t>000269</t>
  </si>
  <si>
    <t>094755</t>
  </si>
  <si>
    <t>MISSKEDKEAW PIANOK</t>
  </si>
  <si>
    <t>7230640100711407</t>
  </si>
  <si>
    <t>1309700111828</t>
  </si>
  <si>
    <t>000270</t>
  </si>
  <si>
    <t>094809</t>
  </si>
  <si>
    <t>สุทัศน์ พะวัง</t>
  </si>
  <si>
    <t>5000360041020400</t>
  </si>
  <si>
    <t>3341200221101</t>
  </si>
  <si>
    <t>000271</t>
  </si>
  <si>
    <t>094852</t>
  </si>
  <si>
    <t>นาง สายรุ้ง มะลิมาศ</t>
  </si>
  <si>
    <t>7221240100075683</t>
  </si>
  <si>
    <t>14220143801</t>
  </si>
  <si>
    <t>000272</t>
  </si>
  <si>
    <t>094857</t>
  </si>
  <si>
    <t>นาย สาอารอนิง กาเร็งงา</t>
  </si>
  <si>
    <t>7230870101111717</t>
  </si>
  <si>
    <t>14230974778</t>
  </si>
  <si>
    <t>000273</t>
  </si>
  <si>
    <t>094930</t>
  </si>
  <si>
    <t>THANYARAT KONGSAEN</t>
  </si>
  <si>
    <t>7230970101264515</t>
  </si>
  <si>
    <t>14231112980</t>
  </si>
  <si>
    <t>000274</t>
  </si>
  <si>
    <t>094933</t>
  </si>
  <si>
    <t>น.ส. บุณยวีร์ อินยะโพธิ์</t>
  </si>
  <si>
    <t>7221120100036351</t>
  </si>
  <si>
    <t>14220109400</t>
  </si>
  <si>
    <t>000275</t>
  </si>
  <si>
    <t>094952</t>
  </si>
  <si>
    <t>น.ส. ศุภลักษณ์ เปรมไธสง</t>
  </si>
  <si>
    <t>7221030100000167</t>
  </si>
  <si>
    <t>1309700142791</t>
  </si>
  <si>
    <t>000276</t>
  </si>
  <si>
    <t>095023</t>
  </si>
  <si>
    <t>นาง กุสุมาวดี กอบสุวรรณ</t>
  </si>
  <si>
    <t>7230930101212432</t>
  </si>
  <si>
    <t>3840100429871</t>
  </si>
  <si>
    <t>000277</t>
  </si>
  <si>
    <t>095114</t>
  </si>
  <si>
    <t>ชนะวงศ์ เนียมมณี</t>
  </si>
  <si>
    <t>5000159101005941</t>
  </si>
  <si>
    <t>1749900056827</t>
  </si>
  <si>
    <t>000278</t>
  </si>
  <si>
    <t>095134</t>
  </si>
  <si>
    <t>นาย สุรยุทธ ลัพบุตร</t>
  </si>
  <si>
    <t>7230970101147894</t>
  </si>
  <si>
    <t>14231020032</t>
  </si>
  <si>
    <t>000279</t>
  </si>
  <si>
    <t>095354</t>
  </si>
  <si>
    <t>น.ส. อินทุกานต์ เสียงอัศวมน</t>
  </si>
  <si>
    <t>7230230100208898</t>
  </si>
  <si>
    <t>1839900297441</t>
  </si>
  <si>
    <t>000280</t>
  </si>
  <si>
    <t>095552</t>
  </si>
  <si>
    <t>นางสาว นิภาพร พันธ์ประเสริฐ</t>
  </si>
  <si>
    <t>7230770100809191</t>
  </si>
  <si>
    <t>14230750962</t>
  </si>
  <si>
    <t>000281</t>
  </si>
  <si>
    <t>095950</t>
  </si>
  <si>
    <t>น.ส. ญาณิศา โกชะดา</t>
  </si>
  <si>
    <t>5000159091109510</t>
  </si>
  <si>
    <t>12160016415</t>
  </si>
  <si>
    <t>000282</t>
  </si>
  <si>
    <t>100027</t>
  </si>
  <si>
    <t>ชัยพร ท่อนจันทร์</t>
  </si>
  <si>
    <t>7230770100908466</t>
  </si>
  <si>
    <t>14230830669</t>
  </si>
  <si>
    <t>000283</t>
  </si>
  <si>
    <t>100217</t>
  </si>
  <si>
    <t>พีรญา วงศรานุชิต</t>
  </si>
  <si>
    <t>9000221052005711</t>
  </si>
  <si>
    <t>13210013336</t>
  </si>
  <si>
    <t>000284</t>
  </si>
  <si>
    <t>100428</t>
  </si>
  <si>
    <t>น.ส. มลฤดี เอี่ยมสอาด</t>
  </si>
  <si>
    <t>7230930101194870</t>
  </si>
  <si>
    <t>3200101032091</t>
  </si>
  <si>
    <t>0589</t>
  </si>
  <si>
    <t>000285</t>
  </si>
  <si>
    <t>100441</t>
  </si>
  <si>
    <t>KANOKRAK SUTTHIAMNOUYKOOL</t>
  </si>
  <si>
    <t>7230930101211446</t>
  </si>
  <si>
    <t>14231070904</t>
  </si>
  <si>
    <t>000286</t>
  </si>
  <si>
    <t>100443</t>
  </si>
  <si>
    <t>เอกสิทธิ์ เนาว์แก้งใหม่</t>
  </si>
  <si>
    <t>9000220082000996</t>
  </si>
  <si>
    <t>13200001671</t>
  </si>
  <si>
    <t>000287</t>
  </si>
  <si>
    <t>100515</t>
  </si>
  <si>
    <t>น.ส. ปิยธิดา กัมปนาทไพศาล</t>
  </si>
  <si>
    <t>7231070101336406</t>
  </si>
  <si>
    <t>14231168590</t>
  </si>
  <si>
    <t>000288</t>
  </si>
  <si>
    <t>100532</t>
  </si>
  <si>
    <t>น.ส. ชนัญชิดา วงษ์ท้าว</t>
  </si>
  <si>
    <t>7230870101037673</t>
  </si>
  <si>
    <t>14230437043</t>
  </si>
  <si>
    <t>000289</t>
  </si>
  <si>
    <t>100630</t>
  </si>
  <si>
    <t>น.ส. นาฎอนงค์ เชื้อนุ่น</t>
  </si>
  <si>
    <t>7230570100538399</t>
  </si>
  <si>
    <t>14230527443</t>
  </si>
  <si>
    <t>000290</t>
  </si>
  <si>
    <t>100631</t>
  </si>
  <si>
    <t>น.ส. นันทกาญจน์ เผ่าพันธ์</t>
  </si>
  <si>
    <t>7221130100036158</t>
  </si>
  <si>
    <t>14220111055</t>
  </si>
  <si>
    <t>000291</t>
  </si>
  <si>
    <t>100752</t>
  </si>
  <si>
    <t>ปนิดา มุทาพร</t>
  </si>
  <si>
    <t>7230870101011663</t>
  </si>
  <si>
    <t>14230912073</t>
  </si>
  <si>
    <t>000292</t>
  </si>
  <si>
    <t>100820</t>
  </si>
  <si>
    <t>นาย ศรราม ขอดเมชัย</t>
  </si>
  <si>
    <t>5002461061046320</t>
  </si>
  <si>
    <t>1480600122675</t>
  </si>
  <si>
    <t>000293</t>
  </si>
  <si>
    <t>101014</t>
  </si>
  <si>
    <t>นาย สมพงษ์ วาปีโย</t>
  </si>
  <si>
    <t>7230570100608246</t>
  </si>
  <si>
    <t>14230585176</t>
  </si>
  <si>
    <t>000294</t>
  </si>
  <si>
    <t>101141</t>
  </si>
  <si>
    <t>ORAPAN DACHJAITHUD</t>
  </si>
  <si>
    <t>7230670100681412</t>
  </si>
  <si>
    <t>14230644884</t>
  </si>
  <si>
    <t>000295</t>
  </si>
  <si>
    <t>101316</t>
  </si>
  <si>
    <t>นิรุติ์ ชาวโพธิ์สระ</t>
  </si>
  <si>
    <t>5000459081011042</t>
  </si>
  <si>
    <t>3720700452620</t>
  </si>
  <si>
    <t>000296</t>
  </si>
  <si>
    <t>101405</t>
  </si>
  <si>
    <t>กนกวรรณ เรืองศรี</t>
  </si>
  <si>
    <t>7230670100764915</t>
  </si>
  <si>
    <t>14230714734</t>
  </si>
  <si>
    <t>000297</t>
  </si>
  <si>
    <t>101426</t>
  </si>
  <si>
    <t>นาย ไชยยา คัดชารัตน์</t>
  </si>
  <si>
    <t>7230170100148190</t>
  </si>
  <si>
    <t>14230204727</t>
  </si>
  <si>
    <t>000298</t>
  </si>
  <si>
    <t>101502</t>
  </si>
  <si>
    <t>นาย ทนงเดช ยันตะพันธ์</t>
  </si>
  <si>
    <t>7230370100328477</t>
  </si>
  <si>
    <t>14230355398</t>
  </si>
  <si>
    <t>000299</t>
  </si>
  <si>
    <t>101509</t>
  </si>
  <si>
    <t>น.ส. เบ็ญจวรรณ นาคหนู</t>
  </si>
  <si>
    <t>7230530100507533</t>
  </si>
  <si>
    <t>1401600219220</t>
  </si>
  <si>
    <t>000300</t>
  </si>
  <si>
    <t>101657</t>
  </si>
  <si>
    <t>น.ส. พิมพ์ภัทรา สุดทำนอง</t>
  </si>
  <si>
    <t>7230440100341146</t>
  </si>
  <si>
    <t>1103702428744</t>
  </si>
  <si>
    <t>000301</t>
  </si>
  <si>
    <t>101726</t>
  </si>
  <si>
    <t>นาย กมลรัตน์ ค่ำคูณ</t>
  </si>
  <si>
    <t>7230470100381826</t>
  </si>
  <si>
    <t>14230387538</t>
  </si>
  <si>
    <t>0351</t>
  </si>
  <si>
    <t>000302</t>
  </si>
  <si>
    <t>101730</t>
  </si>
  <si>
    <t>นาย ปรีชา ทองทะมน</t>
  </si>
  <si>
    <t>7230570100503403</t>
  </si>
  <si>
    <t>14230498173</t>
  </si>
  <si>
    <t>000303</t>
  </si>
  <si>
    <t>102111</t>
  </si>
  <si>
    <t>ชัชวาล จุลอักษร</t>
  </si>
  <si>
    <t>7230470100374386</t>
  </si>
  <si>
    <t>14230255818</t>
  </si>
  <si>
    <t>000304</t>
  </si>
  <si>
    <t>102142</t>
  </si>
  <si>
    <t>นาย สนธยา ลาบุตร</t>
  </si>
  <si>
    <t>7231070101386010</t>
  </si>
  <si>
    <t>14231186958</t>
  </si>
  <si>
    <t>000305</t>
  </si>
  <si>
    <t>102256</t>
  </si>
  <si>
    <t>นันทิวา เบี้ยไธสง</t>
  </si>
  <si>
    <t>7230770100923599</t>
  </si>
  <si>
    <t>14230842372</t>
  </si>
  <si>
    <t>000306</t>
  </si>
  <si>
    <t>102420</t>
  </si>
  <si>
    <t>กัญจน์ชญาน์ เพิ่มประโคน</t>
  </si>
  <si>
    <t>7230170100104183</t>
  </si>
  <si>
    <t>14230166796</t>
  </si>
  <si>
    <t>000307</t>
  </si>
  <si>
    <t>102424</t>
  </si>
  <si>
    <t>นาย พงพจน์ แสงหอย</t>
  </si>
  <si>
    <t>7230970101216045</t>
  </si>
  <si>
    <t>14231074708</t>
  </si>
  <si>
    <t>000308</t>
  </si>
  <si>
    <t>102650</t>
  </si>
  <si>
    <t>อชิตพล ศรีโย</t>
  </si>
  <si>
    <t>7230970101213827</t>
  </si>
  <si>
    <t>14231072952</t>
  </si>
  <si>
    <t>000309</t>
  </si>
  <si>
    <t>102737</t>
  </si>
  <si>
    <t>พรกมล ขุนสัจจา</t>
  </si>
  <si>
    <t>5000459121023976</t>
  </si>
  <si>
    <t>1219900243206</t>
  </si>
  <si>
    <t>000310</t>
  </si>
  <si>
    <t>102739</t>
  </si>
  <si>
    <t>PRASONG SRISUWAN</t>
  </si>
  <si>
    <t>7230570100457806</t>
  </si>
  <si>
    <t>14230459822</t>
  </si>
  <si>
    <t>000311</t>
  </si>
  <si>
    <t>102811</t>
  </si>
  <si>
    <t>จิดาภา สีแสวง</t>
  </si>
  <si>
    <t>5000160101005098</t>
  </si>
  <si>
    <t>1459900407860</t>
  </si>
  <si>
    <t>000312</t>
  </si>
  <si>
    <t>102850</t>
  </si>
  <si>
    <t>น.ส. อภิญญา สมพร</t>
  </si>
  <si>
    <t>7230770100818735</t>
  </si>
  <si>
    <t>14230367744</t>
  </si>
  <si>
    <t>000313</t>
  </si>
  <si>
    <t>103006</t>
  </si>
  <si>
    <t>พรพิมล คนหมั่น</t>
  </si>
  <si>
    <t>7230970101193073</t>
  </si>
  <si>
    <t>14230995266</t>
  </si>
  <si>
    <t>000314</t>
  </si>
  <si>
    <t>103044</t>
  </si>
  <si>
    <t>MRS. RATCHADAWAN YANSRI</t>
  </si>
  <si>
    <t>7230570100514491</t>
  </si>
  <si>
    <t>14230507414</t>
  </si>
  <si>
    <t>000315</t>
  </si>
  <si>
    <t>103053</t>
  </si>
  <si>
    <t>RATCHANEE PHUBOONPHET</t>
  </si>
  <si>
    <t>7230270100203409</t>
  </si>
  <si>
    <t>14230251388</t>
  </si>
  <si>
    <t>000316</t>
  </si>
  <si>
    <t>103055</t>
  </si>
  <si>
    <t>นางสาว ทิพวัลย์ วันรัตน์</t>
  </si>
  <si>
    <t>7231070101353827</t>
  </si>
  <si>
    <t>14231181533</t>
  </si>
  <si>
    <t>000317</t>
  </si>
  <si>
    <t>103153</t>
  </si>
  <si>
    <t>เจนจิรา เกตุเพชร</t>
  </si>
  <si>
    <t>7230670100673866</t>
  </si>
  <si>
    <t>14230638506</t>
  </si>
  <si>
    <t>000318</t>
  </si>
  <si>
    <t>103214</t>
  </si>
  <si>
    <t>นาย สมชาย คำนำ</t>
  </si>
  <si>
    <t>7220630100009886</t>
  </si>
  <si>
    <t>3760100490806</t>
  </si>
  <si>
    <t>000319</t>
  </si>
  <si>
    <t>103219</t>
  </si>
  <si>
    <t>วีระศักดิ์ รักโอ</t>
  </si>
  <si>
    <t>5000159101052183</t>
  </si>
  <si>
    <t>3810100426791</t>
  </si>
  <si>
    <t>000320</t>
  </si>
  <si>
    <t>103307</t>
  </si>
  <si>
    <t>น.ส. สุภาพร สำเนียงใหม่</t>
  </si>
  <si>
    <t>7221130100030156</t>
  </si>
  <si>
    <t>1309901162926</t>
  </si>
  <si>
    <t>000321</t>
  </si>
  <si>
    <t>103330</t>
  </si>
  <si>
    <t>น.ส. เมณีญา บุตรสุริย์</t>
  </si>
  <si>
    <t>5000160071050694</t>
  </si>
  <si>
    <t>1460500152793</t>
  </si>
  <si>
    <t>000322</t>
  </si>
  <si>
    <t>103359</t>
  </si>
  <si>
    <t>นาย อำนวย บุญมางำ</t>
  </si>
  <si>
    <t>7230930101228982</t>
  </si>
  <si>
    <t>14231084982</t>
  </si>
  <si>
    <t>000323</t>
  </si>
  <si>
    <t>103431</t>
  </si>
  <si>
    <t>อนุธิดา สุขมา</t>
  </si>
  <si>
    <t>7221040100001082</t>
  </si>
  <si>
    <t>1250100307686</t>
  </si>
  <si>
    <t>000324</t>
  </si>
  <si>
    <t>103443</t>
  </si>
  <si>
    <t>น.ส. ภูริตา บานแย้ม</t>
  </si>
  <si>
    <t>5000160121056640</t>
  </si>
  <si>
    <t>1709900959967</t>
  </si>
  <si>
    <t>000325</t>
  </si>
  <si>
    <t>103526</t>
  </si>
  <si>
    <t>MRS.CHAMNIAN PORKPRAKON</t>
  </si>
  <si>
    <t>7230970101293499</t>
  </si>
  <si>
    <t>14231135580</t>
  </si>
  <si>
    <t>000326</t>
  </si>
  <si>
    <t>103620</t>
  </si>
  <si>
    <t>น.ส. กุสุมา ดอมไธสง</t>
  </si>
  <si>
    <t>7230770100933055</t>
  </si>
  <si>
    <t>14230849901</t>
  </si>
  <si>
    <t>0163</t>
  </si>
  <si>
    <t>000327</t>
  </si>
  <si>
    <t>103710</t>
  </si>
  <si>
    <t>MISSRUTTANA ORACHUN</t>
  </si>
  <si>
    <t>7230970101236546</t>
  </si>
  <si>
    <t>14231090854</t>
  </si>
  <si>
    <t>000328</t>
  </si>
  <si>
    <t>103825</t>
  </si>
  <si>
    <t>น.ส. นิติญา โท้ฟั่น</t>
  </si>
  <si>
    <t>7230570100534241</t>
  </si>
  <si>
    <t>14230523949</t>
  </si>
  <si>
    <t>000329</t>
  </si>
  <si>
    <t>103851</t>
  </si>
  <si>
    <t>ศิริรัตน์ คีลาวงษ์</t>
  </si>
  <si>
    <t>7230870101055152</t>
  </si>
  <si>
    <t>14230673700</t>
  </si>
  <si>
    <t>000330</t>
  </si>
  <si>
    <t>103858</t>
  </si>
  <si>
    <t>นาย วรดร สุเพ็งคำ</t>
  </si>
  <si>
    <t>7230970101196795</t>
  </si>
  <si>
    <t>14230700257</t>
  </si>
  <si>
    <t>000331</t>
  </si>
  <si>
    <t>104023</t>
  </si>
  <si>
    <t>MR.SOMKID KHANJAD</t>
  </si>
  <si>
    <t>7230570100541056</t>
  </si>
  <si>
    <t>14230529627</t>
  </si>
  <si>
    <t>000332</t>
  </si>
  <si>
    <t>104031</t>
  </si>
  <si>
    <t>นพรัตน์ นาควิเชตร์</t>
  </si>
  <si>
    <t>7230570100514487</t>
  </si>
  <si>
    <t>14230507357</t>
  </si>
  <si>
    <t>000333</t>
  </si>
  <si>
    <t>104038</t>
  </si>
  <si>
    <t>น.ส. รักญาติ คำภาสัน</t>
  </si>
  <si>
    <t>7230670100786046</t>
  </si>
  <si>
    <t>14230731995</t>
  </si>
  <si>
    <t>000334</t>
  </si>
  <si>
    <t>104052</t>
  </si>
  <si>
    <t>น.ส. จารุวรรณ ซ่อมทอง</t>
  </si>
  <si>
    <t>7230670100779918</t>
  </si>
  <si>
    <t>14230727175</t>
  </si>
  <si>
    <t>000335</t>
  </si>
  <si>
    <t>104158</t>
  </si>
  <si>
    <t>จตุพร ทองชัยเดช</t>
  </si>
  <si>
    <t>7230970101156957</t>
  </si>
  <si>
    <t>14231027209</t>
  </si>
  <si>
    <t>000336</t>
  </si>
  <si>
    <t>104600</t>
  </si>
  <si>
    <t>NAPHAPORN AREWONG</t>
  </si>
  <si>
    <t>7230570100575801</t>
  </si>
  <si>
    <t>14230558574</t>
  </si>
  <si>
    <t>000337</t>
  </si>
  <si>
    <t>ทรงศักดิ์ สรสิทธิ์</t>
  </si>
  <si>
    <t>7220150100000170</t>
  </si>
  <si>
    <t>3301300759285</t>
  </si>
  <si>
    <t>000338</t>
  </si>
  <si>
    <t>104602</t>
  </si>
  <si>
    <t>บรรจง บุตรงาม</t>
  </si>
  <si>
    <t>5000161071040223</t>
  </si>
  <si>
    <t>1101500334984</t>
  </si>
  <si>
    <t>000339</t>
  </si>
  <si>
    <t>104707</t>
  </si>
  <si>
    <t>นาย วิโรจน์ ปิยพิทยานันต์</t>
  </si>
  <si>
    <t>7230770100865722</t>
  </si>
  <si>
    <t>14230795917</t>
  </si>
  <si>
    <t>000340</t>
  </si>
  <si>
    <t>104752</t>
  </si>
  <si>
    <t>นางสาว เทวาริน ปุณขันธ์</t>
  </si>
  <si>
    <t>7220430100003324</t>
  </si>
  <si>
    <t>1471100126567</t>
  </si>
  <si>
    <t>000341</t>
  </si>
  <si>
    <t>104908</t>
  </si>
  <si>
    <t>นางสาว ขวัญตา เทพสกุล</t>
  </si>
  <si>
    <t>7230770100808672</t>
  </si>
  <si>
    <t>14230750519</t>
  </si>
  <si>
    <t>000342</t>
  </si>
  <si>
    <t>105015</t>
  </si>
  <si>
    <t>อรอุมา นุ่มพุ่ม</t>
  </si>
  <si>
    <t>7230370100242373</t>
  </si>
  <si>
    <t>14230284050</t>
  </si>
  <si>
    <t>000343</t>
  </si>
  <si>
    <t>105019</t>
  </si>
  <si>
    <t>น.ส. อมรรัตน์ จิณาพันธ์</t>
  </si>
  <si>
    <t>7230770100875969</t>
  </si>
  <si>
    <t>14230804167</t>
  </si>
  <si>
    <t>000344</t>
  </si>
  <si>
    <t>105040</t>
  </si>
  <si>
    <t>นาย สมพงศ์ ทองทา</t>
  </si>
  <si>
    <t>7230970101228547</t>
  </si>
  <si>
    <t>14231084682</t>
  </si>
  <si>
    <t>000345</t>
  </si>
  <si>
    <t>105049</t>
  </si>
  <si>
    <t>น.ส. ศิรินทิพย์ เกิดศรี</t>
  </si>
  <si>
    <t>7220930100003011</t>
  </si>
  <si>
    <t>5120699006198</t>
  </si>
  <si>
    <t>000346</t>
  </si>
  <si>
    <t>105126</t>
  </si>
  <si>
    <t>นันทนา จันศรีแก้ว</t>
  </si>
  <si>
    <t>7230870101138231</t>
  </si>
  <si>
    <t>14231012603</t>
  </si>
  <si>
    <t>000347</t>
  </si>
  <si>
    <t>105135</t>
  </si>
  <si>
    <t>น.ส. ยุวดี แหทอง</t>
  </si>
  <si>
    <t>7230670100777871</t>
  </si>
  <si>
    <t>14230725527</t>
  </si>
  <si>
    <t>000348</t>
  </si>
  <si>
    <t>105258</t>
  </si>
  <si>
    <t>น.ส. สุรีรัตน์ คล้ายมณี</t>
  </si>
  <si>
    <t>9000221102005638</t>
  </si>
  <si>
    <t>13210001591</t>
  </si>
  <si>
    <t>000349</t>
  </si>
  <si>
    <t>105330</t>
  </si>
  <si>
    <t>น.ส. กาญจนา แมงคุด</t>
  </si>
  <si>
    <t>7230570100513478</t>
  </si>
  <si>
    <t>14230506549</t>
  </si>
  <si>
    <t>000350</t>
  </si>
  <si>
    <t>105351</t>
  </si>
  <si>
    <t>น.ส. แพรวเพชร ขันนาเลา</t>
  </si>
  <si>
    <t>7230370100296350</t>
  </si>
  <si>
    <t>14230328595</t>
  </si>
  <si>
    <t>000351</t>
  </si>
  <si>
    <t>105401</t>
  </si>
  <si>
    <t>7230570100513455</t>
  </si>
  <si>
    <t>14230506530</t>
  </si>
  <si>
    <t>000352</t>
  </si>
  <si>
    <t>105528</t>
  </si>
  <si>
    <t>MRS.NONGLAK SUTTISOMBAT</t>
  </si>
  <si>
    <t>7230670100747917</t>
  </si>
  <si>
    <t>14220072964</t>
  </si>
  <si>
    <t>000353</t>
  </si>
  <si>
    <t>105546</t>
  </si>
  <si>
    <t>นาย รุจน์ เทพตระกูล</t>
  </si>
  <si>
    <t>7230770100879427</t>
  </si>
  <si>
    <t>14230807045</t>
  </si>
  <si>
    <t>000354</t>
  </si>
  <si>
    <t>105549</t>
  </si>
  <si>
    <t>น.ส. ดวงมณี แถมกลาง</t>
  </si>
  <si>
    <t>7221170100018110</t>
  </si>
  <si>
    <t>14220096126</t>
  </si>
  <si>
    <t>000355</t>
  </si>
  <si>
    <t>105646</t>
  </si>
  <si>
    <t>อรุณี โททับไทย</t>
  </si>
  <si>
    <t>7230770100789459</t>
  </si>
  <si>
    <t>14230734732</t>
  </si>
  <si>
    <t>000356</t>
  </si>
  <si>
    <t>105655</t>
  </si>
  <si>
    <t>MISS NATTHAPHATTHAR AONGART</t>
  </si>
  <si>
    <t>7230970101145595</t>
  </si>
  <si>
    <t>14230993051</t>
  </si>
  <si>
    <t>000357</t>
  </si>
  <si>
    <t>105728</t>
  </si>
  <si>
    <t>นาง กรรณิการ์ แสงสุวรรณ</t>
  </si>
  <si>
    <t>7230670100673780</t>
  </si>
  <si>
    <t>14230638141</t>
  </si>
  <si>
    <t>000358</t>
  </si>
  <si>
    <t>105736</t>
  </si>
  <si>
    <t>โสพิศ จงถาวรพิทักษ์</t>
  </si>
  <si>
    <t>7220630100001775</t>
  </si>
  <si>
    <t>1102001092382</t>
  </si>
  <si>
    <t>000359</t>
  </si>
  <si>
    <t>105823</t>
  </si>
  <si>
    <t>สายสมร เฮ็งเส็ง</t>
  </si>
  <si>
    <t>5000161021037792</t>
  </si>
  <si>
    <t>3520500168202</t>
  </si>
  <si>
    <t>000360</t>
  </si>
  <si>
    <t>105840</t>
  </si>
  <si>
    <t>น.ส. นิตยา ผิวผุด</t>
  </si>
  <si>
    <t>7231070101334827</t>
  </si>
  <si>
    <t>14231167383</t>
  </si>
  <si>
    <t>000361</t>
  </si>
  <si>
    <t>105907</t>
  </si>
  <si>
    <t>น.ส. ปัทมาพร อะช่วยรัมย์</t>
  </si>
  <si>
    <t>5000160091033604</t>
  </si>
  <si>
    <t>12170009370</t>
  </si>
  <si>
    <t>000362</t>
  </si>
  <si>
    <t>105911</t>
  </si>
  <si>
    <t>นางสาว กันต์ญารินทร์ โพธิ์ชาคม</t>
  </si>
  <si>
    <t>7230670100685134</t>
  </si>
  <si>
    <t>14230648053</t>
  </si>
  <si>
    <t>000363</t>
  </si>
  <si>
    <t>105919</t>
  </si>
  <si>
    <t>หัทยา คำแก้ว</t>
  </si>
  <si>
    <t>5000761041040190</t>
  </si>
  <si>
    <t>1710600116052</t>
  </si>
  <si>
    <t>000364</t>
  </si>
  <si>
    <t>105923</t>
  </si>
  <si>
    <t>000365</t>
  </si>
  <si>
    <t>105927</t>
  </si>
  <si>
    <t>000366</t>
  </si>
  <si>
    <t>110259</t>
  </si>
  <si>
    <t>นาย กฤชยดล ทวยเจริญ</t>
  </si>
  <si>
    <t>7230970101265840</t>
  </si>
  <si>
    <t>14231015052</t>
  </si>
  <si>
    <t>000367</t>
  </si>
  <si>
    <t>110355</t>
  </si>
  <si>
    <t>ปรีชา ม่วงจีน</t>
  </si>
  <si>
    <t>7221230100053784</t>
  </si>
  <si>
    <t>3660300152417</t>
  </si>
  <si>
    <t>000368</t>
  </si>
  <si>
    <t>110402</t>
  </si>
  <si>
    <t>MISSRATTANA PHONHAN</t>
  </si>
  <si>
    <t>7230670100724149</t>
  </si>
  <si>
    <t>14230680650</t>
  </si>
  <si>
    <t>000369</t>
  </si>
  <si>
    <t>110418</t>
  </si>
  <si>
    <t>วันเพ็ญ สมเพ็ช</t>
  </si>
  <si>
    <t>7230870101121852</t>
  </si>
  <si>
    <t>14230999809</t>
  </si>
  <si>
    <t>000370</t>
  </si>
  <si>
    <t>110421</t>
  </si>
  <si>
    <t>สุทธาทิพย์ ชูรัตน์</t>
  </si>
  <si>
    <t>7230130100132892</t>
  </si>
  <si>
    <t>1341101394531</t>
  </si>
  <si>
    <t>000371</t>
  </si>
  <si>
    <t>110524</t>
  </si>
  <si>
    <t>7230370100288262</t>
  </si>
  <si>
    <t>14230321962</t>
  </si>
  <si>
    <t>000372</t>
  </si>
  <si>
    <t>110555</t>
  </si>
  <si>
    <t>วีรเดช ลอยแก้ว</t>
  </si>
  <si>
    <t>7230670100732735</t>
  </si>
  <si>
    <t>14230687883</t>
  </si>
  <si>
    <t>000373</t>
  </si>
  <si>
    <t>110557</t>
  </si>
  <si>
    <t>นาย ไพทูรย์ บุญชื่น</t>
  </si>
  <si>
    <t>7230870101049735</t>
  </si>
  <si>
    <t>14230942751</t>
  </si>
  <si>
    <t>000374</t>
  </si>
  <si>
    <t>110559</t>
  </si>
  <si>
    <t>น.ส. ปาลิกา เลื่อยคลัง</t>
  </si>
  <si>
    <t>7230970101143159</t>
  </si>
  <si>
    <t>14230854921</t>
  </si>
  <si>
    <t>000375</t>
  </si>
  <si>
    <t>110840</t>
  </si>
  <si>
    <t>น.ส. นวรัตน์ กุลบุตร</t>
  </si>
  <si>
    <t>7230270100154081</t>
  </si>
  <si>
    <t>14230209631</t>
  </si>
  <si>
    <t>000376</t>
  </si>
  <si>
    <t>111004</t>
  </si>
  <si>
    <t>นางสาว กิตติญา แจ่นประโคน</t>
  </si>
  <si>
    <t>7230570100520495</t>
  </si>
  <si>
    <t>14230512470</t>
  </si>
  <si>
    <t>000377</t>
  </si>
  <si>
    <t>111051</t>
  </si>
  <si>
    <t>MISSYAWEEPIMON KESSOMBURN</t>
  </si>
  <si>
    <t>7230670100749250</t>
  </si>
  <si>
    <t>14230701700</t>
  </si>
  <si>
    <t>000378</t>
  </si>
  <si>
    <t>111059</t>
  </si>
  <si>
    <t>น.ส. ฐิตารีย์ ศรีโบราณฐิติ</t>
  </si>
  <si>
    <t>7230970101231315</t>
  </si>
  <si>
    <t>14231086741</t>
  </si>
  <si>
    <t>000379</t>
  </si>
  <si>
    <t>111400</t>
  </si>
  <si>
    <t>MISSSATAPORN MALIWAN</t>
  </si>
  <si>
    <t>7230370100245150</t>
  </si>
  <si>
    <t>14230286636</t>
  </si>
  <si>
    <t>000380</t>
  </si>
  <si>
    <t>111441</t>
  </si>
  <si>
    <t>นาย ฉัฐภณ ผลมูล</t>
  </si>
  <si>
    <t>7220140100000099</t>
  </si>
  <si>
    <t>14220000526</t>
  </si>
  <si>
    <t>000381</t>
  </si>
  <si>
    <t>111500</t>
  </si>
  <si>
    <t>นาย เสรี นรสิงห์</t>
  </si>
  <si>
    <t>7230430100448226</t>
  </si>
  <si>
    <t>3300600052658</t>
  </si>
  <si>
    <t>000382</t>
  </si>
  <si>
    <t>111521</t>
  </si>
  <si>
    <t>MISSKWANCHANOK SIRICHOKCHAISAKUL</t>
  </si>
  <si>
    <t>7230570100595314</t>
  </si>
  <si>
    <t>14220107558</t>
  </si>
  <si>
    <t>000383</t>
  </si>
  <si>
    <t>111751</t>
  </si>
  <si>
    <t>ธนวัฒน์ นาทุ่งนุ้ย</t>
  </si>
  <si>
    <t>7230570100553816</t>
  </si>
  <si>
    <t>14230540068</t>
  </si>
  <si>
    <t>000384</t>
  </si>
  <si>
    <t>112033</t>
  </si>
  <si>
    <t>MR.SUWAT CHAILANGKA</t>
  </si>
  <si>
    <t>7230570100467790</t>
  </si>
  <si>
    <t>14230468250</t>
  </si>
  <si>
    <t>000385</t>
  </si>
  <si>
    <t>112034</t>
  </si>
  <si>
    <t>WICHAI LERTTHREERATHORN</t>
  </si>
  <si>
    <t>7231070101415800</t>
  </si>
  <si>
    <t>14231230505</t>
  </si>
  <si>
    <t>000386</t>
  </si>
  <si>
    <t>112113</t>
  </si>
  <si>
    <t>ณัฐชลิดา ประกิ่ง</t>
  </si>
  <si>
    <t>7230270100169931</t>
  </si>
  <si>
    <t>14230222327</t>
  </si>
  <si>
    <t>000387</t>
  </si>
  <si>
    <t>112336</t>
  </si>
  <si>
    <t>อภิรักษ์ เนาวพันธ์</t>
  </si>
  <si>
    <t>7230370100235579</t>
  </si>
  <si>
    <t>14230278320</t>
  </si>
  <si>
    <t>000388</t>
  </si>
  <si>
    <t>112341</t>
  </si>
  <si>
    <t>อัญชลี จันทมาศ</t>
  </si>
  <si>
    <t>7230270100197170</t>
  </si>
  <si>
    <t>14230246629</t>
  </si>
  <si>
    <t>000389</t>
  </si>
  <si>
    <t>112400</t>
  </si>
  <si>
    <t>น.ส. กนกวรรณ ประเดชบุญ</t>
  </si>
  <si>
    <t>5002761011057007</t>
  </si>
  <si>
    <t>12180031999</t>
  </si>
  <si>
    <t>000390</t>
  </si>
  <si>
    <t>112436</t>
  </si>
  <si>
    <t>น.ส. ยุวดี เหล่หมุด</t>
  </si>
  <si>
    <t>5000159111114092</t>
  </si>
  <si>
    <t>1920200045652</t>
  </si>
  <si>
    <t>000391</t>
  </si>
  <si>
    <t>112658</t>
  </si>
  <si>
    <t>น.ส. หัทยา กลิ่นอุทัย</t>
  </si>
  <si>
    <t>7230770100900598</t>
  </si>
  <si>
    <t>14230824270</t>
  </si>
  <si>
    <t>000392</t>
  </si>
  <si>
    <t>112737</t>
  </si>
  <si>
    <t>นาย สมเกียรติ จันทร์ตรีวงศ์</t>
  </si>
  <si>
    <t>7230330100265183</t>
  </si>
  <si>
    <t>1219900249867</t>
  </si>
  <si>
    <t>000393</t>
  </si>
  <si>
    <t>112904</t>
  </si>
  <si>
    <t>MR.SODSAI SAMRIT</t>
  </si>
  <si>
    <t>7230370100271305</t>
  </si>
  <si>
    <t>14230308512</t>
  </si>
  <si>
    <t>000394</t>
  </si>
  <si>
    <t>113058</t>
  </si>
  <si>
    <t>ปิยะมาศ โจโฉ</t>
  </si>
  <si>
    <t>5000161051012259</t>
  </si>
  <si>
    <t>3930300302238</t>
  </si>
  <si>
    <t>000395</t>
  </si>
  <si>
    <t>113123</t>
  </si>
  <si>
    <t>พรณิภา ภารไสว</t>
  </si>
  <si>
    <t>1000164111000601</t>
  </si>
  <si>
    <t>1461400080881</t>
  </si>
  <si>
    <t>000396</t>
  </si>
  <si>
    <t>113220</t>
  </si>
  <si>
    <t>น.ส. กัญชกช เหมาแพ้ว</t>
  </si>
  <si>
    <t>7230570100515855</t>
  </si>
  <si>
    <t>14230508584</t>
  </si>
  <si>
    <t>0275</t>
  </si>
  <si>
    <t>000397</t>
  </si>
  <si>
    <t>113258</t>
  </si>
  <si>
    <t>น.ส. ไอนุง อุมา</t>
  </si>
  <si>
    <t>7231030101373826</t>
  </si>
  <si>
    <t>1960500191026</t>
  </si>
  <si>
    <t>000398</t>
  </si>
  <si>
    <t>113323</t>
  </si>
  <si>
    <t>น.ส. จิตลัดดา ใจแจ่ม</t>
  </si>
  <si>
    <t>5000160081004172</t>
  </si>
  <si>
    <t>0386</t>
  </si>
  <si>
    <t>000399</t>
  </si>
  <si>
    <t>113409</t>
  </si>
  <si>
    <t>จิราพรรณ ขันติวงศ์</t>
  </si>
  <si>
    <t>7230570100556026</t>
  </si>
  <si>
    <t>14230541936</t>
  </si>
  <si>
    <t>000400</t>
  </si>
  <si>
    <t>113441</t>
  </si>
  <si>
    <t>จงรักษ์ ปลูกวงษ์ชื่น</t>
  </si>
  <si>
    <t>9000221092002909</t>
  </si>
  <si>
    <t>3660800546007</t>
  </si>
  <si>
    <t>000401</t>
  </si>
  <si>
    <t>113450</t>
  </si>
  <si>
    <t>อรอุมา รัฐบรรจง</t>
  </si>
  <si>
    <t>7230970101152687</t>
  </si>
  <si>
    <t>14231023800</t>
  </si>
  <si>
    <t>000402</t>
  </si>
  <si>
    <t>113452</t>
  </si>
  <si>
    <t>นาย สิทธิศักดิ์ เรืองรัมย์</t>
  </si>
  <si>
    <t>7230670100629838</t>
  </si>
  <si>
    <t>14230602031</t>
  </si>
  <si>
    <t>000403</t>
  </si>
  <si>
    <t>113458</t>
  </si>
  <si>
    <t>น.ส. ศริษา คิดสนอง</t>
  </si>
  <si>
    <t>7230670100712877</t>
  </si>
  <si>
    <t>14220136262</t>
  </si>
  <si>
    <t>000404</t>
  </si>
  <si>
    <t>113504</t>
  </si>
  <si>
    <t>MR.SUWATCHAI BOONCHOM</t>
  </si>
  <si>
    <t>7230570100549556</t>
  </si>
  <si>
    <t>14230536614</t>
  </si>
  <si>
    <t>000405</t>
  </si>
  <si>
    <t>113528</t>
  </si>
  <si>
    <t>ANEK UKKEEDECH</t>
  </si>
  <si>
    <t>7230830101019688</t>
  </si>
  <si>
    <t>373040029XXXX</t>
  </si>
  <si>
    <t>000406</t>
  </si>
  <si>
    <t>113611</t>
  </si>
  <si>
    <t>นางสาว วรรณภา มากแก้ว</t>
  </si>
  <si>
    <t>7230170100129387</t>
  </si>
  <si>
    <t>14230188622</t>
  </si>
  <si>
    <t>000407</t>
  </si>
  <si>
    <t>113623</t>
  </si>
  <si>
    <t>น.ส. จุฑาเกตุ จิรปิยธรรม</t>
  </si>
  <si>
    <t>5002764041001631</t>
  </si>
  <si>
    <t>1430200147034</t>
  </si>
  <si>
    <t>000408</t>
  </si>
  <si>
    <t>113844</t>
  </si>
  <si>
    <t>พัชริดา เพ็งสอน</t>
  </si>
  <si>
    <t>7230730100931791</t>
  </si>
  <si>
    <t>1339900437719</t>
  </si>
  <si>
    <t>000409</t>
  </si>
  <si>
    <t>นางสาว ศิริกัญญา วงษ์ธัญญะ</t>
  </si>
  <si>
    <t>7231070101361052</t>
  </si>
  <si>
    <t>14231187067</t>
  </si>
  <si>
    <t>000410</t>
  </si>
  <si>
    <t>114249</t>
  </si>
  <si>
    <t>น.ส. มยุรี ฉัตรเฉลิมเกียรติ</t>
  </si>
  <si>
    <t>7230770100864376</t>
  </si>
  <si>
    <t>14230794858</t>
  </si>
  <si>
    <t>000411</t>
  </si>
  <si>
    <t>114434</t>
  </si>
  <si>
    <t>เดือนเพ็ญ อกอุ่น</t>
  </si>
  <si>
    <t>7230770100840725</t>
  </si>
  <si>
    <t>14230777039</t>
  </si>
  <si>
    <t>000412</t>
  </si>
  <si>
    <t>114635</t>
  </si>
  <si>
    <t>น.ส. จันทร์สิริ สุขโขเจริญ</t>
  </si>
  <si>
    <t>7230570100557964</t>
  </si>
  <si>
    <t>14230535201</t>
  </si>
  <si>
    <t>000413</t>
  </si>
  <si>
    <t>114715</t>
  </si>
  <si>
    <t>นางสาว นารี โนมะยา</t>
  </si>
  <si>
    <t>7231070101388659</t>
  </si>
  <si>
    <t>14231208619</t>
  </si>
  <si>
    <t>000414</t>
  </si>
  <si>
    <t>114724</t>
  </si>
  <si>
    <t>นาย วิชัย อกอุ่น</t>
  </si>
  <si>
    <t>7230570100605862</t>
  </si>
  <si>
    <t>14230583060</t>
  </si>
  <si>
    <t>000415</t>
  </si>
  <si>
    <t>114938</t>
  </si>
  <si>
    <t>น.ส. กัลยกร อินทร์แสน</t>
  </si>
  <si>
    <t>7230970101245424</t>
  </si>
  <si>
    <t>14231097804</t>
  </si>
  <si>
    <t>0327</t>
  </si>
  <si>
    <t>000416</t>
  </si>
  <si>
    <t>114944</t>
  </si>
  <si>
    <t>MISSTHANIYA CHIMKOM</t>
  </si>
  <si>
    <t>7230670100778047</t>
  </si>
  <si>
    <t>14230435265</t>
  </si>
  <si>
    <t>000417</t>
  </si>
  <si>
    <t>115032</t>
  </si>
  <si>
    <t>นาย พีระพัฒน์ สารนอก</t>
  </si>
  <si>
    <t>5002764041000677</t>
  </si>
  <si>
    <t>1331400012398</t>
  </si>
  <si>
    <t>000418</t>
  </si>
  <si>
    <t>115103</t>
  </si>
  <si>
    <t>รัศมี ทองเชื้อ</t>
  </si>
  <si>
    <t>7230470100397775</t>
  </si>
  <si>
    <t>14230409423</t>
  </si>
  <si>
    <t>000419</t>
  </si>
  <si>
    <t>115118</t>
  </si>
  <si>
    <t>นาย ถิรพล สิงห์บัณดิษฐ์</t>
  </si>
  <si>
    <t>7230870100968817</t>
  </si>
  <si>
    <t>14230878366</t>
  </si>
  <si>
    <t>000420</t>
  </si>
  <si>
    <t>115323</t>
  </si>
  <si>
    <t>ไพบูลย์ แก้วสาลี</t>
  </si>
  <si>
    <t>5000160081037526</t>
  </si>
  <si>
    <t>3451000278949</t>
  </si>
  <si>
    <t>000421</t>
  </si>
  <si>
    <t>115324</t>
  </si>
  <si>
    <t>MISSMANCHUPHA KHUNTHONG</t>
  </si>
  <si>
    <t>7230830101006813</t>
  </si>
  <si>
    <t>1100701426001</t>
  </si>
  <si>
    <t>000422</t>
  </si>
  <si>
    <t>115408</t>
  </si>
  <si>
    <t>7230470100376812</t>
  </si>
  <si>
    <t>14230392112</t>
  </si>
  <si>
    <t>000423</t>
  </si>
  <si>
    <t>115505</t>
  </si>
  <si>
    <t>จิตตา ประคองใจ</t>
  </si>
  <si>
    <t>7221240100073503</t>
  </si>
  <si>
    <t>1319800235961</t>
  </si>
  <si>
    <t>000424</t>
  </si>
  <si>
    <t>115542</t>
  </si>
  <si>
    <t>นงพงา เฟื่องน้อย</t>
  </si>
  <si>
    <t>7230770100792704</t>
  </si>
  <si>
    <t>14230737313</t>
  </si>
  <si>
    <t>000425</t>
  </si>
  <si>
    <t>115709</t>
  </si>
  <si>
    <t>MISSTIDARUT JANPECH</t>
  </si>
  <si>
    <t>7230630100639302</t>
  </si>
  <si>
    <t>1200700010650</t>
  </si>
  <si>
    <t>000426</t>
  </si>
  <si>
    <t>115746</t>
  </si>
  <si>
    <t>สุภาพ ยุเหล็ก</t>
  </si>
  <si>
    <t>7230930101218552</t>
  </si>
  <si>
    <t>3800800976263</t>
  </si>
  <si>
    <t>000427</t>
  </si>
  <si>
    <t>115756</t>
  </si>
  <si>
    <t>น.ส. กนกกร คลังตุ้ย</t>
  </si>
  <si>
    <t>7230330100241718</t>
  </si>
  <si>
    <t>1410400114181</t>
  </si>
  <si>
    <t>000428</t>
  </si>
  <si>
    <t>115826</t>
  </si>
  <si>
    <t>นาย ธงชัย บริวงษ์</t>
  </si>
  <si>
    <t>7230870101093648</t>
  </si>
  <si>
    <t>14230977577</t>
  </si>
  <si>
    <t>000429</t>
  </si>
  <si>
    <t>115915</t>
  </si>
  <si>
    <t>ณัฐวรา โตงามรักษ์</t>
  </si>
  <si>
    <t>7230870101076255</t>
  </si>
  <si>
    <t>14230469603</t>
  </si>
  <si>
    <t>000430</t>
  </si>
  <si>
    <t>115946</t>
  </si>
  <si>
    <t>นาง มยุรี เหมือนพรม</t>
  </si>
  <si>
    <t>7230870101071165</t>
  </si>
  <si>
    <t>14230959444</t>
  </si>
  <si>
    <t>000431</t>
  </si>
  <si>
    <t>120221</t>
  </si>
  <si>
    <t>MR. SANTI MENMUTHA</t>
  </si>
  <si>
    <t>7230570100572161</t>
  </si>
  <si>
    <t>14230555568</t>
  </si>
  <si>
    <t>000432</t>
  </si>
  <si>
    <t>120222</t>
  </si>
  <si>
    <t>นาย พิพัฒน์พล เอกวงค์</t>
  </si>
  <si>
    <t>7230970101273895</t>
  </si>
  <si>
    <t>14231105109</t>
  </si>
  <si>
    <t>000433</t>
  </si>
  <si>
    <t>120234</t>
  </si>
  <si>
    <t>นาง เกวลิน วรสิงห์</t>
  </si>
  <si>
    <t>7230370100311101</t>
  </si>
  <si>
    <t>14230340629</t>
  </si>
  <si>
    <t>000434</t>
  </si>
  <si>
    <t>120404</t>
  </si>
  <si>
    <t>นาย ปิงปิง ซู</t>
  </si>
  <si>
    <t>7221270100046063</t>
  </si>
  <si>
    <t>14220118888</t>
  </si>
  <si>
    <t>2366</t>
  </si>
  <si>
    <t>000435</t>
  </si>
  <si>
    <t>120454</t>
  </si>
  <si>
    <t>น.ส. เสาวรส อินทสุทธิ์</t>
  </si>
  <si>
    <t>7230870101018405</t>
  </si>
  <si>
    <t>14230787657</t>
  </si>
  <si>
    <t>0734</t>
  </si>
  <si>
    <t>000436</t>
  </si>
  <si>
    <t>120506</t>
  </si>
  <si>
    <t>นาง จำเนียร โพธิ์ทะเรต</t>
  </si>
  <si>
    <t>7230870101092478</t>
  </si>
  <si>
    <t>11160036036</t>
  </si>
  <si>
    <t>000437</t>
  </si>
  <si>
    <t>120516</t>
  </si>
  <si>
    <t>น.ส. ณฐกร ประดับแก้ว</t>
  </si>
  <si>
    <t>7230870101051853</t>
  </si>
  <si>
    <t>14230886615</t>
  </si>
  <si>
    <t>000438</t>
  </si>
  <si>
    <t>120551</t>
  </si>
  <si>
    <t>นาย จิราวัฒน์ ถิรธนเฉลิมพงษ์</t>
  </si>
  <si>
    <t>7230940101174934</t>
  </si>
  <si>
    <t>4110300006316</t>
  </si>
  <si>
    <t>000439</t>
  </si>
  <si>
    <t>120557</t>
  </si>
  <si>
    <t>สายทอง เถื่อนเฉย</t>
  </si>
  <si>
    <t>7230770100895773</t>
  </si>
  <si>
    <t>14230820418</t>
  </si>
  <si>
    <t>000440</t>
  </si>
  <si>
    <t>120627</t>
  </si>
  <si>
    <t>นาย ทรงวุฒิ กันหาหวล</t>
  </si>
  <si>
    <t>7230470100370059</t>
  </si>
  <si>
    <t>14230386762</t>
  </si>
  <si>
    <t>000441</t>
  </si>
  <si>
    <t>120628</t>
  </si>
  <si>
    <t>น.ส. ศิวรีย์ เสนานุรักษ์</t>
  </si>
  <si>
    <t>9000220112002011</t>
  </si>
  <si>
    <t>3800100987351</t>
  </si>
  <si>
    <t>000442</t>
  </si>
  <si>
    <t>120638</t>
  </si>
  <si>
    <t>พีระพัฒน์ เพชรนาคิน</t>
  </si>
  <si>
    <t>7230570100606399</t>
  </si>
  <si>
    <t>14230583692</t>
  </si>
  <si>
    <t>000443</t>
  </si>
  <si>
    <t>120639</t>
  </si>
  <si>
    <t>นาย วรวุฒิ พึ่งบุญพานิชย์</t>
  </si>
  <si>
    <t>7220740100000636</t>
  </si>
  <si>
    <t>1100200619265</t>
  </si>
  <si>
    <t>000444</t>
  </si>
  <si>
    <t>120748</t>
  </si>
  <si>
    <t>วัชรากร แย้มวงษ์</t>
  </si>
  <si>
    <t>7230530100573358</t>
  </si>
  <si>
    <t>1104200101782</t>
  </si>
  <si>
    <t>000445</t>
  </si>
  <si>
    <t>120752</t>
  </si>
  <si>
    <t>MR.WATCHARIN PRICHA</t>
  </si>
  <si>
    <t>7230570100580003</t>
  </si>
  <si>
    <t>14230562052</t>
  </si>
  <si>
    <t>000446</t>
  </si>
  <si>
    <t>120910</t>
  </si>
  <si>
    <t>พีรภัส ฤทธิมาหา</t>
  </si>
  <si>
    <t>7230130100137622</t>
  </si>
  <si>
    <t>1100703098401</t>
  </si>
  <si>
    <t>000447</t>
  </si>
  <si>
    <t>121015</t>
  </si>
  <si>
    <t>PUVANUT RACKKELW</t>
  </si>
  <si>
    <t>7230130100114910</t>
  </si>
  <si>
    <t>1102003250333</t>
  </si>
  <si>
    <t>000448</t>
  </si>
  <si>
    <t>121031</t>
  </si>
  <si>
    <t>สราวุธ แจ่มขำ</t>
  </si>
  <si>
    <t>7230470100362837</t>
  </si>
  <si>
    <t>14230381118</t>
  </si>
  <si>
    <t>000449</t>
  </si>
  <si>
    <t>121232</t>
  </si>
  <si>
    <t>นาย วรรณสัตย์ กกฝ้าย</t>
  </si>
  <si>
    <t>7231070101377593</t>
  </si>
  <si>
    <t>14230959658</t>
  </si>
  <si>
    <t>000450</t>
  </si>
  <si>
    <t>121343</t>
  </si>
  <si>
    <t>น.ส. สายฝน ชมภูเพชร</t>
  </si>
  <si>
    <t>5001960051033132</t>
  </si>
  <si>
    <t>1411600171804</t>
  </si>
  <si>
    <t>000451</t>
  </si>
  <si>
    <t>121426</t>
  </si>
  <si>
    <t>กฤษณะ เกลียดสู</t>
  </si>
  <si>
    <t>7230470100406381</t>
  </si>
  <si>
    <t>14230416697</t>
  </si>
  <si>
    <t>000452</t>
  </si>
  <si>
    <t>121458</t>
  </si>
  <si>
    <t>น.ส. อนันยา จันทร์แดง</t>
  </si>
  <si>
    <t>7230730100819261</t>
  </si>
  <si>
    <t>1430500113640</t>
  </si>
  <si>
    <t>000453</t>
  </si>
  <si>
    <t>121501</t>
  </si>
  <si>
    <t>MRS.THANAPHAT SAKULSUPAKORN</t>
  </si>
  <si>
    <t>7230770100928142</t>
  </si>
  <si>
    <t>14230792771</t>
  </si>
  <si>
    <t>000454</t>
  </si>
  <si>
    <t>121544</t>
  </si>
  <si>
    <t>น.ส. อัณณ์ศยา บางจั่น</t>
  </si>
  <si>
    <t>7230840101071410</t>
  </si>
  <si>
    <t>1129700194601</t>
  </si>
  <si>
    <t>000455</t>
  </si>
  <si>
    <t>121638</t>
  </si>
  <si>
    <t>น.ส. เพ็ญศรี ภิญโญยาง</t>
  </si>
  <si>
    <t>7230730100840052</t>
  </si>
  <si>
    <t>1350100203570</t>
  </si>
  <si>
    <t>000456</t>
  </si>
  <si>
    <t>121758</t>
  </si>
  <si>
    <t>ภัทรวดี หัตถพนม</t>
  </si>
  <si>
    <t>7230930101273359</t>
  </si>
  <si>
    <t>2440600022253</t>
  </si>
  <si>
    <t>000457</t>
  </si>
  <si>
    <t>121833</t>
  </si>
  <si>
    <t>นาย วีรวิชญ์ นิภัทร์เศรษฐ์</t>
  </si>
  <si>
    <t>7230670100784291</t>
  </si>
  <si>
    <t>14230730640</t>
  </si>
  <si>
    <t>000458</t>
  </si>
  <si>
    <t>121848</t>
  </si>
  <si>
    <t>กฤษณภณ พรหมเต็ม</t>
  </si>
  <si>
    <t>7230770100955654</t>
  </si>
  <si>
    <t>14230867501</t>
  </si>
  <si>
    <t>000459</t>
  </si>
  <si>
    <t>121933</t>
  </si>
  <si>
    <t>MR. PARIT BOONNAK</t>
  </si>
  <si>
    <t>7230240100185302</t>
  </si>
  <si>
    <t>1809900927304</t>
  </si>
  <si>
    <t>000460</t>
  </si>
  <si>
    <t>121938</t>
  </si>
  <si>
    <t>สิริยศ โชคดี</t>
  </si>
  <si>
    <t>7230930101253114</t>
  </si>
  <si>
    <t>1101800998233</t>
  </si>
  <si>
    <t>000461</t>
  </si>
  <si>
    <t>122125</t>
  </si>
  <si>
    <t>น.ส. ปวีร์รญาย์ ม่านจัตุรัส</t>
  </si>
  <si>
    <t>5000160041014444</t>
  </si>
  <si>
    <t>2157</t>
  </si>
  <si>
    <t>000462</t>
  </si>
  <si>
    <t>122154</t>
  </si>
  <si>
    <t>น.ส. ฐิติกา นนทะศิลป์</t>
  </si>
  <si>
    <t>7230470100406015</t>
  </si>
  <si>
    <t>14230410571</t>
  </si>
  <si>
    <t>0405</t>
  </si>
  <si>
    <t>000463</t>
  </si>
  <si>
    <t>122310</t>
  </si>
  <si>
    <t>นาย วัฒนา เฉยแสง</t>
  </si>
  <si>
    <t>7230430100371463</t>
  </si>
  <si>
    <t>1400600201044</t>
  </si>
  <si>
    <t>000464</t>
  </si>
  <si>
    <t>122351</t>
  </si>
  <si>
    <t>เสาวภาคย์ ภูเวียง</t>
  </si>
  <si>
    <t>7230830101095380</t>
  </si>
  <si>
    <t>1129900322387</t>
  </si>
  <si>
    <t>000465</t>
  </si>
  <si>
    <t>122354</t>
  </si>
  <si>
    <t>อ้อนวริน แสนธิมุง</t>
  </si>
  <si>
    <t>7220840100000658</t>
  </si>
  <si>
    <t>1440700143372</t>
  </si>
  <si>
    <t>000466</t>
  </si>
  <si>
    <t>122423</t>
  </si>
  <si>
    <t>นางสาว วริษา สุดใจ</t>
  </si>
  <si>
    <t>7230370100314596</t>
  </si>
  <si>
    <t>14230343533</t>
  </si>
  <si>
    <t>000467</t>
  </si>
  <si>
    <t>122635</t>
  </si>
  <si>
    <t>พัชรีวรรณ จอดนอก</t>
  </si>
  <si>
    <t>9000421042000056</t>
  </si>
  <si>
    <t>13200000402</t>
  </si>
  <si>
    <t>000468</t>
  </si>
  <si>
    <t>122736</t>
  </si>
  <si>
    <t>น.ส. เยาวรัตน์ ผมเท้า</t>
  </si>
  <si>
    <t>7230670100710951</t>
  </si>
  <si>
    <t>14230669690</t>
  </si>
  <si>
    <t>000469</t>
  </si>
  <si>
    <t>122806</t>
  </si>
  <si>
    <t>นางสาว ฐิตินันท์ จงไกรจักร</t>
  </si>
  <si>
    <t>7230970101210124</t>
  </si>
  <si>
    <t>14231069962</t>
  </si>
  <si>
    <t>000470</t>
  </si>
  <si>
    <t>122903</t>
  </si>
  <si>
    <t>กิตติศักดิ์ วิชิตนาค</t>
  </si>
  <si>
    <t>7230370100299866</t>
  </si>
  <si>
    <t>14230331436</t>
  </si>
  <si>
    <t>000471</t>
  </si>
  <si>
    <t>122943</t>
  </si>
  <si>
    <t>น.ส. ศิริพร ไกรกิจราษฎร์</t>
  </si>
  <si>
    <t>5000159101040151</t>
  </si>
  <si>
    <t>12160017863</t>
  </si>
  <si>
    <t>000472</t>
  </si>
  <si>
    <t>123009</t>
  </si>
  <si>
    <t>นางตาน้อย เย็นจัตุรัส</t>
  </si>
  <si>
    <t>7230670100702056</t>
  </si>
  <si>
    <t>14230662226</t>
  </si>
  <si>
    <t>000473</t>
  </si>
  <si>
    <t>123024</t>
  </si>
  <si>
    <t>น.ส. กษิรา ประภาสะโนบล</t>
  </si>
  <si>
    <t>5000162091000414</t>
  </si>
  <si>
    <t>2129900078131</t>
  </si>
  <si>
    <t>000474</t>
  </si>
  <si>
    <t>นาย ศิลป์ ทองคำ</t>
  </si>
  <si>
    <t>7230970101167168</t>
  </si>
  <si>
    <t>14231035426</t>
  </si>
  <si>
    <t>000475</t>
  </si>
  <si>
    <t>123047</t>
  </si>
  <si>
    <t>น.ส. พิมลพรรณ คำทุม</t>
  </si>
  <si>
    <t>7230470100417133</t>
  </si>
  <si>
    <t>14230425831</t>
  </si>
  <si>
    <t>000476</t>
  </si>
  <si>
    <t>123113</t>
  </si>
  <si>
    <t>นาย อิทธิพัทธ์ ไชโย</t>
  </si>
  <si>
    <t>7230530100473679</t>
  </si>
  <si>
    <t>1100702013169</t>
  </si>
  <si>
    <t>000477</t>
  </si>
  <si>
    <t>123147</t>
  </si>
  <si>
    <t>ชานนท์ แสงศรี</t>
  </si>
  <si>
    <t>7230930101195384</t>
  </si>
  <si>
    <t>1860200083750</t>
  </si>
  <si>
    <t>000478</t>
  </si>
  <si>
    <t>123227</t>
  </si>
  <si>
    <t>เพียนผจง องคะเส</t>
  </si>
  <si>
    <t>7230470100356514</t>
  </si>
  <si>
    <t>14230376325</t>
  </si>
  <si>
    <t>000479</t>
  </si>
  <si>
    <t>123237</t>
  </si>
  <si>
    <t>ธิติ คำยวง</t>
  </si>
  <si>
    <t>7230930101247634</t>
  </si>
  <si>
    <t>1469900389004</t>
  </si>
  <si>
    <t>000480</t>
  </si>
  <si>
    <t>123256</t>
  </si>
  <si>
    <t>นางสาว ศุภวดี จันดี</t>
  </si>
  <si>
    <t>7230230100205988</t>
  </si>
  <si>
    <t>14230254063</t>
  </si>
  <si>
    <t>000481</t>
  </si>
  <si>
    <t>123532</t>
  </si>
  <si>
    <t>วริศนันท์ ภาคพรสุวรรณ</t>
  </si>
  <si>
    <t>7230330100320867</t>
  </si>
  <si>
    <t>1229900899535</t>
  </si>
  <si>
    <t>000482</t>
  </si>
  <si>
    <t>123544</t>
  </si>
  <si>
    <t>นาง ชนนิกานต์ ศรีสันเทียะ</t>
  </si>
  <si>
    <t>7230870101139985</t>
  </si>
  <si>
    <t>14231013924</t>
  </si>
  <si>
    <t>000483</t>
  </si>
  <si>
    <t>123559</t>
  </si>
  <si>
    <t>MR.LOMDECH KHUMTO</t>
  </si>
  <si>
    <t>7230130100146576</t>
  </si>
  <si>
    <t>1759900261277</t>
  </si>
  <si>
    <t>000484</t>
  </si>
  <si>
    <t>123603</t>
  </si>
  <si>
    <t>ฐากูล พระอินทร์</t>
  </si>
  <si>
    <t>7230740100839179</t>
  </si>
  <si>
    <t>14230775662</t>
  </si>
  <si>
    <t>000485</t>
  </si>
  <si>
    <t>123609</t>
  </si>
  <si>
    <t>น.ส. รัตติกาล แพรจันทร์</t>
  </si>
  <si>
    <t>7230870101049533</t>
  </si>
  <si>
    <t>14230942573</t>
  </si>
  <si>
    <t>000486</t>
  </si>
  <si>
    <t>123635</t>
  </si>
  <si>
    <t>นาง ภัคจิรา ทองงาม</t>
  </si>
  <si>
    <t>5000460081055351</t>
  </si>
  <si>
    <t>12170056407</t>
  </si>
  <si>
    <t>000487</t>
  </si>
  <si>
    <t>123643</t>
  </si>
  <si>
    <t>นาย ธนากร เหล่าทอง</t>
  </si>
  <si>
    <t>5000160091011597</t>
  </si>
  <si>
    <t>12170032659</t>
  </si>
  <si>
    <t>000488</t>
  </si>
  <si>
    <t>123657</t>
  </si>
  <si>
    <t>ต้น ลุงหย่า</t>
  </si>
  <si>
    <t>7230930101188506</t>
  </si>
  <si>
    <t>8501076018174</t>
  </si>
  <si>
    <t>000489</t>
  </si>
  <si>
    <t>123709</t>
  </si>
  <si>
    <t>น.ส. ปิ่นแก้ว หวานฉ่ำ</t>
  </si>
  <si>
    <t>TDR5000160111024061</t>
  </si>
  <si>
    <t>3720100860221</t>
  </si>
  <si>
    <t>000490</t>
  </si>
  <si>
    <t>123729</t>
  </si>
  <si>
    <t>กัญญาณัฐ แซ่โอ้ว</t>
  </si>
  <si>
    <t>7230970101292987</t>
  </si>
  <si>
    <t>14231135161</t>
  </si>
  <si>
    <t>000491</t>
  </si>
  <si>
    <t>123740</t>
  </si>
  <si>
    <t>ศรายุทธ หอมหวล</t>
  </si>
  <si>
    <t>7230870100976693</t>
  </si>
  <si>
    <t>14230884071</t>
  </si>
  <si>
    <t>000492</t>
  </si>
  <si>
    <t>123827</t>
  </si>
  <si>
    <t>000493</t>
  </si>
  <si>
    <t>123940</t>
  </si>
  <si>
    <t>นาย พิเชฐ กีรติโอฬาร</t>
  </si>
  <si>
    <t>7230870100965328</t>
  </si>
  <si>
    <t>14230875632</t>
  </si>
  <si>
    <t>000494</t>
  </si>
  <si>
    <t>124056</t>
  </si>
  <si>
    <t>MR. PARUNKORN PATCHAYANIN</t>
  </si>
  <si>
    <t>7230670100629570</t>
  </si>
  <si>
    <t>14230568636</t>
  </si>
  <si>
    <t>000495</t>
  </si>
  <si>
    <t>124109</t>
  </si>
  <si>
    <t>เอกอมร อาจมาก</t>
  </si>
  <si>
    <t>7230170100100756</t>
  </si>
  <si>
    <t>14230164015</t>
  </si>
  <si>
    <t>000496</t>
  </si>
  <si>
    <t>124215</t>
  </si>
  <si>
    <t>น.ส. อแมนด้า แสงแดง</t>
  </si>
  <si>
    <t>7230870101032286</t>
  </si>
  <si>
    <t>14230928657</t>
  </si>
  <si>
    <t>000497</t>
  </si>
  <si>
    <t>124305</t>
  </si>
  <si>
    <t>น.ส. รัตนา คูณสม</t>
  </si>
  <si>
    <t>7230970101159368</t>
  </si>
  <si>
    <t>14230333209</t>
  </si>
  <si>
    <t>000498</t>
  </si>
  <si>
    <t>124329</t>
  </si>
  <si>
    <t>น.ส. สุชาดา สุวรรณพลัง</t>
  </si>
  <si>
    <t>5000160021000162</t>
  </si>
  <si>
    <t>12170041276</t>
  </si>
  <si>
    <t>000499</t>
  </si>
  <si>
    <t>124418</t>
  </si>
  <si>
    <t>ภูชิต บุดดา</t>
  </si>
  <si>
    <t>7221270100093201</t>
  </si>
  <si>
    <t>14220157558</t>
  </si>
  <si>
    <t>000500</t>
  </si>
  <si>
    <t>124613</t>
  </si>
  <si>
    <t>นาย ปัญจพล หาลือ</t>
  </si>
  <si>
    <t>7221130100023675</t>
  </si>
  <si>
    <t>14220100280</t>
  </si>
  <si>
    <t>000501</t>
  </si>
  <si>
    <t>124716</t>
  </si>
  <si>
    <t>นาย วัชรากร ภูทองเพชร</t>
  </si>
  <si>
    <t>5000461081006939</t>
  </si>
  <si>
    <t>1451100085887</t>
  </si>
  <si>
    <t>000502</t>
  </si>
  <si>
    <t>นาย ภูมิพิสุทธิ์ มหาศรี</t>
  </si>
  <si>
    <t>7230570100546735</t>
  </si>
  <si>
    <t>14230534262</t>
  </si>
  <si>
    <t>0332</t>
  </si>
  <si>
    <t>000503</t>
  </si>
  <si>
    <t>124759</t>
  </si>
  <si>
    <t>ด.ช. วุฒิไกร มาเที่ยง</t>
  </si>
  <si>
    <t>7230970101298208</t>
  </si>
  <si>
    <t>14231139290</t>
  </si>
  <si>
    <t>000504</t>
  </si>
  <si>
    <t>124819</t>
  </si>
  <si>
    <t>นางสาว สารีนา สาหะ</t>
  </si>
  <si>
    <t>7220430100005041</t>
  </si>
  <si>
    <t>14220019072</t>
  </si>
  <si>
    <t>000505</t>
  </si>
  <si>
    <t>124849</t>
  </si>
  <si>
    <t>ศราวุธ สมแสวง</t>
  </si>
  <si>
    <t>7220530100006750</t>
  </si>
  <si>
    <t>1340700511194</t>
  </si>
  <si>
    <t>000506</t>
  </si>
  <si>
    <t>124904</t>
  </si>
  <si>
    <t>น.ส. ยุพา ขอถือกลาง</t>
  </si>
  <si>
    <t>7230570100560873</t>
  </si>
  <si>
    <t>14230545976</t>
  </si>
  <si>
    <t>000507</t>
  </si>
  <si>
    <t>125040</t>
  </si>
  <si>
    <t>ณิชชา เทพพิทักษ์</t>
  </si>
  <si>
    <t>7230370100271280</t>
  </si>
  <si>
    <t>14230308693</t>
  </si>
  <si>
    <t>000508</t>
  </si>
  <si>
    <t>125109</t>
  </si>
  <si>
    <t>สมบูรณ์ เดิมทำรัมย์</t>
  </si>
  <si>
    <t>7230930101277933</t>
  </si>
  <si>
    <t>1320200007004</t>
  </si>
  <si>
    <t>000509</t>
  </si>
  <si>
    <t>125144</t>
  </si>
  <si>
    <t>เอกชัย เฉลิมรัตน์</t>
  </si>
  <si>
    <t>7230130100098820</t>
  </si>
  <si>
    <t>1349900821349</t>
  </si>
  <si>
    <t>000510</t>
  </si>
  <si>
    <t>125215</t>
  </si>
  <si>
    <t>สุวัฒน์ ยี่สุ่นซ้อน</t>
  </si>
  <si>
    <t>7230570100571412</t>
  </si>
  <si>
    <t>14230554943</t>
  </si>
  <si>
    <t>000511</t>
  </si>
  <si>
    <t>125239</t>
  </si>
  <si>
    <t>น.ส. ดารณี เสาว์แก้ว</t>
  </si>
  <si>
    <t>7220130100001119</t>
  </si>
  <si>
    <t>3230400118443</t>
  </si>
  <si>
    <t>000512</t>
  </si>
  <si>
    <t>125415</t>
  </si>
  <si>
    <t>รัยยาน บาซอ</t>
  </si>
  <si>
    <t>7220930100000961</t>
  </si>
  <si>
    <t>1810401197701</t>
  </si>
  <si>
    <t>000513</t>
  </si>
  <si>
    <t>125509</t>
  </si>
  <si>
    <t>วิภาดา ทองอร่าม</t>
  </si>
  <si>
    <t>7230570100468374</t>
  </si>
  <si>
    <t>14230468763</t>
  </si>
  <si>
    <t>000514</t>
  </si>
  <si>
    <t>125526</t>
  </si>
  <si>
    <t>สมพร สิงห์รัตน์</t>
  </si>
  <si>
    <t>7230270100215469</t>
  </si>
  <si>
    <t>14230261925</t>
  </si>
  <si>
    <t>000515</t>
  </si>
  <si>
    <t>125621</t>
  </si>
  <si>
    <t>AMMALA NIYOMTHONG</t>
  </si>
  <si>
    <t>7221230100080947</t>
  </si>
  <si>
    <t>1720400087644</t>
  </si>
  <si>
    <t>000516</t>
  </si>
  <si>
    <t>125728</t>
  </si>
  <si>
    <t>นางแสงมณี มูลเฟย</t>
  </si>
  <si>
    <t>3169900054486</t>
  </si>
  <si>
    <t>5000160071065934</t>
  </si>
  <si>
    <t>0289</t>
  </si>
  <si>
    <t>000517</t>
  </si>
  <si>
    <t>125902</t>
  </si>
  <si>
    <t>น.ส. ภาพิมล บุญมา</t>
  </si>
  <si>
    <t>7230470100425571</t>
  </si>
  <si>
    <t>14230432914</t>
  </si>
  <si>
    <t>000518</t>
  </si>
  <si>
    <t>125917</t>
  </si>
  <si>
    <t>น.ส. บัวทอง ไชยโคตร</t>
  </si>
  <si>
    <t>7230870100963282</t>
  </si>
  <si>
    <t>14230873973</t>
  </si>
  <si>
    <t>0071</t>
  </si>
  <si>
    <t>000519</t>
  </si>
  <si>
    <t>125933</t>
  </si>
  <si>
    <t>กิตติพงศ์ กุลอัค</t>
  </si>
  <si>
    <t>9000220112002088</t>
  </si>
  <si>
    <t>5470800006698</t>
  </si>
  <si>
    <t>000520</t>
  </si>
  <si>
    <t>125944</t>
  </si>
  <si>
    <t>MISSSUKITAPORN PHUMCHUMSAENG</t>
  </si>
  <si>
    <t>7230570100593218</t>
  </si>
  <si>
    <t>14230573056</t>
  </si>
  <si>
    <t>000521</t>
  </si>
  <si>
    <t>130033</t>
  </si>
  <si>
    <t>กรรณิการ์ คุ้มโตนด</t>
  </si>
  <si>
    <t>7230870101031904</t>
  </si>
  <si>
    <t>14230928342</t>
  </si>
  <si>
    <t>000522</t>
  </si>
  <si>
    <t>130150</t>
  </si>
  <si>
    <t>นาง น้ำทิพย์ กีฬารัตน์</t>
  </si>
  <si>
    <t>7230970101267021</t>
  </si>
  <si>
    <t>14231114916</t>
  </si>
  <si>
    <t>1094</t>
  </si>
  <si>
    <t>000523</t>
  </si>
  <si>
    <t>130216</t>
  </si>
  <si>
    <t>ธีรพัฒน์ บรรดาศักดิ์</t>
  </si>
  <si>
    <t>7220430100003139</t>
  </si>
  <si>
    <t>1301300223583</t>
  </si>
  <si>
    <t>000524</t>
  </si>
  <si>
    <t>130412</t>
  </si>
  <si>
    <t>กันธิชา แพวขุนทด</t>
  </si>
  <si>
    <t>7221170100033209</t>
  </si>
  <si>
    <t>14220109224</t>
  </si>
  <si>
    <t>000525</t>
  </si>
  <si>
    <t>130656</t>
  </si>
  <si>
    <t>วัชรพล เหง้าสุวรรณ์</t>
  </si>
  <si>
    <t>7230730100954929</t>
  </si>
  <si>
    <t>1350800324485</t>
  </si>
  <si>
    <t>000526</t>
  </si>
  <si>
    <t>130724</t>
  </si>
  <si>
    <t>นาง พรพรรณ ทองรักจันทร์</t>
  </si>
  <si>
    <t>7230970101174430</t>
  </si>
  <si>
    <t>14231041216</t>
  </si>
  <si>
    <t>B033</t>
  </si>
  <si>
    <t>000527</t>
  </si>
  <si>
    <t>130851</t>
  </si>
  <si>
    <t>มนนิรัตน์ สิทธิสงวน</t>
  </si>
  <si>
    <t>7230570100476686</t>
  </si>
  <si>
    <t>14230463782</t>
  </si>
  <si>
    <t>000528</t>
  </si>
  <si>
    <t>130856</t>
  </si>
  <si>
    <t>น.ส. กนกวรรณ พงษ์วารินทร์</t>
  </si>
  <si>
    <t>5000160051015061</t>
  </si>
  <si>
    <t>1219900392821</t>
  </si>
  <si>
    <t>000529</t>
  </si>
  <si>
    <t>ฉัตรชัย ธนาวุฒิ</t>
  </si>
  <si>
    <t>7220820100000020</t>
  </si>
  <si>
    <t>3801000078393</t>
  </si>
  <si>
    <t>000530</t>
  </si>
  <si>
    <t>131001</t>
  </si>
  <si>
    <t>ทัศน์พล หรั่งแร่</t>
  </si>
  <si>
    <t>7230870101060764</t>
  </si>
  <si>
    <t>14230909117</t>
  </si>
  <si>
    <t>000531</t>
  </si>
  <si>
    <t>131024</t>
  </si>
  <si>
    <t>นาย กฤษฎา สุทารส</t>
  </si>
  <si>
    <t>7230370100307472</t>
  </si>
  <si>
    <t>14220120933</t>
  </si>
  <si>
    <t>000532</t>
  </si>
  <si>
    <t>131056</t>
  </si>
  <si>
    <t>วสุรเกียรติ สืบนุกูล</t>
  </si>
  <si>
    <t>7230870100984061</t>
  </si>
  <si>
    <t>14230889901</t>
  </si>
  <si>
    <t>000533</t>
  </si>
  <si>
    <t>131101</t>
  </si>
  <si>
    <t>นาง ปนัดดา บัวทอง</t>
  </si>
  <si>
    <t>7230670100685057</t>
  </si>
  <si>
    <t>14230647985</t>
  </si>
  <si>
    <t>000534</t>
  </si>
  <si>
    <t>131128</t>
  </si>
  <si>
    <t>น.ส. ณัฎฐวรรณ เจริญพงษ์</t>
  </si>
  <si>
    <t>7220140100001141</t>
  </si>
  <si>
    <t>14220002460</t>
  </si>
  <si>
    <t>000535</t>
  </si>
  <si>
    <t>131217</t>
  </si>
  <si>
    <t>นาย สุวรรณ ดาวเรือง</t>
  </si>
  <si>
    <t>7230470100426143</t>
  </si>
  <si>
    <t>14230433414</t>
  </si>
  <si>
    <t>000536</t>
  </si>
  <si>
    <t>131231</t>
  </si>
  <si>
    <t>พระ ทัศพงษ์ ลัดดากุล</t>
  </si>
  <si>
    <t>7230970101318844</t>
  </si>
  <si>
    <t>14230417482</t>
  </si>
  <si>
    <t>000537</t>
  </si>
  <si>
    <t>131248</t>
  </si>
  <si>
    <t>นาย พีระพล ถิ่นแย้ม</t>
  </si>
  <si>
    <t>7230870101103489</t>
  </si>
  <si>
    <t>14230967295</t>
  </si>
  <si>
    <t>000538</t>
  </si>
  <si>
    <t>131317</t>
  </si>
  <si>
    <t>วิไลลักษณ์ เชาว์พลกรัง</t>
  </si>
  <si>
    <t>7230570100497782</t>
  </si>
  <si>
    <t>14230493380</t>
  </si>
  <si>
    <t>000539</t>
  </si>
  <si>
    <t>131515</t>
  </si>
  <si>
    <t>น.ส. ปัณชนิต พูลชัย</t>
  </si>
  <si>
    <t>7230630100696956</t>
  </si>
  <si>
    <t>14230657975</t>
  </si>
  <si>
    <t>2158</t>
  </si>
  <si>
    <t>000540</t>
  </si>
  <si>
    <t>131729</t>
  </si>
  <si>
    <t>คชา อ้ายมา</t>
  </si>
  <si>
    <t>7230770100895040</t>
  </si>
  <si>
    <t>14230819823</t>
  </si>
  <si>
    <t>000541</t>
  </si>
  <si>
    <t>131752</t>
  </si>
  <si>
    <t>น.ส. สุภาพร พังสุบรรณ</t>
  </si>
  <si>
    <t>7230270100222416</t>
  </si>
  <si>
    <t>14220134407</t>
  </si>
  <si>
    <t>000542</t>
  </si>
  <si>
    <t>131756</t>
  </si>
  <si>
    <t>นาย วรากร อ่อนสร้อย</t>
  </si>
  <si>
    <t>7230870101071658</t>
  </si>
  <si>
    <t>14230959844</t>
  </si>
  <si>
    <t>000543</t>
  </si>
  <si>
    <t>131807</t>
  </si>
  <si>
    <t>นาย น้อม สุขดี</t>
  </si>
  <si>
    <t>5000164101001118</t>
  </si>
  <si>
    <t>3660700167071</t>
  </si>
  <si>
    <t>000544</t>
  </si>
  <si>
    <t>131909</t>
  </si>
  <si>
    <t>นาย บุษกร พลอยครบุรี</t>
  </si>
  <si>
    <t>7230330100273253</t>
  </si>
  <si>
    <t>1300200120641</t>
  </si>
  <si>
    <t>000545</t>
  </si>
  <si>
    <t>131955</t>
  </si>
  <si>
    <t>นาย อนันตชัย กุนอก</t>
  </si>
  <si>
    <t>7230970101159271</t>
  </si>
  <si>
    <t>14231029070</t>
  </si>
  <si>
    <t>000546</t>
  </si>
  <si>
    <t>132018</t>
  </si>
  <si>
    <t>นาย พิชญพงศ์ ยืนยาว</t>
  </si>
  <si>
    <t>7230370100317877</t>
  </si>
  <si>
    <t>14230187769</t>
  </si>
  <si>
    <t>000547</t>
  </si>
  <si>
    <t>132048</t>
  </si>
  <si>
    <t>นาย พงษ์พันธ์ สวนนอก</t>
  </si>
  <si>
    <t>7230170100100302</t>
  </si>
  <si>
    <t>14230163625</t>
  </si>
  <si>
    <t>000548</t>
  </si>
  <si>
    <t>132228</t>
  </si>
  <si>
    <t>NATTAWAT MAOMAS</t>
  </si>
  <si>
    <t>7230770100935056</t>
  </si>
  <si>
    <t>14230851498</t>
  </si>
  <si>
    <t>000549</t>
  </si>
  <si>
    <t>132313</t>
  </si>
  <si>
    <t>หอมจันทร์ สินประสาท</t>
  </si>
  <si>
    <t>7230370100233106</t>
  </si>
  <si>
    <t>14230276278</t>
  </si>
  <si>
    <t>000550</t>
  </si>
  <si>
    <t>132410</t>
  </si>
  <si>
    <t>มลตา ฤทธิสิงห์</t>
  </si>
  <si>
    <t>7220630100001739</t>
  </si>
  <si>
    <t>1341001260029</t>
  </si>
  <si>
    <t>000551</t>
  </si>
  <si>
    <t>132508</t>
  </si>
  <si>
    <t>นาย ศักดิ์สิทธิ์ ภิญโญศรี</t>
  </si>
  <si>
    <t>7230640100772450</t>
  </si>
  <si>
    <t>1340500277295</t>
  </si>
  <si>
    <t>000552</t>
  </si>
  <si>
    <t>132517</t>
  </si>
  <si>
    <t>น.ส. ปฐมาวดี ชาญบำรุง</t>
  </si>
  <si>
    <t>7231070101404748</t>
  </si>
  <si>
    <t>14231221575</t>
  </si>
  <si>
    <t>000553</t>
  </si>
  <si>
    <t>132553</t>
  </si>
  <si>
    <t>น.ส. วรางคณา อุไรวงศ์</t>
  </si>
  <si>
    <t>7230870101044580</t>
  </si>
  <si>
    <t>14230938621</t>
  </si>
  <si>
    <t>0223</t>
  </si>
  <si>
    <t>000554</t>
  </si>
  <si>
    <t>132635</t>
  </si>
  <si>
    <t>นางสาว สุภาภรณ์ คำมูลมี</t>
  </si>
  <si>
    <t>7231070101381149</t>
  </si>
  <si>
    <t>14231033774</t>
  </si>
  <si>
    <t>000555</t>
  </si>
  <si>
    <t>132732</t>
  </si>
  <si>
    <t>MR. ANON LEEKASON</t>
  </si>
  <si>
    <t>7230870101103741</t>
  </si>
  <si>
    <t>14230985505</t>
  </si>
  <si>
    <t>000556</t>
  </si>
  <si>
    <t>132745</t>
  </si>
  <si>
    <t>นาย ฉัตรพงศ์ ซื่อเจริญ</t>
  </si>
  <si>
    <t>7230570100482788</t>
  </si>
  <si>
    <t>14230480790</t>
  </si>
  <si>
    <t>000557</t>
  </si>
  <si>
    <t>132829</t>
  </si>
  <si>
    <t>อมรเทพ ทองนพรัตน์</t>
  </si>
  <si>
    <t>7230570100570951</t>
  </si>
  <si>
    <t>14230349505</t>
  </si>
  <si>
    <t>000558</t>
  </si>
  <si>
    <t>132832</t>
  </si>
  <si>
    <t>น.ส. ชาลิสา ใจมั่น</t>
  </si>
  <si>
    <t>7230770100791428</t>
  </si>
  <si>
    <t>14230630338</t>
  </si>
  <si>
    <t>000559</t>
  </si>
  <si>
    <t>132916</t>
  </si>
  <si>
    <t>น.ส. อมรรัตน์ ชัยเสนา</t>
  </si>
  <si>
    <t>7230570100496555</t>
  </si>
  <si>
    <t>14230492358</t>
  </si>
  <si>
    <t>000560</t>
  </si>
  <si>
    <t>132932</t>
  </si>
  <si>
    <t>นางสาว พัชรี แทบทาม</t>
  </si>
  <si>
    <t>7230370100226799</t>
  </si>
  <si>
    <t>14230271070</t>
  </si>
  <si>
    <t>000561</t>
  </si>
  <si>
    <t>133107</t>
  </si>
  <si>
    <t>MRS.ONCHALEE MANKHONG</t>
  </si>
  <si>
    <t>7230970101211102</t>
  </si>
  <si>
    <t>14231070755</t>
  </si>
  <si>
    <t>000562</t>
  </si>
  <si>
    <t>133126</t>
  </si>
  <si>
    <t>OUSA CHAROONPHON</t>
  </si>
  <si>
    <t>7220630100003596</t>
  </si>
  <si>
    <t>3841700669467</t>
  </si>
  <si>
    <t>000563</t>
  </si>
  <si>
    <t>133135</t>
  </si>
  <si>
    <t>น.ส. สาวิตรี บุญไชยะ</t>
  </si>
  <si>
    <t>7230930101219552</t>
  </si>
  <si>
    <t>1580100070772</t>
  </si>
  <si>
    <t>000564</t>
  </si>
  <si>
    <t>133148</t>
  </si>
  <si>
    <t>000565</t>
  </si>
  <si>
    <t>133225</t>
  </si>
  <si>
    <t>นาย อิทธิชัย พรรัตนพิทักษ์</t>
  </si>
  <si>
    <t>7230170100099910</t>
  </si>
  <si>
    <t>14220149407</t>
  </si>
  <si>
    <t>000566</t>
  </si>
  <si>
    <t>133237</t>
  </si>
  <si>
    <t>วิษณุกร มะลิต้น</t>
  </si>
  <si>
    <t>7230570100535924</t>
  </si>
  <si>
    <t>14230525379</t>
  </si>
  <si>
    <t>000567</t>
  </si>
  <si>
    <t>133244</t>
  </si>
  <si>
    <t>สิทธิกร พันธ์รังษี</t>
  </si>
  <si>
    <t>7221230100084188</t>
  </si>
  <si>
    <t>1100800346383</t>
  </si>
  <si>
    <t>000568</t>
  </si>
  <si>
    <t>133624</t>
  </si>
  <si>
    <t>นาง ขวัญใจ วิวัฎฏ์กุลธร</t>
  </si>
  <si>
    <t>7221170100028299</t>
  </si>
  <si>
    <t>14220104856</t>
  </si>
  <si>
    <t>000569</t>
  </si>
  <si>
    <t>133710</t>
  </si>
  <si>
    <t>นาย วีรพงษ์ สุขทวี</t>
  </si>
  <si>
    <t>7230570100584748</t>
  </si>
  <si>
    <t>14230566010</t>
  </si>
  <si>
    <t>000570</t>
  </si>
  <si>
    <t>133751</t>
  </si>
  <si>
    <t>น.ส. สายชล ขาวเจริญ</t>
  </si>
  <si>
    <t>7221030100011594</t>
  </si>
  <si>
    <t>3740300699971</t>
  </si>
  <si>
    <t>000571</t>
  </si>
  <si>
    <t>133759</t>
  </si>
  <si>
    <t>จารุกิตติ์ ชื่นฤาดี</t>
  </si>
  <si>
    <t>7230740100830102</t>
  </si>
  <si>
    <t>1103702676845</t>
  </si>
  <si>
    <t>000572</t>
  </si>
  <si>
    <t>133810</t>
  </si>
  <si>
    <t>น.ส. ปณัฐดา แก้วพล</t>
  </si>
  <si>
    <t>7230970101143417</t>
  </si>
  <si>
    <t>14231016609</t>
  </si>
  <si>
    <t>000573</t>
  </si>
  <si>
    <t>134032</t>
  </si>
  <si>
    <t>พัชราภรณ์ โทนุบล</t>
  </si>
  <si>
    <t>7230670100709753</t>
  </si>
  <si>
    <t>14230668722</t>
  </si>
  <si>
    <t>000574</t>
  </si>
  <si>
    <t>134106</t>
  </si>
  <si>
    <t>นาย สุไลมาน สุรพงศ์</t>
  </si>
  <si>
    <t>7230570100561865</t>
  </si>
  <si>
    <t>14230546844</t>
  </si>
  <si>
    <t>000575</t>
  </si>
  <si>
    <t>134216</t>
  </si>
  <si>
    <t>อัสมะห์ สาและ</t>
  </si>
  <si>
    <t>7230840101088378</t>
  </si>
  <si>
    <t>1949900262875</t>
  </si>
  <si>
    <t>000576</t>
  </si>
  <si>
    <t>134218</t>
  </si>
  <si>
    <t>น.ส. กัลพฤกษ์ วิระศรี</t>
  </si>
  <si>
    <t>7230740100955852</t>
  </si>
  <si>
    <t>3461300411164</t>
  </si>
  <si>
    <t>000577</t>
  </si>
  <si>
    <t>134249</t>
  </si>
  <si>
    <t>MRS.RUSSANEE BAIKADEM</t>
  </si>
  <si>
    <t>5000260061002840</t>
  </si>
  <si>
    <t>12170059784</t>
  </si>
  <si>
    <t>000578</t>
  </si>
  <si>
    <t>134336</t>
  </si>
  <si>
    <t>น.ส. ปาจรีย์ ชาวสวน</t>
  </si>
  <si>
    <t>7230470100405130</t>
  </si>
  <si>
    <t>14230415633</t>
  </si>
  <si>
    <t>000579</t>
  </si>
  <si>
    <t>134345</t>
  </si>
  <si>
    <t>น.ส. พัชรินทร์ เมืองศรี</t>
  </si>
  <si>
    <t>7230570100581000</t>
  </si>
  <si>
    <t>14230562913</t>
  </si>
  <si>
    <t>000580</t>
  </si>
  <si>
    <t>134415</t>
  </si>
  <si>
    <t>น.ส. วริศรา เรืองไพศาล</t>
  </si>
  <si>
    <t>7230770100869030</t>
  </si>
  <si>
    <t>14230798548</t>
  </si>
  <si>
    <t>000581</t>
  </si>
  <si>
    <t>134510</t>
  </si>
  <si>
    <t>น.ส. วาสนา รักษี</t>
  </si>
  <si>
    <t>7230270100217773</t>
  </si>
  <si>
    <t>14230263810</t>
  </si>
  <si>
    <t>000582</t>
  </si>
  <si>
    <t>134539</t>
  </si>
  <si>
    <t>อัษฎา จันทาพูน</t>
  </si>
  <si>
    <t>7231070101370179</t>
  </si>
  <si>
    <t>14231194069</t>
  </si>
  <si>
    <t>000583</t>
  </si>
  <si>
    <t>134550</t>
  </si>
  <si>
    <t>MISSPIMRAPAS PUTTA</t>
  </si>
  <si>
    <t>7230470100346071</t>
  </si>
  <si>
    <t>14230368171</t>
  </si>
  <si>
    <t>000584</t>
  </si>
  <si>
    <t>134613</t>
  </si>
  <si>
    <t>นางสาว นันท์นภัส สังข์คร</t>
  </si>
  <si>
    <t>7230440100426796</t>
  </si>
  <si>
    <t>1841400076626</t>
  </si>
  <si>
    <t>000585</t>
  </si>
  <si>
    <t>134621</t>
  </si>
  <si>
    <t>สัญชัย น้อยวิไล</t>
  </si>
  <si>
    <t>7230670100786661</t>
  </si>
  <si>
    <t>14230732497</t>
  </si>
  <si>
    <t>000586</t>
  </si>
  <si>
    <t>134709</t>
  </si>
  <si>
    <t>MRS.SUPREEYA THONGPHUA</t>
  </si>
  <si>
    <t>7230670100643004</t>
  </si>
  <si>
    <t>14230612890</t>
  </si>
  <si>
    <t>000587</t>
  </si>
  <si>
    <t>134822</t>
  </si>
  <si>
    <t>THANANYA PADMAI</t>
  </si>
  <si>
    <t>7230570100596256</t>
  </si>
  <si>
    <t>14230548836</t>
  </si>
  <si>
    <t>000588</t>
  </si>
  <si>
    <t>134934</t>
  </si>
  <si>
    <t>สุวิทย์ สุขีเจริญ</t>
  </si>
  <si>
    <t>7230770100918840</t>
  </si>
  <si>
    <t>14230838535</t>
  </si>
  <si>
    <t>000589</t>
  </si>
  <si>
    <t>135002</t>
  </si>
  <si>
    <t>นาย เรวัฒน์ บุญพิทักษ์</t>
  </si>
  <si>
    <t>9000221022000711</t>
  </si>
  <si>
    <t>82102000711</t>
  </si>
  <si>
    <t>000590</t>
  </si>
  <si>
    <t>135029</t>
  </si>
  <si>
    <t>นาย สักรินทร์ สื่อกลาง</t>
  </si>
  <si>
    <t>7230770100950162</t>
  </si>
  <si>
    <t>14230863455</t>
  </si>
  <si>
    <t>000591</t>
  </si>
  <si>
    <t>135100</t>
  </si>
  <si>
    <t>MISSONANONG SAENUDOM</t>
  </si>
  <si>
    <t>7230970101182912</t>
  </si>
  <si>
    <t>14231048072</t>
  </si>
  <si>
    <t>000592</t>
  </si>
  <si>
    <t>135118</t>
  </si>
  <si>
    <t>MR.NARONGCHAI KLAYSORN</t>
  </si>
  <si>
    <t>7230540100502448</t>
  </si>
  <si>
    <t>1669900175100</t>
  </si>
  <si>
    <t>000593</t>
  </si>
  <si>
    <t>135121</t>
  </si>
  <si>
    <t>นางสาว สายสมร โกเมฆกระโทก</t>
  </si>
  <si>
    <t>7230870101016401</t>
  </si>
  <si>
    <t>14230915932</t>
  </si>
  <si>
    <t>000594</t>
  </si>
  <si>
    <t>135227</t>
  </si>
  <si>
    <t>7230870101083741</t>
  </si>
  <si>
    <t>14230916309</t>
  </si>
  <si>
    <t>000595</t>
  </si>
  <si>
    <t>135231</t>
  </si>
  <si>
    <t>นาย สุชาติ โอษฐงาม</t>
  </si>
  <si>
    <t>7230530100517084</t>
  </si>
  <si>
    <t>3320101581850</t>
  </si>
  <si>
    <t>000596</t>
  </si>
  <si>
    <t>135240</t>
  </si>
  <si>
    <t>น.ส. พรภัสสร เข็มทอง</t>
  </si>
  <si>
    <t>7230930101283815</t>
  </si>
  <si>
    <t>2710900017988</t>
  </si>
  <si>
    <t>000597</t>
  </si>
  <si>
    <t>135301</t>
  </si>
  <si>
    <t>นาย จิรายุ ตันติศิริธนากร</t>
  </si>
  <si>
    <t>5000161011002228</t>
  </si>
  <si>
    <t>2419900030268</t>
  </si>
  <si>
    <t>000598</t>
  </si>
  <si>
    <t>135304</t>
  </si>
  <si>
    <t>วีรยุทธ อรุณแจ้ง</t>
  </si>
  <si>
    <t>7230730100887069</t>
  </si>
  <si>
    <t>1104300427558</t>
  </si>
  <si>
    <t>000599</t>
  </si>
  <si>
    <t>135342</t>
  </si>
  <si>
    <t>น.ส. ปรางทิพย์ จันทร์สิงห์</t>
  </si>
  <si>
    <t>7230770100871094</t>
  </si>
  <si>
    <t>14230800215</t>
  </si>
  <si>
    <t>000600</t>
  </si>
  <si>
    <t>135442</t>
  </si>
  <si>
    <t>นาย ธนวรรธน์ สาลิตุล</t>
  </si>
  <si>
    <t>7230970101231329</t>
  </si>
  <si>
    <t>14231086832</t>
  </si>
  <si>
    <t>000601</t>
  </si>
  <si>
    <t>135505</t>
  </si>
  <si>
    <t>ผุสดี วิงวอน</t>
  </si>
  <si>
    <t>7230970101190774</t>
  </si>
  <si>
    <t>14231054414</t>
  </si>
  <si>
    <t>000602</t>
  </si>
  <si>
    <t>135523</t>
  </si>
  <si>
    <t>กาญจนาถ เก็บทรัพย์</t>
  </si>
  <si>
    <t>7221270100048209</t>
  </si>
  <si>
    <t>14220120824</t>
  </si>
  <si>
    <t>000603</t>
  </si>
  <si>
    <t>135847</t>
  </si>
  <si>
    <t>ทองพัก สายรัตน์</t>
  </si>
  <si>
    <t>5000160031051339</t>
  </si>
  <si>
    <t>3401000655653</t>
  </si>
  <si>
    <t>000604</t>
  </si>
  <si>
    <t>135905</t>
  </si>
  <si>
    <t>ชไมพร สารบรรณ</t>
  </si>
  <si>
    <t>5000159081026191</t>
  </si>
  <si>
    <t>1431500006569</t>
  </si>
  <si>
    <t>000605</t>
  </si>
  <si>
    <t>135912</t>
  </si>
  <si>
    <t>นาย สหารัตน์ เนียมศรี</t>
  </si>
  <si>
    <t>7230470100362178</t>
  </si>
  <si>
    <t>14230380638</t>
  </si>
  <si>
    <t>000606</t>
  </si>
  <si>
    <t>135935</t>
  </si>
  <si>
    <t>จุติมาภรณ์ กำยาน</t>
  </si>
  <si>
    <t>7230610100782200</t>
  </si>
  <si>
    <t>14230728446</t>
  </si>
  <si>
    <t>000607</t>
  </si>
  <si>
    <t>140029</t>
  </si>
  <si>
    <t>น.ส. วราพร โสมาเกตุ</t>
  </si>
  <si>
    <t>7230370100255154</t>
  </si>
  <si>
    <t>14230295176</t>
  </si>
  <si>
    <t>000608</t>
  </si>
  <si>
    <t>140427</t>
  </si>
  <si>
    <t>นาย สวัสดิ์ อันทะโส</t>
  </si>
  <si>
    <t>7230870101125810</t>
  </si>
  <si>
    <t>14231002988</t>
  </si>
  <si>
    <t>000609</t>
  </si>
  <si>
    <t>140454</t>
  </si>
  <si>
    <t>นาย อัฐพล ขุนลัด</t>
  </si>
  <si>
    <t>7230670100713891</t>
  </si>
  <si>
    <t>14230672138</t>
  </si>
  <si>
    <t>000610</t>
  </si>
  <si>
    <t>140518</t>
  </si>
  <si>
    <t>มาริษา สนสุข</t>
  </si>
  <si>
    <t>7231070101375349</t>
  </si>
  <si>
    <t>14231189618</t>
  </si>
  <si>
    <t>000611</t>
  </si>
  <si>
    <t>140639</t>
  </si>
  <si>
    <t>SRISUDA NOBNOP</t>
  </si>
  <si>
    <t>5000559091035504</t>
  </si>
  <si>
    <t>12160020210</t>
  </si>
  <si>
    <t>000612</t>
  </si>
  <si>
    <t>140653</t>
  </si>
  <si>
    <t>พราวนภา หินจันทร์</t>
  </si>
  <si>
    <t>7230870101085051</t>
  </si>
  <si>
    <t>14230970533</t>
  </si>
  <si>
    <t>000613</t>
  </si>
  <si>
    <t>140839</t>
  </si>
  <si>
    <t>นาย ประจักษ์ เครือเทพ</t>
  </si>
  <si>
    <t>7230770100949195</t>
  </si>
  <si>
    <t>14230862655</t>
  </si>
  <si>
    <t>000614</t>
  </si>
  <si>
    <t>140853</t>
  </si>
  <si>
    <t>น.ส. ทันธนาทร นามประเสริฐ</t>
  </si>
  <si>
    <t>7230270100208095</t>
  </si>
  <si>
    <t>14230192265</t>
  </si>
  <si>
    <t>0373</t>
  </si>
  <si>
    <t>000615</t>
  </si>
  <si>
    <t>141032</t>
  </si>
  <si>
    <t>MR.JADSADA DAENUAONGLOM</t>
  </si>
  <si>
    <t>7230370100235388</t>
  </si>
  <si>
    <t>14230278167</t>
  </si>
  <si>
    <t>000616</t>
  </si>
  <si>
    <t>141114</t>
  </si>
  <si>
    <t>น.ส. ประภาภรณ์ ทองสง่า</t>
  </si>
  <si>
    <t>7230170100145528</t>
  </si>
  <si>
    <t>14230202465</t>
  </si>
  <si>
    <t>000617</t>
  </si>
  <si>
    <t>141128</t>
  </si>
  <si>
    <t>พิมพารัตน์ เสนาะเสียง</t>
  </si>
  <si>
    <t>7230530100462332</t>
  </si>
  <si>
    <t>2610600016871</t>
  </si>
  <si>
    <t>000618</t>
  </si>
  <si>
    <t>141147</t>
  </si>
  <si>
    <t>MR. SAMIEN SRIJANTHO</t>
  </si>
  <si>
    <t>7230570100472236</t>
  </si>
  <si>
    <t>14230471976</t>
  </si>
  <si>
    <t>000619</t>
  </si>
  <si>
    <t>141154</t>
  </si>
  <si>
    <t>นาย ลิขิต มะทา</t>
  </si>
  <si>
    <t>7220630100002940</t>
  </si>
  <si>
    <t>1660200075449</t>
  </si>
  <si>
    <t>000620</t>
  </si>
  <si>
    <t>141257</t>
  </si>
  <si>
    <t>น.ส. สุพัตรา บุตรน้ำเพ็ชร</t>
  </si>
  <si>
    <t>7230670100771503</t>
  </si>
  <si>
    <t>14230720216</t>
  </si>
  <si>
    <t>000621</t>
  </si>
  <si>
    <t>141403</t>
  </si>
  <si>
    <t>น.ส. ลินดา ภูหงษ์เพชร</t>
  </si>
  <si>
    <t>7230970101280262</t>
  </si>
  <si>
    <t>14231125090</t>
  </si>
  <si>
    <t>000622</t>
  </si>
  <si>
    <t>141419</t>
  </si>
  <si>
    <t>นาย ชนิตพล ศรีกล่ำ</t>
  </si>
  <si>
    <t>7230570100477633</t>
  </si>
  <si>
    <t>14230476447</t>
  </si>
  <si>
    <t>000623</t>
  </si>
  <si>
    <t>141543</t>
  </si>
  <si>
    <t>ก้อยใจ เลิศวาริน</t>
  </si>
  <si>
    <t>7230770100834111</t>
  </si>
  <si>
    <t>14230771568</t>
  </si>
  <si>
    <t>000624</t>
  </si>
  <si>
    <t>141549</t>
  </si>
  <si>
    <t>ภรรดร นวลคำ</t>
  </si>
  <si>
    <t>7220230100000905</t>
  </si>
  <si>
    <t>14220004688</t>
  </si>
  <si>
    <t>000625</t>
  </si>
  <si>
    <t>141550</t>
  </si>
  <si>
    <t>MR.KONGDECH BANLUDET</t>
  </si>
  <si>
    <t>7221130100017716</t>
  </si>
  <si>
    <t>1100600169003</t>
  </si>
  <si>
    <t>000626</t>
  </si>
  <si>
    <t>141557</t>
  </si>
  <si>
    <t>น.ส. ธาริณี ทะนัง</t>
  </si>
  <si>
    <t>7230770100844024</t>
  </si>
  <si>
    <t>14230779829</t>
  </si>
  <si>
    <t>000627</t>
  </si>
  <si>
    <t>141641</t>
  </si>
  <si>
    <t>MISSSAPATTRA WONGSIRI</t>
  </si>
  <si>
    <t>7230470100419652</t>
  </si>
  <si>
    <t>14230427972</t>
  </si>
  <si>
    <t>000628</t>
  </si>
  <si>
    <t>141740</t>
  </si>
  <si>
    <t>น.ส. นภาวรรณ พลายจิตร์</t>
  </si>
  <si>
    <t>7230870100993968</t>
  </si>
  <si>
    <t>14230884017</t>
  </si>
  <si>
    <t>000629</t>
  </si>
  <si>
    <t>141814</t>
  </si>
  <si>
    <t>จิณห์วรา ค้าโค</t>
  </si>
  <si>
    <t>7230340100245303</t>
  </si>
  <si>
    <t>1331400125656</t>
  </si>
  <si>
    <t>000630</t>
  </si>
  <si>
    <t>141836</t>
  </si>
  <si>
    <t>7230970101211613</t>
  </si>
  <si>
    <t>14231071146</t>
  </si>
  <si>
    <t>000631</t>
  </si>
  <si>
    <t>141925</t>
  </si>
  <si>
    <t>นาย จตุพร ธูปหอม</t>
  </si>
  <si>
    <t>7230870101032364</t>
  </si>
  <si>
    <t>14230928422</t>
  </si>
  <si>
    <t>000632</t>
  </si>
  <si>
    <t>142031</t>
  </si>
  <si>
    <t>น.ส. ศันสนีย์ สังข์สวัสดิ์</t>
  </si>
  <si>
    <t>7230570100460545</t>
  </si>
  <si>
    <t>14230462015</t>
  </si>
  <si>
    <t>000633</t>
  </si>
  <si>
    <t>142250</t>
  </si>
  <si>
    <t>ภัทรา ดิษฐอำนาจ</t>
  </si>
  <si>
    <t>7220330100005123</t>
  </si>
  <si>
    <t>14220012855</t>
  </si>
  <si>
    <t>000634</t>
  </si>
  <si>
    <t>142314</t>
  </si>
  <si>
    <t>นาง ปวีณา คุ้มดี</t>
  </si>
  <si>
    <t>5000160041035522</t>
  </si>
  <si>
    <t>3200400468495</t>
  </si>
  <si>
    <t>000635</t>
  </si>
  <si>
    <t>142640</t>
  </si>
  <si>
    <t>นาย ศราวุฒิ วงศ์มณีประทีป</t>
  </si>
  <si>
    <t>7230770100863620</t>
  </si>
  <si>
    <t>14230175125</t>
  </si>
  <si>
    <t>000636</t>
  </si>
  <si>
    <t>142759</t>
  </si>
  <si>
    <t>นาย ธีระพงษ์ ปัญญาดี</t>
  </si>
  <si>
    <t>7230730100828771</t>
  </si>
  <si>
    <t>1410600127456</t>
  </si>
  <si>
    <t>000637</t>
  </si>
  <si>
    <t>142838</t>
  </si>
  <si>
    <t>นาย บำรุง โชคชัยวิเศษ</t>
  </si>
  <si>
    <t>7230370100266738</t>
  </si>
  <si>
    <t>14230304519</t>
  </si>
  <si>
    <t>000638</t>
  </si>
  <si>
    <t>142905</t>
  </si>
  <si>
    <t>นาย สราวุธ เหลือแหล่</t>
  </si>
  <si>
    <t>7220930100001620</t>
  </si>
  <si>
    <t>1809900929226</t>
  </si>
  <si>
    <t>000639</t>
  </si>
  <si>
    <t>143048</t>
  </si>
  <si>
    <t>น.ส. สุพพัตรา จันทรบุตร์</t>
  </si>
  <si>
    <t>5000159071002418</t>
  </si>
  <si>
    <t>1200500063814</t>
  </si>
  <si>
    <t>000640</t>
  </si>
  <si>
    <t>143102</t>
  </si>
  <si>
    <t>นาย คุณากร เข็มเพ็ชร</t>
  </si>
  <si>
    <t>7230670100709073</t>
  </si>
  <si>
    <t>14230664007</t>
  </si>
  <si>
    <t>0469</t>
  </si>
  <si>
    <t>143147</t>
  </si>
  <si>
    <t>นาง เพ็ญศรี วงษ์จินดา</t>
  </si>
  <si>
    <t>7230970101220794</t>
  </si>
  <si>
    <t>14231078502</t>
  </si>
  <si>
    <t>000642</t>
  </si>
  <si>
    <t>143232</t>
  </si>
  <si>
    <t>น.ส. พิมพา สินพิชัย</t>
  </si>
  <si>
    <t>7230970101239928</t>
  </si>
  <si>
    <t>14231093463</t>
  </si>
  <si>
    <t>000643</t>
  </si>
  <si>
    <t>143348</t>
  </si>
  <si>
    <t>นางสาว เขมจิรา วงษ์เจริญ</t>
  </si>
  <si>
    <t>7230970101220695</t>
  </si>
  <si>
    <t>14231078426</t>
  </si>
  <si>
    <t>000644</t>
  </si>
  <si>
    <t>143446</t>
  </si>
  <si>
    <t>สายฝน ทองขาว</t>
  </si>
  <si>
    <t>7230770100869328</t>
  </si>
  <si>
    <t>14230798780</t>
  </si>
  <si>
    <t>000645</t>
  </si>
  <si>
    <t>143521</t>
  </si>
  <si>
    <t>นาง จีรนันท์ เหลืองประเสริฐ</t>
  </si>
  <si>
    <t>7230970101168108</t>
  </si>
  <si>
    <t>14231036180</t>
  </si>
  <si>
    <t>000646</t>
  </si>
  <si>
    <t>143626</t>
  </si>
  <si>
    <t>นางสาว พรสินี น้ำใจดี</t>
  </si>
  <si>
    <t>7230670100711402</t>
  </si>
  <si>
    <t>14230670075</t>
  </si>
  <si>
    <t>000647</t>
  </si>
  <si>
    <t>143708</t>
  </si>
  <si>
    <t>นาย ปารเมศ แท่นศิลา</t>
  </si>
  <si>
    <t>7230140100104178</t>
  </si>
  <si>
    <t>1679900371511</t>
  </si>
  <si>
    <t>000648</t>
  </si>
  <si>
    <t>143838</t>
  </si>
  <si>
    <t>000649</t>
  </si>
  <si>
    <t>143931</t>
  </si>
  <si>
    <t>นาย พัฑฒิพงษ์ สุภาศรีวศุตม์</t>
  </si>
  <si>
    <t>7230970101244234</t>
  </si>
  <si>
    <t>14231096934</t>
  </si>
  <si>
    <t>000650</t>
  </si>
  <si>
    <t>143955</t>
  </si>
  <si>
    <t>ไพสิฐ แพงดวงแก้ว</t>
  </si>
  <si>
    <t>7230170100118177</t>
  </si>
  <si>
    <t>14230178973</t>
  </si>
  <si>
    <t>000651</t>
  </si>
  <si>
    <t>144015</t>
  </si>
  <si>
    <t>น.ส. สุชาดา รอดไธสง</t>
  </si>
  <si>
    <t>7230940101252344</t>
  </si>
  <si>
    <t>1459900638632</t>
  </si>
  <si>
    <t>000652</t>
  </si>
  <si>
    <t>144044</t>
  </si>
  <si>
    <t>MR.PACHARA KAEWSAMA</t>
  </si>
  <si>
    <t>7221240100086942</t>
  </si>
  <si>
    <t>14220152699</t>
  </si>
  <si>
    <t>000653</t>
  </si>
  <si>
    <t>144059</t>
  </si>
  <si>
    <t>นาย ณัฏฐ์ธฤต อยู่ดี</t>
  </si>
  <si>
    <t>9000221112009962</t>
  </si>
  <si>
    <t>3560100650732</t>
  </si>
  <si>
    <t>000654</t>
  </si>
  <si>
    <t>144227</t>
  </si>
  <si>
    <t>นาย กิตติศักดิ์ ผลยงค์</t>
  </si>
  <si>
    <t>7230870101061579</t>
  </si>
  <si>
    <t>14230951961</t>
  </si>
  <si>
    <t>000655</t>
  </si>
  <si>
    <t>144302</t>
  </si>
  <si>
    <t>7230970101250168</t>
  </si>
  <si>
    <t>14231101666</t>
  </si>
  <si>
    <t>000656</t>
  </si>
  <si>
    <t>144407</t>
  </si>
  <si>
    <t>น.ส. ธันยพร รูปงาม</t>
  </si>
  <si>
    <t>7230530100604500</t>
  </si>
  <si>
    <t>1480500228196</t>
  </si>
  <si>
    <t>000657</t>
  </si>
  <si>
    <t>144454</t>
  </si>
  <si>
    <t>นาย ประเทือง สุมหะ</t>
  </si>
  <si>
    <t>7230770100872916</t>
  </si>
  <si>
    <t>14230801680</t>
  </si>
  <si>
    <t>000658</t>
  </si>
  <si>
    <t>144513</t>
  </si>
  <si>
    <t>นาย นราวุธ พามอก</t>
  </si>
  <si>
    <t>7230770100920415</t>
  </si>
  <si>
    <t>14220097883</t>
  </si>
  <si>
    <t>000659</t>
  </si>
  <si>
    <t>144806</t>
  </si>
  <si>
    <t>NAPHAK HRUNHEEM</t>
  </si>
  <si>
    <t>1000163050000249</t>
  </si>
  <si>
    <t>11200001339</t>
  </si>
  <si>
    <t>000660</t>
  </si>
  <si>
    <t>144919</t>
  </si>
  <si>
    <t>น.ส. อัมรา ไชยแสง</t>
  </si>
  <si>
    <t>5000161021075902</t>
  </si>
  <si>
    <t>1430500296116</t>
  </si>
  <si>
    <t>000661</t>
  </si>
  <si>
    <t>144932</t>
  </si>
  <si>
    <t>นาย ชินดนัย เปรมเสถียร</t>
  </si>
  <si>
    <t>7230470100431704</t>
  </si>
  <si>
    <t>14230438165</t>
  </si>
  <si>
    <t>000662</t>
  </si>
  <si>
    <t>144936</t>
  </si>
  <si>
    <t>น.ส. ลำไพ กาเมือง</t>
  </si>
  <si>
    <t>5000159111074996</t>
  </si>
  <si>
    <t>1809800098519</t>
  </si>
  <si>
    <t>000663</t>
  </si>
  <si>
    <t>144953</t>
  </si>
  <si>
    <t>รัฐธรรมนูญ ผลพิมาย</t>
  </si>
  <si>
    <t>7230930101317774</t>
  </si>
  <si>
    <t>1103100635415</t>
  </si>
  <si>
    <t>000664</t>
  </si>
  <si>
    <t>145004</t>
  </si>
  <si>
    <t>น.ส. ชลธารา คงคุณ</t>
  </si>
  <si>
    <t>7230430100362287</t>
  </si>
  <si>
    <t>3400600324924</t>
  </si>
  <si>
    <t>000665</t>
  </si>
  <si>
    <t>145011</t>
  </si>
  <si>
    <t>นาย อนุชา จตุเทน</t>
  </si>
  <si>
    <t>7230870101131923</t>
  </si>
  <si>
    <t>14231007795</t>
  </si>
  <si>
    <t>000666</t>
  </si>
  <si>
    <t>145151</t>
  </si>
  <si>
    <t>น.ส. ศิริกมล มานะวิมล</t>
  </si>
  <si>
    <t>5000160051040880</t>
  </si>
  <si>
    <t>3509900328400</t>
  </si>
  <si>
    <t>000667</t>
  </si>
  <si>
    <t>145230</t>
  </si>
  <si>
    <t>ด.ช. ทศพร รุ่งโรจน์วุฒิพงศ์</t>
  </si>
  <si>
    <t>7221170100040377</t>
  </si>
  <si>
    <t>14220114730</t>
  </si>
  <si>
    <t>000668</t>
  </si>
  <si>
    <t>145426</t>
  </si>
  <si>
    <t>น.ส. รัตนมน โฆสิต</t>
  </si>
  <si>
    <t>7230530100473455</t>
  </si>
  <si>
    <t>1430101225991</t>
  </si>
  <si>
    <t>000669</t>
  </si>
  <si>
    <t>145427</t>
  </si>
  <si>
    <t>น.ส. อุไรพร เมินกระโทก</t>
  </si>
  <si>
    <t>7230970101163755</t>
  </si>
  <si>
    <t>14231032565</t>
  </si>
  <si>
    <t>000670</t>
  </si>
  <si>
    <t>145503</t>
  </si>
  <si>
    <t>เอกกวี พิมะกร</t>
  </si>
  <si>
    <t>7230330100237014</t>
  </si>
  <si>
    <t>1330400573887</t>
  </si>
  <si>
    <t>000671</t>
  </si>
  <si>
    <t>145538</t>
  </si>
  <si>
    <t>000672</t>
  </si>
  <si>
    <t>145817</t>
  </si>
  <si>
    <t>นาย จิรพจน์ สมกระโจมชวเลิศ</t>
  </si>
  <si>
    <t>7230330100245992</t>
  </si>
  <si>
    <t>1110200160599</t>
  </si>
  <si>
    <t>000673</t>
  </si>
  <si>
    <t>145833</t>
  </si>
  <si>
    <t>PHANIDA SAENGSAWAENG</t>
  </si>
  <si>
    <t>7230770100815799</t>
  </si>
  <si>
    <t>14230666244</t>
  </si>
  <si>
    <t>000674</t>
  </si>
  <si>
    <t>145843</t>
  </si>
  <si>
    <t>นาย พีรวุฒิ บุญเรือง</t>
  </si>
  <si>
    <t>7230540100583472</t>
  </si>
  <si>
    <t>14230564918</t>
  </si>
  <si>
    <t>000675</t>
  </si>
  <si>
    <t>145901</t>
  </si>
  <si>
    <t>จำปี พร้อมมูล</t>
  </si>
  <si>
    <t>7220330100004552</t>
  </si>
  <si>
    <t>3750100490610</t>
  </si>
  <si>
    <t>000676</t>
  </si>
  <si>
    <t>145905</t>
  </si>
  <si>
    <t>ปาสิทภัค ศิวะปะ</t>
  </si>
  <si>
    <t>7230270100211299</t>
  </si>
  <si>
    <t>14230258462</t>
  </si>
  <si>
    <t>000677</t>
  </si>
  <si>
    <t>145942</t>
  </si>
  <si>
    <t>น.ส. ศฎาภรณ์ จำปาทอง</t>
  </si>
  <si>
    <t>7230640100753625</t>
  </si>
  <si>
    <t>1360600200090</t>
  </si>
  <si>
    <t>000678</t>
  </si>
  <si>
    <t>145950</t>
  </si>
  <si>
    <t>น.ส. จิรัฐดา พนัส</t>
  </si>
  <si>
    <t>7230570100537568</t>
  </si>
  <si>
    <t>14230526766</t>
  </si>
  <si>
    <t>000679</t>
  </si>
  <si>
    <t>145957</t>
  </si>
  <si>
    <t>เมทิกา โชติธนชาญปรีชา</t>
  </si>
  <si>
    <t>7230570100606572</t>
  </si>
  <si>
    <t>14220035677</t>
  </si>
  <si>
    <t>000680</t>
  </si>
  <si>
    <t>150002</t>
  </si>
  <si>
    <t>นาย เอกชัย นาคน้อย</t>
  </si>
  <si>
    <t>5000360121055153</t>
  </si>
  <si>
    <t>12170036266</t>
  </si>
  <si>
    <t>000681</t>
  </si>
  <si>
    <t>ภัทรศยา เสืออินโท</t>
  </si>
  <si>
    <t>7230370100246059</t>
  </si>
  <si>
    <t>14230287419</t>
  </si>
  <si>
    <t>000682</t>
  </si>
  <si>
    <t>150014</t>
  </si>
  <si>
    <t>รสสุคนธ์ เพิดนอก</t>
  </si>
  <si>
    <t>7220630100002970</t>
  </si>
  <si>
    <t>1100800711201</t>
  </si>
  <si>
    <t>000683</t>
  </si>
  <si>
    <t>150155</t>
  </si>
  <si>
    <t>น.ส. คัทรียา พุ่มบ้านเซ่า</t>
  </si>
  <si>
    <t>7231030101377201</t>
  </si>
  <si>
    <t>1103000060721</t>
  </si>
  <si>
    <t>000684</t>
  </si>
  <si>
    <t>150205</t>
  </si>
  <si>
    <t>นาย อดุลย์ วุ่นกลิ่นหอม</t>
  </si>
  <si>
    <t>7230670100769570</t>
  </si>
  <si>
    <t>14230713400</t>
  </si>
  <si>
    <t>000685</t>
  </si>
  <si>
    <t>150304</t>
  </si>
  <si>
    <t>น.ส. ณัฏฐกันย์ วงศ์อ่อนขาว</t>
  </si>
  <si>
    <t>5000161051027230</t>
  </si>
  <si>
    <t>1331000240172</t>
  </si>
  <si>
    <t>000686</t>
  </si>
  <si>
    <t>150346</t>
  </si>
  <si>
    <t>สุรศักดิ์ จุยกระจาย</t>
  </si>
  <si>
    <t>TDR5000159081045748</t>
  </si>
  <si>
    <t>1779800052129</t>
  </si>
  <si>
    <t>000687</t>
  </si>
  <si>
    <t>150415</t>
  </si>
  <si>
    <t>WANNISA PHOMKASON</t>
  </si>
  <si>
    <t>7230670100780341</t>
  </si>
  <si>
    <t>14230698629</t>
  </si>
  <si>
    <t>000688</t>
  </si>
  <si>
    <t>150450</t>
  </si>
  <si>
    <t>สายสมร โสรส</t>
  </si>
  <si>
    <t>5000160121031094</t>
  </si>
  <si>
    <t>1331500039158</t>
  </si>
  <si>
    <t>000689</t>
  </si>
  <si>
    <t>150534</t>
  </si>
  <si>
    <t>ณัฐพร สายบุตร</t>
  </si>
  <si>
    <t>7230670100703842</t>
  </si>
  <si>
    <t>14230663755</t>
  </si>
  <si>
    <t>000690</t>
  </si>
  <si>
    <t>150607</t>
  </si>
  <si>
    <t>สมประสงค์ เถื่อนวงค์</t>
  </si>
  <si>
    <t>7230970101234711</t>
  </si>
  <si>
    <t>14231089398</t>
  </si>
  <si>
    <t>000691</t>
  </si>
  <si>
    <t>150704</t>
  </si>
  <si>
    <t>น.ส. ปราณี แสนยศ</t>
  </si>
  <si>
    <t>7230370100313596</t>
  </si>
  <si>
    <t>14230259999</t>
  </si>
  <si>
    <t>000692</t>
  </si>
  <si>
    <t>150756</t>
  </si>
  <si>
    <t>นาย ไพฑูรย์ ชัยสวัสดิ์</t>
  </si>
  <si>
    <t>5000160101045464</t>
  </si>
  <si>
    <t>12170055855</t>
  </si>
  <si>
    <t>000693</t>
  </si>
  <si>
    <t>150827</t>
  </si>
  <si>
    <t>ศศิมาพร คำภา</t>
  </si>
  <si>
    <t>7230330100257049</t>
  </si>
  <si>
    <t>1349900598801</t>
  </si>
  <si>
    <t>000694</t>
  </si>
  <si>
    <t>150915</t>
  </si>
  <si>
    <t>000695</t>
  </si>
  <si>
    <t>151059</t>
  </si>
  <si>
    <t>นาย ธีรเดช ฝีกฝน</t>
  </si>
  <si>
    <t>7230370100323506</t>
  </si>
  <si>
    <t>14230351011</t>
  </si>
  <si>
    <t>000696</t>
  </si>
  <si>
    <t>151119</t>
  </si>
  <si>
    <t>น.ส. ปิยะรัช ไทยบำรุง</t>
  </si>
  <si>
    <t>7230830101027898</t>
  </si>
  <si>
    <t>1110300058419</t>
  </si>
  <si>
    <t>000697</t>
  </si>
  <si>
    <t>151126</t>
  </si>
  <si>
    <t>อาณาจักร หน่อแก้ว</t>
  </si>
  <si>
    <t>7230630100695234</t>
  </si>
  <si>
    <t>1529900161959</t>
  </si>
  <si>
    <t>000698</t>
  </si>
  <si>
    <t>151335</t>
  </si>
  <si>
    <t>นาง พันธุ์ทิพ ทองย้อย</t>
  </si>
  <si>
    <t>7230970101244774</t>
  </si>
  <si>
    <t>14231097354</t>
  </si>
  <si>
    <t>000699</t>
  </si>
  <si>
    <t>151452</t>
  </si>
  <si>
    <t>ภัทรวุฒิ บุญรอด</t>
  </si>
  <si>
    <t>7230370100316181</t>
  </si>
  <si>
    <t>14230314411</t>
  </si>
  <si>
    <t>000700</t>
  </si>
  <si>
    <t>151626</t>
  </si>
  <si>
    <t>นาย สุริวงษ์ สละชุ่ม</t>
  </si>
  <si>
    <t>5000161061024560</t>
  </si>
  <si>
    <t>12180027577</t>
  </si>
  <si>
    <t>000701</t>
  </si>
  <si>
    <t>151800</t>
  </si>
  <si>
    <t>ธัญพร เซ่งย่อง</t>
  </si>
  <si>
    <t>7230670100653303</t>
  </si>
  <si>
    <t>14230621520</t>
  </si>
  <si>
    <t>000702</t>
  </si>
  <si>
    <t>151832</t>
  </si>
  <si>
    <t>นาง ลำพึง ถางโพธิ์</t>
  </si>
  <si>
    <t>7230270100187509</t>
  </si>
  <si>
    <t>14230238718</t>
  </si>
  <si>
    <t>000703</t>
  </si>
  <si>
    <t>151853</t>
  </si>
  <si>
    <t>น.ส. สะรินทรา สุขขัง</t>
  </si>
  <si>
    <t>7230470100357998</t>
  </si>
  <si>
    <t>14230377491</t>
  </si>
  <si>
    <t>0173</t>
  </si>
  <si>
    <t>000704</t>
  </si>
  <si>
    <t>152149</t>
  </si>
  <si>
    <t>นาย ศิโรตม์ แซ่ตั่น</t>
  </si>
  <si>
    <t>7230470100403120</t>
  </si>
  <si>
    <t>14230413898</t>
  </si>
  <si>
    <t>000705</t>
  </si>
  <si>
    <t>152237</t>
  </si>
  <si>
    <t>น.ส. นิตยา แย้มสรวน</t>
  </si>
  <si>
    <t>7230970101205172</t>
  </si>
  <si>
    <t>14231065965</t>
  </si>
  <si>
    <t>000706</t>
  </si>
  <si>
    <t>152300</t>
  </si>
  <si>
    <t>นางสาว กรรณิการ์ วาปี</t>
  </si>
  <si>
    <t>7230870101113711</t>
  </si>
  <si>
    <t>14230993329</t>
  </si>
  <si>
    <t>000707</t>
  </si>
  <si>
    <t>152303</t>
  </si>
  <si>
    <t>นาย ขจรศักดิ์ ไชยนต์</t>
  </si>
  <si>
    <t>7230870101139794</t>
  </si>
  <si>
    <t>14230984564</t>
  </si>
  <si>
    <t>000708</t>
  </si>
  <si>
    <t>152338</t>
  </si>
  <si>
    <t>น.ส. คูณ สุบินยัง</t>
  </si>
  <si>
    <t>7230570100601105</t>
  </si>
  <si>
    <t>14230579442</t>
  </si>
  <si>
    <t>000709</t>
  </si>
  <si>
    <t>152419</t>
  </si>
  <si>
    <t>น.ส. นาตยา บุญจันทร์</t>
  </si>
  <si>
    <t>5000460061056263</t>
  </si>
  <si>
    <t>1930800041577</t>
  </si>
  <si>
    <t>000710</t>
  </si>
  <si>
    <t>152536</t>
  </si>
  <si>
    <t>7230870101093227</t>
  </si>
  <si>
    <t>14230977233</t>
  </si>
  <si>
    <t>000711</t>
  </si>
  <si>
    <t>152621</t>
  </si>
  <si>
    <t>สุรศักดิ์ พุฒซ้อน</t>
  </si>
  <si>
    <t>5000159081045489</t>
  </si>
  <si>
    <t>1160100176086</t>
  </si>
  <si>
    <t>000712</t>
  </si>
  <si>
    <t>152629</t>
  </si>
  <si>
    <t>นาย เสรี ทมไพร</t>
  </si>
  <si>
    <t>7230870101117322</t>
  </si>
  <si>
    <t>14230996215</t>
  </si>
  <si>
    <t>1089</t>
  </si>
  <si>
    <t>000713</t>
  </si>
  <si>
    <t>152734</t>
  </si>
  <si>
    <t>APSON BANPANT</t>
  </si>
  <si>
    <t>7230930101226647</t>
  </si>
  <si>
    <t>14231083135</t>
  </si>
  <si>
    <t>000714</t>
  </si>
  <si>
    <t>152850</t>
  </si>
  <si>
    <t>WARAPORN KHAMDEE</t>
  </si>
  <si>
    <t>7230970101277320</t>
  </si>
  <si>
    <t>14231122826</t>
  </si>
  <si>
    <t>000715</t>
  </si>
  <si>
    <t>153042</t>
  </si>
  <si>
    <t>น.ส. ศิริเนตร มีพันลม</t>
  </si>
  <si>
    <t>5000161071008231</t>
  </si>
  <si>
    <t>1419900441073</t>
  </si>
  <si>
    <t>000716</t>
  </si>
  <si>
    <t>153224</t>
  </si>
  <si>
    <t>น.ส. ชไมพร บุญขุนทด</t>
  </si>
  <si>
    <t>7220330100003884</t>
  </si>
  <si>
    <t>14220011326</t>
  </si>
  <si>
    <t>000717</t>
  </si>
  <si>
    <t>153242</t>
  </si>
  <si>
    <t>น.ส. วรรณภา สิงหามาตร</t>
  </si>
  <si>
    <t>7230330100227325</t>
  </si>
  <si>
    <t>1411700136792</t>
  </si>
  <si>
    <t>000718</t>
  </si>
  <si>
    <t>153246</t>
  </si>
  <si>
    <t>นาย สุริยา คะกาเนปะ</t>
  </si>
  <si>
    <t>7230870101095558</t>
  </si>
  <si>
    <t>14230979052</t>
  </si>
  <si>
    <t>000719</t>
  </si>
  <si>
    <t>153334</t>
  </si>
  <si>
    <t>ชื่นจิต วงษ์คำ</t>
  </si>
  <si>
    <t>5000460011017400</t>
  </si>
  <si>
    <t>1411700013496</t>
  </si>
  <si>
    <t>000720</t>
  </si>
  <si>
    <t>153519</t>
  </si>
  <si>
    <t>น.ส. วรรณพร วิทัศศรี</t>
  </si>
  <si>
    <t>7230570100577434</t>
  </si>
  <si>
    <t>14230559944</t>
  </si>
  <si>
    <t>000721</t>
  </si>
  <si>
    <t>153520</t>
  </si>
  <si>
    <t>น.ส. ณัฐวรา กุลชาติ</t>
  </si>
  <si>
    <t>7230670100705779</t>
  </si>
  <si>
    <t>14230665367</t>
  </si>
  <si>
    <t>000722</t>
  </si>
  <si>
    <t>153521</t>
  </si>
  <si>
    <t>SUPAPORN CHOOKAEW</t>
  </si>
  <si>
    <t>7230770100909112</t>
  </si>
  <si>
    <t>14220111000</t>
  </si>
  <si>
    <t>000723</t>
  </si>
  <si>
    <t>153717</t>
  </si>
  <si>
    <t>MISS LILAWAN MONLEE</t>
  </si>
  <si>
    <t>7221270100070017</t>
  </si>
  <si>
    <t>14220138879</t>
  </si>
  <si>
    <t>000724</t>
  </si>
  <si>
    <t>153730</t>
  </si>
  <si>
    <t>MISS.SUDTIDA KHIAWKHONG</t>
  </si>
  <si>
    <t>7230770100954020</t>
  </si>
  <si>
    <t>14230866603</t>
  </si>
  <si>
    <t>000725</t>
  </si>
  <si>
    <t>153735</t>
  </si>
  <si>
    <t>000726</t>
  </si>
  <si>
    <t>153802</t>
  </si>
  <si>
    <t>MISSPATCHARADA SARAPAT</t>
  </si>
  <si>
    <t>7230870101079152</t>
  </si>
  <si>
    <t>14230965791</t>
  </si>
  <si>
    <t>000727</t>
  </si>
  <si>
    <t>153902</t>
  </si>
  <si>
    <t>น.ส. สาวิตรี นาดี</t>
  </si>
  <si>
    <t>7230270100167034</t>
  </si>
  <si>
    <t>14230221773</t>
  </si>
  <si>
    <t>000728</t>
  </si>
  <si>
    <t>153910</t>
  </si>
  <si>
    <t>น.ส. วรางค์รัตน์ นิลสีดำ</t>
  </si>
  <si>
    <t>5002761091004151</t>
  </si>
  <si>
    <t>3209900429071</t>
  </si>
  <si>
    <t>0028</t>
  </si>
  <si>
    <t>000729</t>
  </si>
  <si>
    <t>153935</t>
  </si>
  <si>
    <t>อรวรรณ ทองใบ</t>
  </si>
  <si>
    <t>7230970101285653</t>
  </si>
  <si>
    <t>14231129439</t>
  </si>
  <si>
    <t>000730</t>
  </si>
  <si>
    <t>154028</t>
  </si>
  <si>
    <t>MISSBOONYONG HOMDUANG</t>
  </si>
  <si>
    <t>5000160101039537</t>
  </si>
  <si>
    <t>12180046409</t>
  </si>
  <si>
    <t>000731</t>
  </si>
  <si>
    <t>154049</t>
  </si>
  <si>
    <t>น.ส. สุภัททา เสนาะจำนงค์</t>
  </si>
  <si>
    <t>7230870101018524</t>
  </si>
  <si>
    <t>14230917653</t>
  </si>
  <si>
    <t>0310</t>
  </si>
  <si>
    <t>000732</t>
  </si>
  <si>
    <t>154118</t>
  </si>
  <si>
    <t>นางสาว สุวรรณฑา นนเทศา</t>
  </si>
  <si>
    <t>7230670100638914</t>
  </si>
  <si>
    <t>14230609384</t>
  </si>
  <si>
    <t>000733</t>
  </si>
  <si>
    <t>154417</t>
  </si>
  <si>
    <t>น.ส. ธารทิพย์ ฤทธิชัย</t>
  </si>
  <si>
    <t>7230970101233412</t>
  </si>
  <si>
    <t>14230977275</t>
  </si>
  <si>
    <t>000734</t>
  </si>
  <si>
    <t>154605</t>
  </si>
  <si>
    <t>นพพล ฝ่ายศิลา</t>
  </si>
  <si>
    <t>7230470100417872</t>
  </si>
  <si>
    <t>14230426475</t>
  </si>
  <si>
    <t>000735</t>
  </si>
  <si>
    <t>154608</t>
  </si>
  <si>
    <t>นางสุกัญญา แก้วชูทอง</t>
  </si>
  <si>
    <t>7230870101137300</t>
  </si>
  <si>
    <t>14231011896</t>
  </si>
  <si>
    <t>000736</t>
  </si>
  <si>
    <t>154610</t>
  </si>
  <si>
    <t>น.ส. ธัญวรัตม์ แสงเจริญ</t>
  </si>
  <si>
    <t>7231070101367591</t>
  </si>
  <si>
    <t>14231192065</t>
  </si>
  <si>
    <t>000737</t>
  </si>
  <si>
    <t>154736</t>
  </si>
  <si>
    <t>สหรัฐ ระงับ</t>
  </si>
  <si>
    <t>7221270100077452</t>
  </si>
  <si>
    <t>14220145569</t>
  </si>
  <si>
    <t>000738</t>
  </si>
  <si>
    <t>154848</t>
  </si>
  <si>
    <t>นวพร ชัยศรี</t>
  </si>
  <si>
    <t>7230770100798876</t>
  </si>
  <si>
    <t>14230742518</t>
  </si>
  <si>
    <t>000739</t>
  </si>
  <si>
    <t>154920</t>
  </si>
  <si>
    <t>MISSNAREERAT JAMJARUS</t>
  </si>
  <si>
    <t>7230870101049476</t>
  </si>
  <si>
    <t>14230942531</t>
  </si>
  <si>
    <t>000740</t>
  </si>
  <si>
    <t>154941</t>
  </si>
  <si>
    <t>นาย ฉกาจ ศรีโพธิ์ช้าง</t>
  </si>
  <si>
    <t>7230970101322727</t>
  </si>
  <si>
    <t>14231158102</t>
  </si>
  <si>
    <t>000741</t>
  </si>
  <si>
    <t>155209</t>
  </si>
  <si>
    <t>น.ส. พรอนงค์ จันทะพันธ์</t>
  </si>
  <si>
    <t>7230570100533285</t>
  </si>
  <si>
    <t>14230523189</t>
  </si>
  <si>
    <t>000742</t>
  </si>
  <si>
    <t>155348</t>
  </si>
  <si>
    <t>นาย สุวรรณ ตั้นภูมี</t>
  </si>
  <si>
    <t>8002059121050422</t>
  </si>
  <si>
    <t>1440300003701</t>
  </si>
  <si>
    <t>000743</t>
  </si>
  <si>
    <t>155401</t>
  </si>
  <si>
    <t>นางสาว แก้วชีวัน นิมาลา</t>
  </si>
  <si>
    <t>7230770100887005</t>
  </si>
  <si>
    <t>14230813265</t>
  </si>
  <si>
    <t>000744</t>
  </si>
  <si>
    <t>155509</t>
  </si>
  <si>
    <t>น.ส. พิจักขณา การะภักดี</t>
  </si>
  <si>
    <t>7230370100308343</t>
  </si>
  <si>
    <t>14230255789</t>
  </si>
  <si>
    <t>000745</t>
  </si>
  <si>
    <t>155649</t>
  </si>
  <si>
    <t>น.ส.ลิติยา หาญสูงเนิน</t>
  </si>
  <si>
    <t>7220630100006656</t>
  </si>
  <si>
    <t>14220038592</t>
  </si>
  <si>
    <t>000746</t>
  </si>
  <si>
    <t>155817</t>
  </si>
  <si>
    <t>หนูพร แย้มส้ม</t>
  </si>
  <si>
    <t>7230770100948522</t>
  </si>
  <si>
    <t>14230862137</t>
  </si>
  <si>
    <t>000747</t>
  </si>
  <si>
    <t>155829</t>
  </si>
  <si>
    <t>น.ส. อ้อย ลัภกิตโร</t>
  </si>
  <si>
    <t>7230770100961093</t>
  </si>
  <si>
    <t>14230872198</t>
  </si>
  <si>
    <t>000748</t>
  </si>
  <si>
    <t>155914</t>
  </si>
  <si>
    <t>น.ส. วัญวิสา มณี</t>
  </si>
  <si>
    <t>7230770100951661</t>
  </si>
  <si>
    <t>14230806132</t>
  </si>
  <si>
    <t>000749</t>
  </si>
  <si>
    <t>160000</t>
  </si>
  <si>
    <t>นาง ชาลิสา สิงห์ภา</t>
  </si>
  <si>
    <t>7221270100048709</t>
  </si>
  <si>
    <t>14220121296</t>
  </si>
  <si>
    <t>000750</t>
  </si>
  <si>
    <t>160121</t>
  </si>
  <si>
    <t>น.ส.ภัทราภา พัชนี</t>
  </si>
  <si>
    <t>7230970101313842</t>
  </si>
  <si>
    <t>14231151444</t>
  </si>
  <si>
    <t>000751</t>
  </si>
  <si>
    <t>160302</t>
  </si>
  <si>
    <t>นาย เศรษฐวัฒน์ พุฒหอม</t>
  </si>
  <si>
    <t>7230970101302830</t>
  </si>
  <si>
    <t>14231142967</t>
  </si>
  <si>
    <t>000752</t>
  </si>
  <si>
    <t>160426</t>
  </si>
  <si>
    <t>น.ส. พัชนี เทียมทัศน์</t>
  </si>
  <si>
    <t>7230870101069920</t>
  </si>
  <si>
    <t>14230958458</t>
  </si>
  <si>
    <t>000753</t>
  </si>
  <si>
    <t>160502</t>
  </si>
  <si>
    <t>น.ส. จันทรัตน์ ขาวนิลรัตน์</t>
  </si>
  <si>
    <t>7230870101062893</t>
  </si>
  <si>
    <t>14230947151</t>
  </si>
  <si>
    <t>000754</t>
  </si>
  <si>
    <t>160537</t>
  </si>
  <si>
    <t>นาย ศักดิ์สิทธิ์ สามตรีเผือก</t>
  </si>
  <si>
    <t>7230370100293147</t>
  </si>
  <si>
    <t>14230325952</t>
  </si>
  <si>
    <t>000755</t>
  </si>
  <si>
    <t>160547</t>
  </si>
  <si>
    <t>MISS SUCHADA TAVETA</t>
  </si>
  <si>
    <t>7230770100907025</t>
  </si>
  <si>
    <t>14230662768</t>
  </si>
  <si>
    <t>000756</t>
  </si>
  <si>
    <t>160817</t>
  </si>
  <si>
    <t>ด.ญ. เกศรินทร์ มหาโชติ</t>
  </si>
  <si>
    <t>7230670100773013</t>
  </si>
  <si>
    <t>14230721475</t>
  </si>
  <si>
    <t>000757</t>
  </si>
  <si>
    <t>160823</t>
  </si>
  <si>
    <t>นาย ชาคริต ขัดบุญสม</t>
  </si>
  <si>
    <t>7230670100703709</t>
  </si>
  <si>
    <t>14230663650</t>
  </si>
  <si>
    <t>000758</t>
  </si>
  <si>
    <t>160824</t>
  </si>
  <si>
    <t>MISS UMAMAS LUEAMMEK</t>
  </si>
  <si>
    <t>7230870101116624</t>
  </si>
  <si>
    <t>14230995664</t>
  </si>
  <si>
    <t>000759</t>
  </si>
  <si>
    <t>160922</t>
  </si>
  <si>
    <t>น.ส. จารุวรรณ กำจัด</t>
  </si>
  <si>
    <t>7220530100000260</t>
  </si>
  <si>
    <t>1104300309334</t>
  </si>
  <si>
    <t>000760</t>
  </si>
  <si>
    <t>161006</t>
  </si>
  <si>
    <t>รพีพรรณ แจ่มสุวรรณ</t>
  </si>
  <si>
    <t>5000160051033018</t>
  </si>
  <si>
    <t>12170029882</t>
  </si>
  <si>
    <t>000761</t>
  </si>
  <si>
    <t>161034</t>
  </si>
  <si>
    <t>7230670100703436</t>
  </si>
  <si>
    <t>14230663419</t>
  </si>
  <si>
    <t>000762</t>
  </si>
  <si>
    <t>161043</t>
  </si>
  <si>
    <t>7230870101056267</t>
  </si>
  <si>
    <t>14230947993</t>
  </si>
  <si>
    <t>000763</t>
  </si>
  <si>
    <t>161051</t>
  </si>
  <si>
    <t>7230470100405713</t>
  </si>
  <si>
    <t>14230361717</t>
  </si>
  <si>
    <t>000764</t>
  </si>
  <si>
    <t>161232</t>
  </si>
  <si>
    <t>นาง กอนไทย ศรีลอย</t>
  </si>
  <si>
    <t>7230570100541883</t>
  </si>
  <si>
    <t>14230530290</t>
  </si>
  <si>
    <t>000765</t>
  </si>
  <si>
    <t>161326</t>
  </si>
  <si>
    <t>เกรียงศักดิ์ ตีระกานต์วิวัฒน์</t>
  </si>
  <si>
    <t>7230970101238283</t>
  </si>
  <si>
    <t>14231092227</t>
  </si>
  <si>
    <t>000766</t>
  </si>
  <si>
    <t>161646</t>
  </si>
  <si>
    <t>รุสดี แนปิแน</t>
  </si>
  <si>
    <t>7231070101391704</t>
  </si>
  <si>
    <t>14231210999</t>
  </si>
  <si>
    <t>000767</t>
  </si>
  <si>
    <t>161656</t>
  </si>
  <si>
    <t>นาง พรภัสร์ชนก ชุมแสงศรี</t>
  </si>
  <si>
    <t>7230970101229276</t>
  </si>
  <si>
    <t>14231085262</t>
  </si>
  <si>
    <t>000768</t>
  </si>
  <si>
    <t>161849</t>
  </si>
  <si>
    <t>ปิยอร โรจนครินทร์</t>
  </si>
  <si>
    <t>7230970101281881</t>
  </si>
  <si>
    <t>14231126402</t>
  </si>
  <si>
    <t>000769</t>
  </si>
  <si>
    <t>161958</t>
  </si>
  <si>
    <t>อลิษา คุมสุข</t>
  </si>
  <si>
    <t>7230570100531063</t>
  </si>
  <si>
    <t>14230521089</t>
  </si>
  <si>
    <t>000770</t>
  </si>
  <si>
    <t>162121</t>
  </si>
  <si>
    <t>นาย วรวุฒิ เตชา</t>
  </si>
  <si>
    <t>7230770100881622</t>
  </si>
  <si>
    <t>14230808782</t>
  </si>
  <si>
    <t>000771</t>
  </si>
  <si>
    <t>162128</t>
  </si>
  <si>
    <t>นิรันดร์ ดีวิหก</t>
  </si>
  <si>
    <t>7230630100742758</t>
  </si>
  <si>
    <t>3700600262322</t>
  </si>
  <si>
    <t>000772</t>
  </si>
  <si>
    <t>162152</t>
  </si>
  <si>
    <t>นาง บุญมา นิกรถา</t>
  </si>
  <si>
    <t>7230770100876004</t>
  </si>
  <si>
    <t>14230804137</t>
  </si>
  <si>
    <t>000773</t>
  </si>
  <si>
    <t>162157</t>
  </si>
  <si>
    <t>น.ส. อริสา ปะนะ</t>
  </si>
  <si>
    <t>7221270100070176</t>
  </si>
  <si>
    <t>14220129379</t>
  </si>
  <si>
    <t>0436</t>
  </si>
  <si>
    <t>000774</t>
  </si>
  <si>
    <t>162225</t>
  </si>
  <si>
    <t>น.ส. วิยะดา ปิ่นแก้ว</t>
  </si>
  <si>
    <t>5000461051063373</t>
  </si>
  <si>
    <t>3100503605461</t>
  </si>
  <si>
    <t>000775</t>
  </si>
  <si>
    <t>162232</t>
  </si>
  <si>
    <t>น.ส. อรุณี กะการดี</t>
  </si>
  <si>
    <t>7230870100975062</t>
  </si>
  <si>
    <t>14230882683</t>
  </si>
  <si>
    <t>0540</t>
  </si>
  <si>
    <t>000776</t>
  </si>
  <si>
    <t>162418</t>
  </si>
  <si>
    <t>นิตยา กันทรัพย์</t>
  </si>
  <si>
    <t>7230370100309228</t>
  </si>
  <si>
    <t>14230339048</t>
  </si>
  <si>
    <t>000777</t>
  </si>
  <si>
    <t>162434</t>
  </si>
  <si>
    <t>นาง ทิพรัตน์ น้อยพา</t>
  </si>
  <si>
    <t>7230970101142428</t>
  </si>
  <si>
    <t>14231015808</t>
  </si>
  <si>
    <t>000778</t>
  </si>
  <si>
    <t>162859</t>
  </si>
  <si>
    <t>การัณยภาส ศิริกาญจน์</t>
  </si>
  <si>
    <t>7230470100454485</t>
  </si>
  <si>
    <t>14230457076</t>
  </si>
  <si>
    <t>000779</t>
  </si>
  <si>
    <t>162929</t>
  </si>
  <si>
    <t>พรรณี คะสุดใจ</t>
  </si>
  <si>
    <t>7230970101282995</t>
  </si>
  <si>
    <t>14230187012</t>
  </si>
  <si>
    <t>000780</t>
  </si>
  <si>
    <t>162939</t>
  </si>
  <si>
    <t>น.ส. จิรสุตา อินต๊ะขัน</t>
  </si>
  <si>
    <t>7221130100034178</t>
  </si>
  <si>
    <t>1103100671870</t>
  </si>
  <si>
    <t>000781</t>
  </si>
  <si>
    <t>163000</t>
  </si>
  <si>
    <t>น.ส. สไบนาง ร่มเย็น</t>
  </si>
  <si>
    <t>7230570100462571</t>
  </si>
  <si>
    <t>14230463902</t>
  </si>
  <si>
    <t>000782</t>
  </si>
  <si>
    <t>163226</t>
  </si>
  <si>
    <t>พิมพ์ เถาว์ทุมมา</t>
  </si>
  <si>
    <t>7230930101244009</t>
  </si>
  <si>
    <t>14230852968</t>
  </si>
  <si>
    <t>000783</t>
  </si>
  <si>
    <t>163233</t>
  </si>
  <si>
    <t>MR.THANET BUANIN</t>
  </si>
  <si>
    <t>7221230100045213</t>
  </si>
  <si>
    <t>1629900012863</t>
  </si>
  <si>
    <t>000784</t>
  </si>
  <si>
    <t>163350</t>
  </si>
  <si>
    <t>นางสาว วนัฐญา พรมบุตร</t>
  </si>
  <si>
    <t>7230770100929572</t>
  </si>
  <si>
    <t>14230847137</t>
  </si>
  <si>
    <t>000785</t>
  </si>
  <si>
    <t>163413</t>
  </si>
  <si>
    <t>นาย อิทธิชัย เจียมจำนงค์</t>
  </si>
  <si>
    <t>5000159101032727</t>
  </si>
  <si>
    <t>12160022506</t>
  </si>
  <si>
    <t>000786</t>
  </si>
  <si>
    <t>163503</t>
  </si>
  <si>
    <t>น.ส. ฮะนิซะ ธูปบูชา</t>
  </si>
  <si>
    <t>7230570100457744</t>
  </si>
  <si>
    <t>14230339628</t>
  </si>
  <si>
    <t>000787</t>
  </si>
  <si>
    <t>163548</t>
  </si>
  <si>
    <t>น.ส. กัณธิกา สาสุดศรี</t>
  </si>
  <si>
    <t>7230430100412668</t>
  </si>
  <si>
    <t>1321400010191</t>
  </si>
  <si>
    <t>000788</t>
  </si>
  <si>
    <t>163553</t>
  </si>
  <si>
    <t>นาง พิมพ์ญาดา คงทองคำ</t>
  </si>
  <si>
    <t>7230970101236720</t>
  </si>
  <si>
    <t>14231090984</t>
  </si>
  <si>
    <t>000789</t>
  </si>
  <si>
    <t>163632</t>
  </si>
  <si>
    <t>นาย ซูไฮมี สาและแดง</t>
  </si>
  <si>
    <t>7221230100056975</t>
  </si>
  <si>
    <t>1940201197189</t>
  </si>
  <si>
    <t>000790</t>
  </si>
  <si>
    <t>163917</t>
  </si>
  <si>
    <t>น.ส. ณิรดา สีนวน</t>
  </si>
  <si>
    <t>7230970101249752</t>
  </si>
  <si>
    <t>14231101321</t>
  </si>
  <si>
    <t>000791</t>
  </si>
  <si>
    <t>164047</t>
  </si>
  <si>
    <t>น.ส. พิศมัย ชมภูนุช</t>
  </si>
  <si>
    <t>7221070100012231</t>
  </si>
  <si>
    <t>14220091428</t>
  </si>
  <si>
    <t>000792</t>
  </si>
  <si>
    <t>164053</t>
  </si>
  <si>
    <t>น้ำผึ้ง เรืองรอด</t>
  </si>
  <si>
    <t>7230870101018373</t>
  </si>
  <si>
    <t>14230917521</t>
  </si>
  <si>
    <t>000793</t>
  </si>
  <si>
    <t>164137</t>
  </si>
  <si>
    <t>นาย วุฒิชัย เจาวงศ์สวัสดิ์</t>
  </si>
  <si>
    <t>7230970101154661</t>
  </si>
  <si>
    <t>14231025363</t>
  </si>
  <si>
    <t>000794</t>
  </si>
  <si>
    <t>164213</t>
  </si>
  <si>
    <t>นาย ทนงศักดิ์ นักธรรม</t>
  </si>
  <si>
    <t>7230470100449237</t>
  </si>
  <si>
    <t>14230443078</t>
  </si>
  <si>
    <t>000795</t>
  </si>
  <si>
    <t>164224</t>
  </si>
  <si>
    <t>นาง วาสนา สุทธิประภา</t>
  </si>
  <si>
    <t>7230770100913256</t>
  </si>
  <si>
    <t>14230834320</t>
  </si>
  <si>
    <t>000796</t>
  </si>
  <si>
    <t>164242</t>
  </si>
  <si>
    <t>วิโรจน์ แวดไธสง</t>
  </si>
  <si>
    <t>7221230100049289</t>
  </si>
  <si>
    <t>1301600117428</t>
  </si>
  <si>
    <t>000797</t>
  </si>
  <si>
    <t>164354</t>
  </si>
  <si>
    <t>ปรียาภรณ์ พูลสวัสดิ์</t>
  </si>
  <si>
    <t>7230270100162162</t>
  </si>
  <si>
    <t>14230217651</t>
  </si>
  <si>
    <t>000798</t>
  </si>
  <si>
    <t>164404</t>
  </si>
  <si>
    <t>MISSONUMA MEESUK</t>
  </si>
  <si>
    <t>7221270100054201</t>
  </si>
  <si>
    <t>14220125980</t>
  </si>
  <si>
    <t>000799</t>
  </si>
  <si>
    <t>164506</t>
  </si>
  <si>
    <t>MISS WORAPAN JANNOI</t>
  </si>
  <si>
    <t>7230770100834203</t>
  </si>
  <si>
    <t>14230771645</t>
  </si>
  <si>
    <t>000800</t>
  </si>
  <si>
    <t>164513</t>
  </si>
  <si>
    <t>MISS HATHAITHIP TOATHONG</t>
  </si>
  <si>
    <t>7230370100332760</t>
  </si>
  <si>
    <t>14230358591</t>
  </si>
  <si>
    <t>000801</t>
  </si>
  <si>
    <t>164708</t>
  </si>
  <si>
    <t>กีรติ ไทยแท้</t>
  </si>
  <si>
    <t>7230440100445728</t>
  </si>
  <si>
    <t>1451000003366</t>
  </si>
  <si>
    <t>000802</t>
  </si>
  <si>
    <t>164850</t>
  </si>
  <si>
    <t>นาย จิระวัฒน์ เสียนาสระ</t>
  </si>
  <si>
    <t>7230970101200728</t>
  </si>
  <si>
    <t>14231062384</t>
  </si>
  <si>
    <t>000803</t>
  </si>
  <si>
    <t>164934</t>
  </si>
  <si>
    <t>นาย กฤษณะ แก้วค้า</t>
  </si>
  <si>
    <t>7230130100114667</t>
  </si>
  <si>
    <t>1730601254289</t>
  </si>
  <si>
    <t>000804</t>
  </si>
  <si>
    <t>164954</t>
  </si>
  <si>
    <t>MR.ATHIWAT CHAIRAKSA</t>
  </si>
  <si>
    <t>7230930101225000</t>
  </si>
  <si>
    <t>1300900161651</t>
  </si>
  <si>
    <t>000805</t>
  </si>
  <si>
    <t>165150</t>
  </si>
  <si>
    <t>น.ส. กัญณพัชร จงจิต</t>
  </si>
  <si>
    <t>7230870101014890</t>
  </si>
  <si>
    <t>14230914746</t>
  </si>
  <si>
    <t>000806</t>
  </si>
  <si>
    <t>165205</t>
  </si>
  <si>
    <t>นาย ใจเพชร แก้วคำ</t>
  </si>
  <si>
    <t>7230870100999696</t>
  </si>
  <si>
    <t>14230902410</t>
  </si>
  <si>
    <t>000807</t>
  </si>
  <si>
    <t>165233</t>
  </si>
  <si>
    <t>นาย จัตุพงศ์ คนชาญ</t>
  </si>
  <si>
    <t>7230870101072695</t>
  </si>
  <si>
    <t>14230960613</t>
  </si>
  <si>
    <t>000808</t>
  </si>
  <si>
    <t>165330</t>
  </si>
  <si>
    <t>นาย อนิรุทร์ มั่นสงฆ์</t>
  </si>
  <si>
    <t>7230970101159608</t>
  </si>
  <si>
    <t>14230325931</t>
  </si>
  <si>
    <t>000809</t>
  </si>
  <si>
    <t>165334</t>
  </si>
  <si>
    <t>น.ส. นิภัทรา ทองพิลา</t>
  </si>
  <si>
    <t>7230670100727870</t>
  </si>
  <si>
    <t>14230683789</t>
  </si>
  <si>
    <t>000810</t>
  </si>
  <si>
    <t>165402</t>
  </si>
  <si>
    <t>นาย สมชัย อมรรัตนศานต์</t>
  </si>
  <si>
    <t>7230670100637079</t>
  </si>
  <si>
    <t>14230607983</t>
  </si>
  <si>
    <t>000811</t>
  </si>
  <si>
    <t>165617</t>
  </si>
  <si>
    <t>วิมล ธนาทรัพย์เจริญ</t>
  </si>
  <si>
    <t>7230970101234966</t>
  </si>
  <si>
    <t>14231089606</t>
  </si>
  <si>
    <t>000812</t>
  </si>
  <si>
    <t>165742</t>
  </si>
  <si>
    <t>น.ส. ลัดดาวรรณ เอกสุภาพ</t>
  </si>
  <si>
    <t>7230870101023847</t>
  </si>
  <si>
    <t>14230921887</t>
  </si>
  <si>
    <t>000813</t>
  </si>
  <si>
    <t>165849</t>
  </si>
  <si>
    <t>เนตรนภา ศรีทุม</t>
  </si>
  <si>
    <t>7230470100412978</t>
  </si>
  <si>
    <t>14230422330</t>
  </si>
  <si>
    <t>000814</t>
  </si>
  <si>
    <t>170005</t>
  </si>
  <si>
    <t>น.ส. มิ้น โคตา</t>
  </si>
  <si>
    <t>7221030100001848</t>
  </si>
  <si>
    <t>1102002218266</t>
  </si>
  <si>
    <t>000815</t>
  </si>
  <si>
    <t>170058</t>
  </si>
  <si>
    <t>ร้านศรีสุวรรณ เด็น ทัล แล็บ โดย นายกัณฑ์อเนก ธิสา</t>
  </si>
  <si>
    <t>7230770100880127</t>
  </si>
  <si>
    <t>14230807575</t>
  </si>
  <si>
    <t>000816</t>
  </si>
  <si>
    <t>170123</t>
  </si>
  <si>
    <t>น.ส. ชาลินี วิรุตมวงศ์</t>
  </si>
  <si>
    <t>5002761061030722</t>
  </si>
  <si>
    <t>3101700254638</t>
  </si>
  <si>
    <t>000817</t>
  </si>
  <si>
    <t>170125</t>
  </si>
  <si>
    <t>นางสาว ชลนิชา แก้วแกมทอง</t>
  </si>
  <si>
    <t>7230670100696531</t>
  </si>
  <si>
    <t>14230657638</t>
  </si>
  <si>
    <t>000818</t>
  </si>
  <si>
    <t>170144</t>
  </si>
  <si>
    <t>นาย ประณต กุลจิตร</t>
  </si>
  <si>
    <t>7230270100197886</t>
  </si>
  <si>
    <t>14230240401</t>
  </si>
  <si>
    <t>000819</t>
  </si>
  <si>
    <t>170216</t>
  </si>
  <si>
    <t>น.ส. จันทิพา อาญาเมือง</t>
  </si>
  <si>
    <t>7230970101201795</t>
  </si>
  <si>
    <t>14231063249</t>
  </si>
  <si>
    <t>000820</t>
  </si>
  <si>
    <t>170222</t>
  </si>
  <si>
    <t>MISSSIRAPORN KHETKHAM</t>
  </si>
  <si>
    <t>7230770100858910</t>
  </si>
  <si>
    <t>14230790749</t>
  </si>
  <si>
    <t>000821</t>
  </si>
  <si>
    <t>170228</t>
  </si>
  <si>
    <t>น.ส. มินตรา พิมพ์ท่าโพธิ์</t>
  </si>
  <si>
    <t>7230170100124463</t>
  </si>
  <si>
    <t>14230184409</t>
  </si>
  <si>
    <t>000822</t>
  </si>
  <si>
    <t>170540</t>
  </si>
  <si>
    <t>นาย เชษฐา สุวรรณทอง</t>
  </si>
  <si>
    <t>7231070101371289</t>
  </si>
  <si>
    <t>14231194902</t>
  </si>
  <si>
    <t>000823</t>
  </si>
  <si>
    <t>170649</t>
  </si>
  <si>
    <t>นฤมล โพธิ์ศรี</t>
  </si>
  <si>
    <t>7230770100791185</t>
  </si>
  <si>
    <t>14230735501</t>
  </si>
  <si>
    <t>000824</t>
  </si>
  <si>
    <t>170724</t>
  </si>
  <si>
    <t>น.ส. จิราพร สาหร่าย</t>
  </si>
  <si>
    <t>7230770100903798</t>
  </si>
  <si>
    <t>14230826787</t>
  </si>
  <si>
    <t>000825</t>
  </si>
  <si>
    <t>170728</t>
  </si>
  <si>
    <t>น.ส. อำภา ใจกล้า</t>
  </si>
  <si>
    <t>7230570100473774</t>
  </si>
  <si>
    <t>14230473254</t>
  </si>
  <si>
    <t>000826</t>
  </si>
  <si>
    <t>170910</t>
  </si>
  <si>
    <t>MISSNALUEMON FEANGAIM</t>
  </si>
  <si>
    <t>7230670100637999</t>
  </si>
  <si>
    <t>14230608722</t>
  </si>
  <si>
    <t>000827</t>
  </si>
  <si>
    <t>170940</t>
  </si>
  <si>
    <t>น.ส. พรรณวิสา ศรีทันต์</t>
  </si>
  <si>
    <t>7230470100391719</t>
  </si>
  <si>
    <t>14230404277</t>
  </si>
  <si>
    <t>000828</t>
  </si>
  <si>
    <t>171008</t>
  </si>
  <si>
    <t>ศิรินา เสมอการ</t>
  </si>
  <si>
    <t>7230470100443183</t>
  </si>
  <si>
    <t>14230447790</t>
  </si>
  <si>
    <t>000829</t>
  </si>
  <si>
    <t>171118</t>
  </si>
  <si>
    <t>น.ส. รมย์นลิน ยอดสิงห์</t>
  </si>
  <si>
    <t>7230530100541910</t>
  </si>
  <si>
    <t>1130300087222</t>
  </si>
  <si>
    <t>000830</t>
  </si>
  <si>
    <t>171150</t>
  </si>
  <si>
    <t>นาย ไพทูรย์ วันดี</t>
  </si>
  <si>
    <t>7230870101085022</t>
  </si>
  <si>
    <t>14230953887</t>
  </si>
  <si>
    <t>000831</t>
  </si>
  <si>
    <t>171207</t>
  </si>
  <si>
    <t>น.ส. นิษารัตน์ จันผะกา</t>
  </si>
  <si>
    <t>7230970101157018</t>
  </si>
  <si>
    <t>14231027258</t>
  </si>
  <si>
    <t>0920</t>
  </si>
  <si>
    <t>000832</t>
  </si>
  <si>
    <t>171304</t>
  </si>
  <si>
    <t>นาย สหพล ประริวันตะโก</t>
  </si>
  <si>
    <t>7230570100541533</t>
  </si>
  <si>
    <t>14230529988</t>
  </si>
  <si>
    <t>000833</t>
  </si>
  <si>
    <t>171409</t>
  </si>
  <si>
    <t>น.ส. อามีนี ปาแดปูเต๊ะ</t>
  </si>
  <si>
    <t>7230470100366063</t>
  </si>
  <si>
    <t>14230170309</t>
  </si>
  <si>
    <t>000834</t>
  </si>
  <si>
    <t>171539</t>
  </si>
  <si>
    <t>น.ส.การะเกด กระบวนรัตน์</t>
  </si>
  <si>
    <t>7230870101020653</t>
  </si>
  <si>
    <t>14230919370</t>
  </si>
  <si>
    <t>000835</t>
  </si>
  <si>
    <t>171542</t>
  </si>
  <si>
    <t>น.ส. ปนัดดา โพธิ์ระงับภัย</t>
  </si>
  <si>
    <t>7230370100273837</t>
  </si>
  <si>
    <t>14230310908</t>
  </si>
  <si>
    <t>000836</t>
  </si>
  <si>
    <t>171644</t>
  </si>
  <si>
    <t>THANAPON SAPPRAI</t>
  </si>
  <si>
    <t>7230470100418425</t>
  </si>
  <si>
    <t>14230426949</t>
  </si>
  <si>
    <t>171709</t>
  </si>
  <si>
    <t>นาย สนอง วงษุณา</t>
  </si>
  <si>
    <t>7230970101321647</t>
  </si>
  <si>
    <t>14231157304</t>
  </si>
  <si>
    <t>000838</t>
  </si>
  <si>
    <t>171713</t>
  </si>
  <si>
    <t>ณิชานันทน์ พสิษฐ์กันต์</t>
  </si>
  <si>
    <t>7230670100656715</t>
  </si>
  <si>
    <t>14230604424</t>
  </si>
  <si>
    <t>000839</t>
  </si>
  <si>
    <t>171718</t>
  </si>
  <si>
    <t>นาย ประทีป ยอดยิ่ง</t>
  </si>
  <si>
    <t>7230870101013040</t>
  </si>
  <si>
    <t>14230913176</t>
  </si>
  <si>
    <t>000840</t>
  </si>
  <si>
    <t>171845</t>
  </si>
  <si>
    <t>MR.JIRAWAT TAOWTIP</t>
  </si>
  <si>
    <t>7230840101123570</t>
  </si>
  <si>
    <t>14231001057</t>
  </si>
  <si>
    <t>000841</t>
  </si>
  <si>
    <t>171947</t>
  </si>
  <si>
    <t>JINTANA SOODON</t>
  </si>
  <si>
    <t>8002059101033948</t>
  </si>
  <si>
    <t>1700800038951</t>
  </si>
  <si>
    <t>000842</t>
  </si>
  <si>
    <t>172011</t>
  </si>
  <si>
    <t>7230570100559292</t>
  </si>
  <si>
    <t>14230544625</t>
  </si>
  <si>
    <t>000843</t>
  </si>
  <si>
    <t>172017</t>
  </si>
  <si>
    <t>นาย จักรพงษ์ ศรีสินธ์</t>
  </si>
  <si>
    <t>7230670100690323</t>
  </si>
  <si>
    <t>14230652080</t>
  </si>
  <si>
    <t>000844</t>
  </si>
  <si>
    <t>172026</t>
  </si>
  <si>
    <t>ไตรรัตน์ มาลา</t>
  </si>
  <si>
    <t>7220830100008794</t>
  </si>
  <si>
    <t>1101800632301</t>
  </si>
  <si>
    <t>000845</t>
  </si>
  <si>
    <t>172054</t>
  </si>
  <si>
    <t>ปรารบ เอียดคลองชี</t>
  </si>
  <si>
    <t>7230370100260007</t>
  </si>
  <si>
    <t>14230299154</t>
  </si>
  <si>
    <t>000846</t>
  </si>
  <si>
    <t>172159</t>
  </si>
  <si>
    <t>AREERAT YOOBUMRUNG</t>
  </si>
  <si>
    <t>8002059101084658</t>
  </si>
  <si>
    <t>12160000616</t>
  </si>
  <si>
    <t>000847</t>
  </si>
  <si>
    <t>172216</t>
  </si>
  <si>
    <t>นาย สิทธิพร กำพวน</t>
  </si>
  <si>
    <t>7221040100001013</t>
  </si>
  <si>
    <t>1820600071091</t>
  </si>
  <si>
    <t>000848</t>
  </si>
  <si>
    <t>172505</t>
  </si>
  <si>
    <t>ภิศสิรี เพ็งมีศรี</t>
  </si>
  <si>
    <t>7230770100863845</t>
  </si>
  <si>
    <t>14230780351</t>
  </si>
  <si>
    <t>000849</t>
  </si>
  <si>
    <t>172537</t>
  </si>
  <si>
    <t>น.ส. กอบกุล พริ้งสกุล</t>
  </si>
  <si>
    <t>7230570100572244</t>
  </si>
  <si>
    <t>14230555630</t>
  </si>
  <si>
    <t>000850</t>
  </si>
  <si>
    <t>172658</t>
  </si>
  <si>
    <t>ทรงฤทธิ์ จันทร์สิงคำ</t>
  </si>
  <si>
    <t>7230570100558535</t>
  </si>
  <si>
    <t>14230543996</t>
  </si>
  <si>
    <t>000851</t>
  </si>
  <si>
    <t>172728</t>
  </si>
  <si>
    <t>สุชาดา ร่างสง่า</t>
  </si>
  <si>
    <t>7230970101257199</t>
  </si>
  <si>
    <t>14230554467</t>
  </si>
  <si>
    <t>000852</t>
  </si>
  <si>
    <t>172731</t>
  </si>
  <si>
    <t>มรกต ใจมุ่ง</t>
  </si>
  <si>
    <t>7220830100002862</t>
  </si>
  <si>
    <t>14220056022</t>
  </si>
  <si>
    <t>000853</t>
  </si>
  <si>
    <t>172738</t>
  </si>
  <si>
    <t>น.ส. ชัญญาภัค แสงสว่าง</t>
  </si>
  <si>
    <t>7230470100451186</t>
  </si>
  <si>
    <t>14230454343</t>
  </si>
  <si>
    <t>0267</t>
  </si>
  <si>
    <t>000854</t>
  </si>
  <si>
    <t>172743</t>
  </si>
  <si>
    <t>น.ส. อัญชุลี วัดตะกั่ว</t>
  </si>
  <si>
    <t>7221130100037829</t>
  </si>
  <si>
    <t>1103100655441</t>
  </si>
  <si>
    <t>000855</t>
  </si>
  <si>
    <t>173044</t>
  </si>
  <si>
    <t>นาย ชาญวิทย์ เอี่ยมหุ่น</t>
  </si>
  <si>
    <t>7220730100000120</t>
  </si>
  <si>
    <t>1100701438972</t>
  </si>
  <si>
    <t>000856</t>
  </si>
  <si>
    <t>173200</t>
  </si>
  <si>
    <t>นางสาว อลิษา ทับถมยา</t>
  </si>
  <si>
    <t>7230970101214855</t>
  </si>
  <si>
    <t>14231073759</t>
  </si>
  <si>
    <t>000857</t>
  </si>
  <si>
    <t>173256</t>
  </si>
  <si>
    <t>นาย สามารถ อุ่นใจ</t>
  </si>
  <si>
    <t>7230970101316071</t>
  </si>
  <si>
    <t>14231153047</t>
  </si>
  <si>
    <t>000858</t>
  </si>
  <si>
    <t>173543</t>
  </si>
  <si>
    <t>น.ส. ธิติมา หล้าลี</t>
  </si>
  <si>
    <t>7230870101096315</t>
  </si>
  <si>
    <t>14230979693</t>
  </si>
  <si>
    <t>000859</t>
  </si>
  <si>
    <t>MR.NIPHAN PRACHUMWET</t>
  </si>
  <si>
    <t>7221230100081319</t>
  </si>
  <si>
    <t>1710500143104</t>
  </si>
  <si>
    <t>000860</t>
  </si>
  <si>
    <t>173716</t>
  </si>
  <si>
    <t>ด.ญ. ขอขวัญ ทวีทรัพย์</t>
  </si>
  <si>
    <t>7230370100292837</t>
  </si>
  <si>
    <t>14230325700</t>
  </si>
  <si>
    <t>000861</t>
  </si>
  <si>
    <t>173731</t>
  </si>
  <si>
    <t>000862</t>
  </si>
  <si>
    <t>173916</t>
  </si>
  <si>
    <t>น.ส. มาริษา เจริญใหญ่</t>
  </si>
  <si>
    <t>5000159081053252</t>
  </si>
  <si>
    <t>12160024129</t>
  </si>
  <si>
    <t>000863</t>
  </si>
  <si>
    <t>173917</t>
  </si>
  <si>
    <t>น.ส. สุดารัตน์ อำนวยโภชน์</t>
  </si>
  <si>
    <t>5000161031023204</t>
  </si>
  <si>
    <t>1103700947892</t>
  </si>
  <si>
    <t>000864</t>
  </si>
  <si>
    <t>174004</t>
  </si>
  <si>
    <t>ปภัสรา คำแก้ว</t>
  </si>
  <si>
    <t>7230770100954778</t>
  </si>
  <si>
    <t>14230867198</t>
  </si>
  <si>
    <t>000865</t>
  </si>
  <si>
    <t>174103</t>
  </si>
  <si>
    <t>ปพน ดิตถ์จุลกะ</t>
  </si>
  <si>
    <t>7230640100770932</t>
  </si>
  <si>
    <t>1101700011224</t>
  </si>
  <si>
    <t>000866</t>
  </si>
  <si>
    <t>174130</t>
  </si>
  <si>
    <t>กัลยา อะเนก</t>
  </si>
  <si>
    <t>7230570100548721</t>
  </si>
  <si>
    <t>14230535909</t>
  </si>
  <si>
    <t>000867</t>
  </si>
  <si>
    <t>174211</t>
  </si>
  <si>
    <t>มยุรา พรมวงค์</t>
  </si>
  <si>
    <t>7221270100065430</t>
  </si>
  <si>
    <t>14220135058</t>
  </si>
  <si>
    <t>000868</t>
  </si>
  <si>
    <t>174230</t>
  </si>
  <si>
    <t>น.ส. สุวรรณีย์ โสมประโคน</t>
  </si>
  <si>
    <t>7230970101221342</t>
  </si>
  <si>
    <t>14231078946</t>
  </si>
  <si>
    <t>000869</t>
  </si>
  <si>
    <t>174246</t>
  </si>
  <si>
    <t>นางสาว กัญญา สมจิตรนา</t>
  </si>
  <si>
    <t>7230370100258375</t>
  </si>
  <si>
    <t>14230297866</t>
  </si>
  <si>
    <t>000870</t>
  </si>
  <si>
    <t>174352</t>
  </si>
  <si>
    <t>MISSARUNRAT CHUAYKWAN</t>
  </si>
  <si>
    <t>7230370100320066</t>
  </si>
  <si>
    <t>14230348106</t>
  </si>
  <si>
    <t>000871</t>
  </si>
  <si>
    <t>174500</t>
  </si>
  <si>
    <t>ยมนา เข็มมา</t>
  </si>
  <si>
    <t>7221230100063717</t>
  </si>
  <si>
    <t>1340700411793</t>
  </si>
  <si>
    <t>000872</t>
  </si>
  <si>
    <t>174537</t>
  </si>
  <si>
    <t>น.ส. สุพาวิณี เอกสุข</t>
  </si>
  <si>
    <t>7221240100060362</t>
  </si>
  <si>
    <t>1100703091155</t>
  </si>
  <si>
    <t>000873</t>
  </si>
  <si>
    <t>174610</t>
  </si>
  <si>
    <t>นาย รุท เล็บขาว</t>
  </si>
  <si>
    <t>7230970101231417</t>
  </si>
  <si>
    <t>14231086894</t>
  </si>
  <si>
    <t>000874</t>
  </si>
  <si>
    <t>174619</t>
  </si>
  <si>
    <t>นาย จิรวัฒน์ ภักดีวานิช</t>
  </si>
  <si>
    <t>7230970101262910</t>
  </si>
  <si>
    <t>14231033971</t>
  </si>
  <si>
    <t>000875</t>
  </si>
  <si>
    <t>174625</t>
  </si>
  <si>
    <t>7230970101232564</t>
  </si>
  <si>
    <t>14231048653</t>
  </si>
  <si>
    <t>000876</t>
  </si>
  <si>
    <t>174643</t>
  </si>
  <si>
    <t>ทิพาวดี ทรงศรชัย</t>
  </si>
  <si>
    <t>7230370100325833</t>
  </si>
  <si>
    <t>14230336522</t>
  </si>
  <si>
    <t>000877</t>
  </si>
  <si>
    <t>174705</t>
  </si>
  <si>
    <t>บุปผา แก้วศรีงาม</t>
  </si>
  <si>
    <t>7221130100022320</t>
  </si>
  <si>
    <t>3220400436640</t>
  </si>
  <si>
    <t>000878</t>
  </si>
  <si>
    <t>174728</t>
  </si>
  <si>
    <t>ราตรี มาละอินทร์</t>
  </si>
  <si>
    <t>7230340100257478</t>
  </si>
  <si>
    <t>1489700005539</t>
  </si>
  <si>
    <t>000879</t>
  </si>
  <si>
    <t>174839</t>
  </si>
  <si>
    <t>นาย รุ่งโรจน์ เปรมสวัสดิ์</t>
  </si>
  <si>
    <t>5002461011072050</t>
  </si>
  <si>
    <t>12180000207</t>
  </si>
  <si>
    <t>000880</t>
  </si>
  <si>
    <t>175007</t>
  </si>
  <si>
    <t>นาย ปวีณวัช ขวัญยืน</t>
  </si>
  <si>
    <t>5000160101048153</t>
  </si>
  <si>
    <t>1749900495928</t>
  </si>
  <si>
    <t>000881</t>
  </si>
  <si>
    <t>175108</t>
  </si>
  <si>
    <t>ขวัญจิรา เพชรเรือนทอง</t>
  </si>
  <si>
    <t>7230970101232566</t>
  </si>
  <si>
    <t>14231087734</t>
  </si>
  <si>
    <t>000882</t>
  </si>
  <si>
    <t>175231</t>
  </si>
  <si>
    <t>นาย อลงกรณ์ อาสาสู้</t>
  </si>
  <si>
    <t>7230230100154910</t>
  </si>
  <si>
    <t>1369900251194</t>
  </si>
  <si>
    <t>000883</t>
  </si>
  <si>
    <t>175406</t>
  </si>
  <si>
    <t>น.ส. วิภาภรณ์ นาตะโหนด</t>
  </si>
  <si>
    <t>5000761041000317</t>
  </si>
  <si>
    <t>12180023121</t>
  </si>
  <si>
    <t>000884</t>
  </si>
  <si>
    <t>175450</t>
  </si>
  <si>
    <t>นาย เกียรติศักดิ์ รุ่งเจริญคำนึงผล</t>
  </si>
  <si>
    <t>7230970101204203</t>
  </si>
  <si>
    <t>14230634865</t>
  </si>
  <si>
    <t>000885</t>
  </si>
  <si>
    <t>175451</t>
  </si>
  <si>
    <t>นาย นิรุตติ์ คำน้อม</t>
  </si>
  <si>
    <t>7230970101319637</t>
  </si>
  <si>
    <t>14231155771</t>
  </si>
  <si>
    <t>000886</t>
  </si>
  <si>
    <t>175536</t>
  </si>
  <si>
    <t>น.ส. สมใจ พลสำโรง</t>
  </si>
  <si>
    <t>7230970101173806</t>
  </si>
  <si>
    <t>14231040667</t>
  </si>
  <si>
    <t>0916</t>
  </si>
  <si>
    <t>000887</t>
  </si>
  <si>
    <t>175617</t>
  </si>
  <si>
    <t>นาย เชาว์วัฒน์ สิทธิศักดิ์</t>
  </si>
  <si>
    <t>7230770100957353</t>
  </si>
  <si>
    <t>14230869289</t>
  </si>
  <si>
    <t>1095</t>
  </si>
  <si>
    <t>000888</t>
  </si>
  <si>
    <t>175638</t>
  </si>
  <si>
    <t>7230870100993157</t>
  </si>
  <si>
    <t>14230897087</t>
  </si>
  <si>
    <t>000889</t>
  </si>
  <si>
    <t>175648</t>
  </si>
  <si>
    <t>น้ำฝน สุพรหมอินทร์</t>
  </si>
  <si>
    <t>7230470100416019</t>
  </si>
  <si>
    <t>14230424887</t>
  </si>
  <si>
    <t>000890</t>
  </si>
  <si>
    <t>175728</t>
  </si>
  <si>
    <t>นริศรา ลือนาม</t>
  </si>
  <si>
    <t>7230670100749364</t>
  </si>
  <si>
    <t>14230629458</t>
  </si>
  <si>
    <t>000891</t>
  </si>
  <si>
    <t>175815</t>
  </si>
  <si>
    <t>มนัส ชวนเชย</t>
  </si>
  <si>
    <t>7230630100699214</t>
  </si>
  <si>
    <t>1100702608553</t>
  </si>
  <si>
    <t>000892</t>
  </si>
  <si>
    <t>175831</t>
  </si>
  <si>
    <t>น.ส. นุชนาฎ วรรณบุตร</t>
  </si>
  <si>
    <t>7230140100114043</t>
  </si>
  <si>
    <t>3321001161868</t>
  </si>
  <si>
    <t>000893</t>
  </si>
  <si>
    <t>175900</t>
  </si>
  <si>
    <t>อุลัย ศรีราชัย</t>
  </si>
  <si>
    <t>7231070101377804</t>
  </si>
  <si>
    <t>14231200013</t>
  </si>
  <si>
    <t>000894</t>
  </si>
  <si>
    <t>180109</t>
  </si>
  <si>
    <t>MISSSARINYA YUEANTHAISONG</t>
  </si>
  <si>
    <t>7230870101050623</t>
  </si>
  <si>
    <t>14230943459</t>
  </si>
  <si>
    <t>000895</t>
  </si>
  <si>
    <t>180131</t>
  </si>
  <si>
    <t>นางสาว เสาวลักษณ์ อินทสเพชร</t>
  </si>
  <si>
    <t>7230570100535058</t>
  </si>
  <si>
    <t>14230524663</t>
  </si>
  <si>
    <t>000896</t>
  </si>
  <si>
    <t>180146</t>
  </si>
  <si>
    <t>นาย เดชาวัตร ร่องจิก</t>
  </si>
  <si>
    <t>7230470100343446</t>
  </si>
  <si>
    <t>14230366176</t>
  </si>
  <si>
    <t>000897</t>
  </si>
  <si>
    <t>180207</t>
  </si>
  <si>
    <t>นาย สนธิ์ชัย ไพวัน</t>
  </si>
  <si>
    <t>7230930101244369</t>
  </si>
  <si>
    <t>1340900245986</t>
  </si>
  <si>
    <t>0982</t>
  </si>
  <si>
    <t>000898</t>
  </si>
  <si>
    <t>180226</t>
  </si>
  <si>
    <t>MISSS. MAINONGKORY</t>
  </si>
  <si>
    <t>7230870101032913</t>
  </si>
  <si>
    <t>14230925096</t>
  </si>
  <si>
    <t>000899</t>
  </si>
  <si>
    <t>180240</t>
  </si>
  <si>
    <t>นาย คำมี จันทพวง</t>
  </si>
  <si>
    <t>7220930100006248</t>
  </si>
  <si>
    <t>3470900169991</t>
  </si>
  <si>
    <t>000900</t>
  </si>
  <si>
    <t>180306</t>
  </si>
  <si>
    <t>ญาณธนธรณ์ สยุมภู</t>
  </si>
  <si>
    <t>7231070101336114</t>
  </si>
  <si>
    <t>14231154680</t>
  </si>
  <si>
    <t>000901</t>
  </si>
  <si>
    <t>180436</t>
  </si>
  <si>
    <t>นางสาว วิมาลา ดงบัง</t>
  </si>
  <si>
    <t>7230670100711931</t>
  </si>
  <si>
    <t>14230670513</t>
  </si>
  <si>
    <t>000902</t>
  </si>
  <si>
    <t>180448</t>
  </si>
  <si>
    <t>เฉลิมชัย นันใจบัว</t>
  </si>
  <si>
    <t>5000360081053236</t>
  </si>
  <si>
    <t>12170030972</t>
  </si>
  <si>
    <t>000903</t>
  </si>
  <si>
    <t>180527</t>
  </si>
  <si>
    <t>น.ส.วิลัดดา แสงลา</t>
  </si>
  <si>
    <t>7230970101300380</t>
  </si>
  <si>
    <t>14231141049</t>
  </si>
  <si>
    <t>000904</t>
  </si>
  <si>
    <t>180700</t>
  </si>
  <si>
    <t>สันติ เที่ยงรอด</t>
  </si>
  <si>
    <t>7221070100003718</t>
  </si>
  <si>
    <t>14220086298</t>
  </si>
  <si>
    <t>000905</t>
  </si>
  <si>
    <t>180711</t>
  </si>
  <si>
    <t>อรนุช บุญต่าย</t>
  </si>
  <si>
    <t>7230930101233230</t>
  </si>
  <si>
    <t>1479900116890</t>
  </si>
  <si>
    <t>000906</t>
  </si>
  <si>
    <t>180752</t>
  </si>
  <si>
    <t>MISSJINNAPAK KAWINTEERAPAT</t>
  </si>
  <si>
    <t>7230970101245526</t>
  </si>
  <si>
    <t>14231097307</t>
  </si>
  <si>
    <t>000907</t>
  </si>
  <si>
    <t>180812</t>
  </si>
  <si>
    <t>นัทธพงศ์ รัตนกีรติชานนท์</t>
  </si>
  <si>
    <t>5000161061048671</t>
  </si>
  <si>
    <t>1103702094081</t>
  </si>
  <si>
    <t>000908</t>
  </si>
  <si>
    <t>180815</t>
  </si>
  <si>
    <t>น.ส. เสาวคนธ์ คู่กระโทก</t>
  </si>
  <si>
    <t>7220150100000115</t>
  </si>
  <si>
    <t>12160006581</t>
  </si>
  <si>
    <t>000909</t>
  </si>
  <si>
    <t>180931</t>
  </si>
  <si>
    <t>ปิยภัทร ผาสุข</t>
  </si>
  <si>
    <t>7230630100696698</t>
  </si>
  <si>
    <t>1279900172708</t>
  </si>
  <si>
    <t>000910</t>
  </si>
  <si>
    <t>180935</t>
  </si>
  <si>
    <t>น.ส. เรณุกา เสืออยู่สาย</t>
  </si>
  <si>
    <t>7230530100514371</t>
  </si>
  <si>
    <t>1471200266425</t>
  </si>
  <si>
    <t>000911</t>
  </si>
  <si>
    <t>181008</t>
  </si>
  <si>
    <t>นาย วชิรางกูล ลอยดี</t>
  </si>
  <si>
    <t>5000159121039255</t>
  </si>
  <si>
    <t>1500700118105</t>
  </si>
  <si>
    <t>000912</t>
  </si>
  <si>
    <t>181237</t>
  </si>
  <si>
    <t>เกษม นิ่มอนันต์</t>
  </si>
  <si>
    <t>7220630100002682</t>
  </si>
  <si>
    <t>3150500041362</t>
  </si>
  <si>
    <t>000913</t>
  </si>
  <si>
    <t>181308</t>
  </si>
  <si>
    <t>ด.ญ. ภวิตาภัค ลิ้มศิริวัฒน์</t>
  </si>
  <si>
    <t>7230870101136399</t>
  </si>
  <si>
    <t>14231011204</t>
  </si>
  <si>
    <t>000914</t>
  </si>
  <si>
    <t>181438</t>
  </si>
  <si>
    <t>MISSPHRAEONAPHA KHAMPHAT</t>
  </si>
  <si>
    <t>5000460081001367</t>
  </si>
  <si>
    <t>12170021309</t>
  </si>
  <si>
    <t>000915</t>
  </si>
  <si>
    <t>181541</t>
  </si>
  <si>
    <t>ศิริกัญญา น้อยโม่</t>
  </si>
  <si>
    <t>7230370100254802</t>
  </si>
  <si>
    <t>14230294875</t>
  </si>
  <si>
    <t>000916</t>
  </si>
  <si>
    <t>181558</t>
  </si>
  <si>
    <t>7230470100435068</t>
  </si>
  <si>
    <t>14230439710</t>
  </si>
  <si>
    <t>000917</t>
  </si>
  <si>
    <t>181559</t>
  </si>
  <si>
    <t>THINNAGON PIPUDNUNTAKUL</t>
  </si>
  <si>
    <t>7230470100440345</t>
  </si>
  <si>
    <t>14230445408</t>
  </si>
  <si>
    <t>000918</t>
  </si>
  <si>
    <t>181644</t>
  </si>
  <si>
    <t>พีรพงศ์ อิฏฐสุภัค</t>
  </si>
  <si>
    <t>7230570100475057</t>
  </si>
  <si>
    <t>14230473906</t>
  </si>
  <si>
    <t>000919</t>
  </si>
  <si>
    <t>181705</t>
  </si>
  <si>
    <t>น.ส. เจนจิรา รัตนพร</t>
  </si>
  <si>
    <t>7230670100633649</t>
  </si>
  <si>
    <t>14230605050</t>
  </si>
  <si>
    <t>000920</t>
  </si>
  <si>
    <t>181742</t>
  </si>
  <si>
    <t>MR. NARATHIP POTIRUK</t>
  </si>
  <si>
    <t>7230870101055587</t>
  </si>
  <si>
    <t>14220051706</t>
  </si>
  <si>
    <t>000921</t>
  </si>
  <si>
    <t>181822</t>
  </si>
  <si>
    <t>MISSSUPPHANIDA KHLUABKAEW</t>
  </si>
  <si>
    <t>7230670100751863</t>
  </si>
  <si>
    <t>14230703834</t>
  </si>
  <si>
    <t>000922</t>
  </si>
  <si>
    <t>181846</t>
  </si>
  <si>
    <t>น.ส. วัชรา สดใส</t>
  </si>
  <si>
    <t>9000220102002727</t>
  </si>
  <si>
    <t>13200000159</t>
  </si>
  <si>
    <t>000923</t>
  </si>
  <si>
    <t>181908</t>
  </si>
  <si>
    <t>MISSGULAB SUKHOT</t>
  </si>
  <si>
    <t>7230670100658559</t>
  </si>
  <si>
    <t>14230625917</t>
  </si>
  <si>
    <t>000924</t>
  </si>
  <si>
    <t>181913</t>
  </si>
  <si>
    <t>นางสาว ประทุมทอง วิไลย์</t>
  </si>
  <si>
    <t>7230470100448075</t>
  </si>
  <si>
    <t>14230451798</t>
  </si>
  <si>
    <t>000925</t>
  </si>
  <si>
    <t>182047</t>
  </si>
  <si>
    <t>นายณัฐพล ปัทมพรหม</t>
  </si>
  <si>
    <t>7221270100062293</t>
  </si>
  <si>
    <t>14220132601</t>
  </si>
  <si>
    <t>0165</t>
  </si>
  <si>
    <t>000926</t>
  </si>
  <si>
    <t>182139</t>
  </si>
  <si>
    <t>MISSKARAKET NOIPRASROETH</t>
  </si>
  <si>
    <t>7230570100477527</t>
  </si>
  <si>
    <t>14230476362</t>
  </si>
  <si>
    <t>000927</t>
  </si>
  <si>
    <t>182150</t>
  </si>
  <si>
    <t>นางสาว เพลินศิริ ฉาไทสง</t>
  </si>
  <si>
    <t>7230670100702025</t>
  </si>
  <si>
    <t>14230662197</t>
  </si>
  <si>
    <t>000928</t>
  </si>
  <si>
    <t>182327</t>
  </si>
  <si>
    <t>นางสาว กาญจนา ยาปัน</t>
  </si>
  <si>
    <t>7230470100416384</t>
  </si>
  <si>
    <t>14230425194</t>
  </si>
  <si>
    <t>000929</t>
  </si>
  <si>
    <t>182420</t>
  </si>
  <si>
    <t>น.ส. อัญธิษฐา นาคสิทธิ์</t>
  </si>
  <si>
    <t>7230370100285296</t>
  </si>
  <si>
    <t>14230319280</t>
  </si>
  <si>
    <t>000930</t>
  </si>
  <si>
    <t>182508</t>
  </si>
  <si>
    <t>น.ส. อมรรัตน์ ทองโสม</t>
  </si>
  <si>
    <t>7230870101065956</t>
  </si>
  <si>
    <t>14230955333</t>
  </si>
  <si>
    <t>000931</t>
  </si>
  <si>
    <t>182537</t>
  </si>
  <si>
    <t>น.ส. สรวงสุดา โคจร</t>
  </si>
  <si>
    <t>7230730100867880</t>
  </si>
  <si>
    <t>1341401238047</t>
  </si>
  <si>
    <t>000932</t>
  </si>
  <si>
    <t>182801</t>
  </si>
  <si>
    <t>SASIPRAPHA KURANAM</t>
  </si>
  <si>
    <t>7230870101071203</t>
  </si>
  <si>
    <t>14230880848</t>
  </si>
  <si>
    <t>000933</t>
  </si>
  <si>
    <t>182811</t>
  </si>
  <si>
    <t>สุกัญญา แก้วอัคฮาด</t>
  </si>
  <si>
    <t>7230970101259928</t>
  </si>
  <si>
    <t>14231109452</t>
  </si>
  <si>
    <t>000934</t>
  </si>
  <si>
    <t>182834</t>
  </si>
  <si>
    <t>MISSSUPAPORN SASUE</t>
  </si>
  <si>
    <t>7230470100407953</t>
  </si>
  <si>
    <t>14230418027</t>
  </si>
  <si>
    <t>000935</t>
  </si>
  <si>
    <t>183121</t>
  </si>
  <si>
    <t>น.ส. อรพรรณ หมื่นนารถ</t>
  </si>
  <si>
    <t>7230630100695769</t>
  </si>
  <si>
    <t>14230656924</t>
  </si>
  <si>
    <t>000936</t>
  </si>
  <si>
    <t>183153</t>
  </si>
  <si>
    <t>เจนจิรา ขวัญเนตร</t>
  </si>
  <si>
    <t>5000161051073410</t>
  </si>
  <si>
    <t>12200000643</t>
  </si>
  <si>
    <t>000937</t>
  </si>
  <si>
    <t>183354</t>
  </si>
  <si>
    <t>น.ส. จิตติมา ฉิมเรือง</t>
  </si>
  <si>
    <t>7230670100741792</t>
  </si>
  <si>
    <t>14230695464</t>
  </si>
  <si>
    <t>000938</t>
  </si>
  <si>
    <t>183502</t>
  </si>
  <si>
    <t>นาย ธนาวุฒิ อาษาราษฏร์</t>
  </si>
  <si>
    <t>7230970101281329</t>
  </si>
  <si>
    <t>14231125951</t>
  </si>
  <si>
    <t>000939</t>
  </si>
  <si>
    <t>183549</t>
  </si>
  <si>
    <t>นาย จามาน โมฮัมเหม็ด</t>
  </si>
  <si>
    <t>7231030101358578</t>
  </si>
  <si>
    <t>1103703015010</t>
  </si>
  <si>
    <t>000940</t>
  </si>
  <si>
    <t>183553</t>
  </si>
  <si>
    <t>MR.SOMKID PHIMSALEE</t>
  </si>
  <si>
    <t>7230670100647223</t>
  </si>
  <si>
    <t>14230616429</t>
  </si>
  <si>
    <t>000941</t>
  </si>
  <si>
    <t>183619</t>
  </si>
  <si>
    <t>นาง พรรณิภา กมลปรีดี</t>
  </si>
  <si>
    <t>7230570100568883</t>
  </si>
  <si>
    <t>14230552783</t>
  </si>
  <si>
    <t>000942</t>
  </si>
  <si>
    <t>183740</t>
  </si>
  <si>
    <t>นาย หอม คูณดี</t>
  </si>
  <si>
    <t>7221270100071077</t>
  </si>
  <si>
    <t>14220105013</t>
  </si>
  <si>
    <t>000943</t>
  </si>
  <si>
    <t>183800</t>
  </si>
  <si>
    <t>นาย นิธิ จันทร์เวียง</t>
  </si>
  <si>
    <t>7230870101132636</t>
  </si>
  <si>
    <t>14231008335</t>
  </si>
  <si>
    <t>000944</t>
  </si>
  <si>
    <t>183902</t>
  </si>
  <si>
    <t>CHULEEPORN PHANAMFON</t>
  </si>
  <si>
    <t>7230170100095906</t>
  </si>
  <si>
    <t>14230159837</t>
  </si>
  <si>
    <t>000945</t>
  </si>
  <si>
    <t>184016</t>
  </si>
  <si>
    <t>นางสาว สุดใจ เหล็กใหล</t>
  </si>
  <si>
    <t>7230970101150629</t>
  </si>
  <si>
    <t>14230308564</t>
  </si>
  <si>
    <t>000946</t>
  </si>
  <si>
    <t>184301</t>
  </si>
  <si>
    <t>นาย อรรถวุฒิ จันทบูรณ์</t>
  </si>
  <si>
    <t>7230970101257090</t>
  </si>
  <si>
    <t>14231107164</t>
  </si>
  <si>
    <t>000947</t>
  </si>
  <si>
    <t>184318</t>
  </si>
  <si>
    <t>น.ส. ชโลธร พลเยี่ยม</t>
  </si>
  <si>
    <t>7230770100900228</t>
  </si>
  <si>
    <t>14230823992</t>
  </si>
  <si>
    <t>000948</t>
  </si>
  <si>
    <t>184321</t>
  </si>
  <si>
    <t>น.ส. บุญเรือง ปราบไพร</t>
  </si>
  <si>
    <t>7230370100226764</t>
  </si>
  <si>
    <t>14230271036</t>
  </si>
  <si>
    <t>000949</t>
  </si>
  <si>
    <t>184359</t>
  </si>
  <si>
    <t>น.ส. สุพรรษา ดีคล้าย</t>
  </si>
  <si>
    <t>7221270100071106</t>
  </si>
  <si>
    <t>14220139963</t>
  </si>
  <si>
    <t>000950</t>
  </si>
  <si>
    <t>184440</t>
  </si>
  <si>
    <t>น.ส.สุปราณี ดุกดอกจันทร์</t>
  </si>
  <si>
    <t>7230870100967157</t>
  </si>
  <si>
    <t>14230876943</t>
  </si>
  <si>
    <t>000951</t>
  </si>
  <si>
    <t>184550</t>
  </si>
  <si>
    <t>น.ส. น้ำฝน บุญนอก</t>
  </si>
  <si>
    <t>7230870101052642</t>
  </si>
  <si>
    <t>14230805906</t>
  </si>
  <si>
    <t>000952</t>
  </si>
  <si>
    <t>184615</t>
  </si>
  <si>
    <t>นาย ฤทธิเกียรติ มุนิพู</t>
  </si>
  <si>
    <t>7230870100972682</t>
  </si>
  <si>
    <t>14230881359</t>
  </si>
  <si>
    <t>000953</t>
  </si>
  <si>
    <t>184629</t>
  </si>
  <si>
    <t>นาย ณรงค์ คำโฉม</t>
  </si>
  <si>
    <t>7230170100118968</t>
  </si>
  <si>
    <t>14230179624</t>
  </si>
  <si>
    <t>000954</t>
  </si>
  <si>
    <t>184636</t>
  </si>
  <si>
    <t>กัณฑ์อเนก บุตรรัตน์</t>
  </si>
  <si>
    <t>7230170100095058</t>
  </si>
  <si>
    <t>14230159045</t>
  </si>
  <si>
    <t>000955</t>
  </si>
  <si>
    <t>184644</t>
  </si>
  <si>
    <t>ร้านน้ำแข็งหนองตม โดยนางเพียงใจ ประดิษฐ์</t>
  </si>
  <si>
    <t>7230570100470151</t>
  </si>
  <si>
    <t>14230470263</t>
  </si>
  <si>
    <t>000956</t>
  </si>
  <si>
    <t>184738</t>
  </si>
  <si>
    <t>กฤษกร แดงถา</t>
  </si>
  <si>
    <t>7230470100363809</t>
  </si>
  <si>
    <t>14230381824</t>
  </si>
  <si>
    <t>000957</t>
  </si>
  <si>
    <t>184746</t>
  </si>
  <si>
    <t>น.ส. เขมณัฏฐ์ สิวายะวิโรจน์</t>
  </si>
  <si>
    <t>5000161051095006</t>
  </si>
  <si>
    <t>1909800613871</t>
  </si>
  <si>
    <t>000958</t>
  </si>
  <si>
    <t>184759</t>
  </si>
  <si>
    <t>MISSWIPAWAN JONGHAN</t>
  </si>
  <si>
    <t>7231070101379894</t>
  </si>
  <si>
    <t>14231201671</t>
  </si>
  <si>
    <t>000959</t>
  </si>
  <si>
    <t>184942</t>
  </si>
  <si>
    <t>น.ส. ทวีพร กาฬภักดี</t>
  </si>
  <si>
    <t>5000160011006222</t>
  </si>
  <si>
    <t>3720200709320</t>
  </si>
  <si>
    <t>000960</t>
  </si>
  <si>
    <t>185004</t>
  </si>
  <si>
    <t>นาย ชุนหวรรณ กุลจันทร์</t>
  </si>
  <si>
    <t>5000161051072227</t>
  </si>
  <si>
    <t>1103701690071</t>
  </si>
  <si>
    <t>000961</t>
  </si>
  <si>
    <t>185042</t>
  </si>
  <si>
    <t>MISSJANJIRA SONGLEKSING</t>
  </si>
  <si>
    <t>7230740100828225</t>
  </si>
  <si>
    <t>1470100281421</t>
  </si>
  <si>
    <t>000962</t>
  </si>
  <si>
    <t>185049</t>
  </si>
  <si>
    <t>ประสงค์ มงคลจิตร</t>
  </si>
  <si>
    <t>7230870101005707</t>
  </si>
  <si>
    <t>14230906391</t>
  </si>
  <si>
    <t>000963</t>
  </si>
  <si>
    <t>185110</t>
  </si>
  <si>
    <t>นาย โอภาส วันหนา</t>
  </si>
  <si>
    <t>5000160111047907</t>
  </si>
  <si>
    <t>12170060858</t>
  </si>
  <si>
    <t>000964</t>
  </si>
  <si>
    <t>185218</t>
  </si>
  <si>
    <t>นาย ฉกามินทร์ ปินตาศรี</t>
  </si>
  <si>
    <t>5000159111037152</t>
  </si>
  <si>
    <t>1510100227167</t>
  </si>
  <si>
    <t>000965</t>
  </si>
  <si>
    <t>185342</t>
  </si>
  <si>
    <t>MR. WEERAPAT SAEOUENG</t>
  </si>
  <si>
    <t>7230670100646909</t>
  </si>
  <si>
    <t>14230616153</t>
  </si>
  <si>
    <t>000966</t>
  </si>
  <si>
    <t>185624</t>
  </si>
  <si>
    <t>น.ส. รัสธันย์ นาคเมฆ</t>
  </si>
  <si>
    <t>7220730100003153</t>
  </si>
  <si>
    <t>3620600440329</t>
  </si>
  <si>
    <t>000967</t>
  </si>
  <si>
    <t>185628</t>
  </si>
  <si>
    <t>นาย มงคล แก้วนุ่ม</t>
  </si>
  <si>
    <t>5000761061034730</t>
  </si>
  <si>
    <t>12180009258</t>
  </si>
  <si>
    <t>000968</t>
  </si>
  <si>
    <t>185728</t>
  </si>
  <si>
    <t>จันทรา สาธิตศานนท์</t>
  </si>
  <si>
    <t>7230870101045717</t>
  </si>
  <si>
    <t>14230372540</t>
  </si>
  <si>
    <t>000969</t>
  </si>
  <si>
    <t>185913</t>
  </si>
  <si>
    <t>นาย นที ไชยชนะ</t>
  </si>
  <si>
    <t>7230940101321073</t>
  </si>
  <si>
    <t>14231156782</t>
  </si>
  <si>
    <t>000970</t>
  </si>
  <si>
    <t>190020</t>
  </si>
  <si>
    <t>สุกัญญา ยังศิริ</t>
  </si>
  <si>
    <t>7221230100086362</t>
  </si>
  <si>
    <t>3360900033349</t>
  </si>
  <si>
    <t>000971</t>
  </si>
  <si>
    <t>190024</t>
  </si>
  <si>
    <t>MISSSUKANDA YODNOM</t>
  </si>
  <si>
    <t>7230170100098113</t>
  </si>
  <si>
    <t>14230161757</t>
  </si>
  <si>
    <t>000972</t>
  </si>
  <si>
    <t>190033</t>
  </si>
  <si>
    <t>จุฑารัตน์ เจริญผิว</t>
  </si>
  <si>
    <t>7230970101193236</t>
  </si>
  <si>
    <t>14231026881</t>
  </si>
  <si>
    <t>000973</t>
  </si>
  <si>
    <t>190106</t>
  </si>
  <si>
    <t>นาย วิชัย เกษนอก</t>
  </si>
  <si>
    <t>5000361021042042</t>
  </si>
  <si>
    <t>12180018666</t>
  </si>
  <si>
    <t>0694</t>
  </si>
  <si>
    <t>000974</t>
  </si>
  <si>
    <t>190205</t>
  </si>
  <si>
    <t>นาย ดนุพล ทองคำสุข</t>
  </si>
  <si>
    <t>7230270100210350</t>
  </si>
  <si>
    <t>14230257685</t>
  </si>
  <si>
    <t>000975</t>
  </si>
  <si>
    <t>190241</t>
  </si>
  <si>
    <t>วินา แสนศรี</t>
  </si>
  <si>
    <t>7230870101064482</t>
  </si>
  <si>
    <t>14230954157</t>
  </si>
  <si>
    <t>000976</t>
  </si>
  <si>
    <t>190449</t>
  </si>
  <si>
    <t>นาย นันทชัย ฝ่อกระโทก</t>
  </si>
  <si>
    <t>7221230100063208</t>
  </si>
  <si>
    <t>1300700099277</t>
  </si>
  <si>
    <t>000977</t>
  </si>
  <si>
    <t>190525</t>
  </si>
  <si>
    <t>น.ส. นิตยา หอมชื่น</t>
  </si>
  <si>
    <t>7230870101013953</t>
  </si>
  <si>
    <t>14230913957</t>
  </si>
  <si>
    <t>000978</t>
  </si>
  <si>
    <t>190634</t>
  </si>
  <si>
    <t>นาย รุ้งสวรรค์ ตนุชนม์</t>
  </si>
  <si>
    <t>5000160031028400</t>
  </si>
  <si>
    <t>1420900185061</t>
  </si>
  <si>
    <t>000979</t>
  </si>
  <si>
    <t>190723</t>
  </si>
  <si>
    <t>นาย รัชชานนท์ พูลสำราญ</t>
  </si>
  <si>
    <t>7230770100937396</t>
  </si>
  <si>
    <t>14230853308</t>
  </si>
  <si>
    <t>000980</t>
  </si>
  <si>
    <t>190833</t>
  </si>
  <si>
    <t>นางละอองแก้ว โคตรพันธ์</t>
  </si>
  <si>
    <t>7230470100407100</t>
  </si>
  <si>
    <t>14230417062</t>
  </si>
  <si>
    <t>000981</t>
  </si>
  <si>
    <t>190844</t>
  </si>
  <si>
    <t>นาย อภิสิทธิ์ งานประเสริฐกิจ</t>
  </si>
  <si>
    <t>7230770100951663</t>
  </si>
  <si>
    <t>14230864701</t>
  </si>
  <si>
    <t>000982</t>
  </si>
  <si>
    <t>190915</t>
  </si>
  <si>
    <t>นาง บุญร่วม โพธิ์พิน</t>
  </si>
  <si>
    <t>7230970101240841</t>
  </si>
  <si>
    <t>14231094074</t>
  </si>
  <si>
    <t>000983</t>
  </si>
  <si>
    <t>190931</t>
  </si>
  <si>
    <t>นาง รัตนาภรณ์ ไกยะฝ่าย</t>
  </si>
  <si>
    <t>7230470100420420</t>
  </si>
  <si>
    <t>14230428612</t>
  </si>
  <si>
    <t>0316</t>
  </si>
  <si>
    <t>000984</t>
  </si>
  <si>
    <t>191055</t>
  </si>
  <si>
    <t>นาย กาญวิวัฒน์ สุวรรณพานิช</t>
  </si>
  <si>
    <t>7230770100884779</t>
  </si>
  <si>
    <t>14230811411</t>
  </si>
  <si>
    <t>000985</t>
  </si>
  <si>
    <t>191243</t>
  </si>
  <si>
    <t>ณัฐริย์การ์ แจ้งโรจน์</t>
  </si>
  <si>
    <t>7230570100570597</t>
  </si>
  <si>
    <t>14230554238</t>
  </si>
  <si>
    <t>000986</t>
  </si>
  <si>
    <t>นาย เจษฎา ทองโชติ</t>
  </si>
  <si>
    <t>7230970101316834</t>
  </si>
  <si>
    <t>14231099083</t>
  </si>
  <si>
    <t>000987</t>
  </si>
  <si>
    <t>191257</t>
  </si>
  <si>
    <t>นาย เฉลิม บุญยัง</t>
  </si>
  <si>
    <t>7230570100533223</t>
  </si>
  <si>
    <t>14230523063</t>
  </si>
  <si>
    <t>000988</t>
  </si>
  <si>
    <t>191306</t>
  </si>
  <si>
    <t>นาย ปณวัตร กุณฑล</t>
  </si>
  <si>
    <t>7230670100731784</t>
  </si>
  <si>
    <t>14230687100</t>
  </si>
  <si>
    <t>000989</t>
  </si>
  <si>
    <t>191400</t>
  </si>
  <si>
    <t>น.ส. ละออจิตร บุญเรือน</t>
  </si>
  <si>
    <t>7230470100430244</t>
  </si>
  <si>
    <t>14230436917</t>
  </si>
  <si>
    <t>000990</t>
  </si>
  <si>
    <t>191418</t>
  </si>
  <si>
    <t>000991</t>
  </si>
  <si>
    <t>191606</t>
  </si>
  <si>
    <t>จิระศักดิ์ สุ่มมาตย์</t>
  </si>
  <si>
    <t>7221040100000970</t>
  </si>
  <si>
    <t>14220082736</t>
  </si>
  <si>
    <t>000992</t>
  </si>
  <si>
    <t>191609</t>
  </si>
  <si>
    <t>นาย พงษ์ศักดิ์ พุฒิเจริญศรี</t>
  </si>
  <si>
    <t>5000160121036576</t>
  </si>
  <si>
    <t>1270300004300</t>
  </si>
  <si>
    <t>000993</t>
  </si>
  <si>
    <t>191738</t>
  </si>
  <si>
    <t>น.ส. จุฑาพร โคตรเวียง</t>
  </si>
  <si>
    <t>7221130100043213</t>
  </si>
  <si>
    <t>1489900061017</t>
  </si>
  <si>
    <t>000994</t>
  </si>
  <si>
    <t>191827</t>
  </si>
  <si>
    <t>น.ส. หทัยชนก แก้วสมสร้าง</t>
  </si>
  <si>
    <t>7230770100801529</t>
  </si>
  <si>
    <t>14230744110</t>
  </si>
  <si>
    <t>000995</t>
  </si>
  <si>
    <t>191839</t>
  </si>
  <si>
    <t>000996</t>
  </si>
  <si>
    <t>191840</t>
  </si>
  <si>
    <t>น.ส. รักษ์ตะวัน ภัคดีโชติชัยนิตย์</t>
  </si>
  <si>
    <t>7231070101328314</t>
  </si>
  <si>
    <t>14231162515</t>
  </si>
  <si>
    <t>0409</t>
  </si>
  <si>
    <t>000997</t>
  </si>
  <si>
    <t>192035</t>
  </si>
  <si>
    <t>ถิรวัฒน์ ชาวแพะ</t>
  </si>
  <si>
    <t>7230570100569627</t>
  </si>
  <si>
    <t>14230553328</t>
  </si>
  <si>
    <t>000998</t>
  </si>
  <si>
    <t>192134</t>
  </si>
  <si>
    <t>น.ส. ธัญวรรณ เจริญสุข</t>
  </si>
  <si>
    <t>7221170100021058</t>
  </si>
  <si>
    <t>14220098838</t>
  </si>
  <si>
    <t>000999</t>
  </si>
  <si>
    <t>192240</t>
  </si>
  <si>
    <t>น.ส. ชลนิกานต์ ฤทธิเดช</t>
  </si>
  <si>
    <t>7230940101222071</t>
  </si>
  <si>
    <t>1909802469777</t>
  </si>
  <si>
    <t>001000</t>
  </si>
  <si>
    <t>192343</t>
  </si>
  <si>
    <t>น.ส. อารียา วิทยาจันทร์</t>
  </si>
  <si>
    <t>7220430100005232</t>
  </si>
  <si>
    <t>3521200021088</t>
  </si>
  <si>
    <t>001001</t>
  </si>
  <si>
    <t>192406</t>
  </si>
  <si>
    <t>MRS.THANIDA LIENKUE</t>
  </si>
  <si>
    <t>7230530100512357</t>
  </si>
  <si>
    <t>3710100227463</t>
  </si>
  <si>
    <t>001002</t>
  </si>
  <si>
    <t>192433</t>
  </si>
  <si>
    <t>นาย สังวาล อ่อนกล้า</t>
  </si>
  <si>
    <t>7230570100544165</t>
  </si>
  <si>
    <t>14230532122</t>
  </si>
  <si>
    <t>001003</t>
  </si>
  <si>
    <t>192449</t>
  </si>
  <si>
    <t>ภัทรวดี แดงมงคล</t>
  </si>
  <si>
    <t>7230870101043092</t>
  </si>
  <si>
    <t>14230937434</t>
  </si>
  <si>
    <t>001004</t>
  </si>
  <si>
    <t>192846</t>
  </si>
  <si>
    <t>นาย มงคล สายบุตร</t>
  </si>
  <si>
    <t>7230670100626963</t>
  </si>
  <si>
    <t>14230421153</t>
  </si>
  <si>
    <t>001005</t>
  </si>
  <si>
    <t>193033</t>
  </si>
  <si>
    <t>นาย สุคนธ์ วิชาชัย</t>
  </si>
  <si>
    <t>7230870101106497</t>
  </si>
  <si>
    <t>14230987600</t>
  </si>
  <si>
    <t>001006</t>
  </si>
  <si>
    <t>193043</t>
  </si>
  <si>
    <t>น.ส. พิยดา คุ้มฤทธิ์</t>
  </si>
  <si>
    <t>7230940101291099</t>
  </si>
  <si>
    <t>1104200197500</t>
  </si>
  <si>
    <t>001007</t>
  </si>
  <si>
    <t>193443</t>
  </si>
  <si>
    <t>นาง ขวัญธิดา เชื้อสีดา</t>
  </si>
  <si>
    <t>9000421082000065</t>
  </si>
  <si>
    <t>3310600458808</t>
  </si>
  <si>
    <t>001008</t>
  </si>
  <si>
    <t>193459</t>
  </si>
  <si>
    <t>น.ส. สิริรัก สาแก้ว</t>
  </si>
  <si>
    <t>7230670100757612</t>
  </si>
  <si>
    <t>14230708701</t>
  </si>
  <si>
    <t>001009</t>
  </si>
  <si>
    <t>193511</t>
  </si>
  <si>
    <t>นาย เชษฐา โสภาพาน</t>
  </si>
  <si>
    <t>7231070101417733</t>
  </si>
  <si>
    <t>14230241086</t>
  </si>
  <si>
    <t>001010</t>
  </si>
  <si>
    <t>193655</t>
  </si>
  <si>
    <t>นางสาว สุภาพร ปู่ภิรมย์</t>
  </si>
  <si>
    <t>7230770100930217</t>
  </si>
  <si>
    <t>14230847661</t>
  </si>
  <si>
    <t>001011</t>
  </si>
  <si>
    <t>193733</t>
  </si>
  <si>
    <t>น.ส. ชนิตา แพนคร</t>
  </si>
  <si>
    <t>7230970101225164</t>
  </si>
  <si>
    <t>14231082021</t>
  </si>
  <si>
    <t>001012</t>
  </si>
  <si>
    <t>193748</t>
  </si>
  <si>
    <t>001013</t>
  </si>
  <si>
    <t>193849</t>
  </si>
  <si>
    <t>MISSPANISSRA SANCHIT</t>
  </si>
  <si>
    <t>7230770100898769</t>
  </si>
  <si>
    <t>14230665763</t>
  </si>
  <si>
    <t>001014</t>
  </si>
  <si>
    <t>194016</t>
  </si>
  <si>
    <t>นาย วชิระ เริงสมุทร</t>
  </si>
  <si>
    <t>7230470100452107</t>
  </si>
  <si>
    <t>14230455131</t>
  </si>
  <si>
    <t>001015</t>
  </si>
  <si>
    <t>194041</t>
  </si>
  <si>
    <t>นาย ศุภณัฐ คำภิระ</t>
  </si>
  <si>
    <t>7230770100888129</t>
  </si>
  <si>
    <t>14230814212</t>
  </si>
  <si>
    <t>001016</t>
  </si>
  <si>
    <t>194142</t>
  </si>
  <si>
    <t>น.ส. วรณัน จันทะวัง</t>
  </si>
  <si>
    <t>7230870101093466</t>
  </si>
  <si>
    <t>14230977434</t>
  </si>
  <si>
    <t>001017</t>
  </si>
  <si>
    <t>194156</t>
  </si>
  <si>
    <t>ทวีศักดิ์ โพธิ์ศรี</t>
  </si>
  <si>
    <t>7230770100879875</t>
  </si>
  <si>
    <t>14230807393</t>
  </si>
  <si>
    <t>001018</t>
  </si>
  <si>
    <t>194342</t>
  </si>
  <si>
    <t>001019</t>
  </si>
  <si>
    <t>194422</t>
  </si>
  <si>
    <t>MISS BANGON SAENPOCHAI</t>
  </si>
  <si>
    <t>7230770100893845</t>
  </si>
  <si>
    <t>14230818889</t>
  </si>
  <si>
    <t>001020</t>
  </si>
  <si>
    <t>194445</t>
  </si>
  <si>
    <t>นาย ชิษณุพงศ์ ทรัพย์เกิด</t>
  </si>
  <si>
    <t>7221170100020981</t>
  </si>
  <si>
    <t>14220098730</t>
  </si>
  <si>
    <t>001021</t>
  </si>
  <si>
    <t>194512</t>
  </si>
  <si>
    <t>นางสาว เทพรัตน์ ทองโต</t>
  </si>
  <si>
    <t>7230870101091201</t>
  </si>
  <si>
    <t>14230975546</t>
  </si>
  <si>
    <t>001022</t>
  </si>
  <si>
    <t>194754</t>
  </si>
  <si>
    <t>นาย ธีรวัฒน์ กับบุญ</t>
  </si>
  <si>
    <t>7221270100075468</t>
  </si>
  <si>
    <t>14220143693</t>
  </si>
  <si>
    <t>001023</t>
  </si>
  <si>
    <t>194900</t>
  </si>
  <si>
    <t>นางสาว อัมรัตน์ ทองลิ้ม</t>
  </si>
  <si>
    <t>7230970101269905</t>
  </si>
  <si>
    <t>14231117127</t>
  </si>
  <si>
    <t>001024</t>
  </si>
  <si>
    <t>195058</t>
  </si>
  <si>
    <t>น.ส. กิติยา มีลือนาม</t>
  </si>
  <si>
    <t>7220250100000015</t>
  </si>
  <si>
    <t>12150000005</t>
  </si>
  <si>
    <t>001025</t>
  </si>
  <si>
    <t>195110</t>
  </si>
  <si>
    <t>MR.PORNSAK PHOONPISAS</t>
  </si>
  <si>
    <t>9000421112000092</t>
  </si>
  <si>
    <t>3100903294218</t>
  </si>
  <si>
    <t>001026</t>
  </si>
  <si>
    <t>195141</t>
  </si>
  <si>
    <t>MRS.SUREE PREECHAPONG</t>
  </si>
  <si>
    <t>7230770100837553</t>
  </si>
  <si>
    <t>14230774382</t>
  </si>
  <si>
    <t>001027</t>
  </si>
  <si>
    <t>195230</t>
  </si>
  <si>
    <t>นาย บุญสม สุริยันต์</t>
  </si>
  <si>
    <t>7230670100619640</t>
  </si>
  <si>
    <t>14230523667</t>
  </si>
  <si>
    <t>0339</t>
  </si>
  <si>
    <t>001028</t>
  </si>
  <si>
    <t>195232</t>
  </si>
  <si>
    <t>OIL YAEMPRAKHON</t>
  </si>
  <si>
    <t>7230540100526405</t>
  </si>
  <si>
    <t>5310790020805</t>
  </si>
  <si>
    <t>001029</t>
  </si>
  <si>
    <t>195413</t>
  </si>
  <si>
    <t>MISS SURATSAWADI KATBOONLUE</t>
  </si>
  <si>
    <t>7230330100230366</t>
  </si>
  <si>
    <t>1139900366759</t>
  </si>
  <si>
    <t>001030</t>
  </si>
  <si>
    <t>195431</t>
  </si>
  <si>
    <t>น.ส. กาญจนา ล้ำเลิศ</t>
  </si>
  <si>
    <t>9000221062011926</t>
  </si>
  <si>
    <t>13210002651</t>
  </si>
  <si>
    <t>001031</t>
  </si>
  <si>
    <t>195724</t>
  </si>
  <si>
    <t>MR.NATTAPHONG NGOBUDDA</t>
  </si>
  <si>
    <t>7230470100354540</t>
  </si>
  <si>
    <t>14230302030</t>
  </si>
  <si>
    <t>001032</t>
  </si>
  <si>
    <t>195726</t>
  </si>
  <si>
    <t>เพียงจันทร์ สวมขุนทด</t>
  </si>
  <si>
    <t>7230370100276106</t>
  </si>
  <si>
    <t>14230312813</t>
  </si>
  <si>
    <t>001033</t>
  </si>
  <si>
    <t>200010</t>
  </si>
  <si>
    <t>น.ส. พรชิตา มั่นหมาย</t>
  </si>
  <si>
    <t>7230770100838785</t>
  </si>
  <si>
    <t>14230775453</t>
  </si>
  <si>
    <t>001034</t>
  </si>
  <si>
    <t>200029</t>
  </si>
  <si>
    <t>สุริยา เป้ากระโทก</t>
  </si>
  <si>
    <t>7230870101034190</t>
  </si>
  <si>
    <t>14230424581</t>
  </si>
  <si>
    <t>001035</t>
  </si>
  <si>
    <t>200110</t>
  </si>
  <si>
    <t>ผกาพรรณ เพียรสันเทียะ</t>
  </si>
  <si>
    <t>5000160031011264</t>
  </si>
  <si>
    <t>1309900408271</t>
  </si>
  <si>
    <t>001036</t>
  </si>
  <si>
    <t>200116</t>
  </si>
  <si>
    <t>THAWEEP BUTNIN</t>
  </si>
  <si>
    <t>7230770100812978</t>
  </si>
  <si>
    <t>14230754093</t>
  </si>
  <si>
    <t>001037</t>
  </si>
  <si>
    <t>200201</t>
  </si>
  <si>
    <t>MR.PAWEEN THANAYUNGYUN</t>
  </si>
  <si>
    <t>7230170100123211</t>
  </si>
  <si>
    <t>14230183358</t>
  </si>
  <si>
    <t>001038</t>
  </si>
  <si>
    <t>200303</t>
  </si>
  <si>
    <t>ขจรวิทย์ บ้านเป้า</t>
  </si>
  <si>
    <t>7230240100216362</t>
  </si>
  <si>
    <t>1411700085527</t>
  </si>
  <si>
    <t>001039</t>
  </si>
  <si>
    <t>200341</t>
  </si>
  <si>
    <t>นาย สวาท กิจกลาง</t>
  </si>
  <si>
    <t>7230770100864288</t>
  </si>
  <si>
    <t>14230730722</t>
  </si>
  <si>
    <t>001040</t>
  </si>
  <si>
    <t>200414</t>
  </si>
  <si>
    <t>นาย ณัฐพงษ์ นาคจันทร์</t>
  </si>
  <si>
    <t>7230670100624948</t>
  </si>
  <si>
    <t>14230598099</t>
  </si>
  <si>
    <t>001041</t>
  </si>
  <si>
    <t>200614</t>
  </si>
  <si>
    <t>นาย มานพ วงศ์โสม</t>
  </si>
  <si>
    <t>7231030101409935</t>
  </si>
  <si>
    <t>14231225709</t>
  </si>
  <si>
    <t>001042</t>
  </si>
  <si>
    <t>200623</t>
  </si>
  <si>
    <t>MISSAUTHAIRAT RAENCOM</t>
  </si>
  <si>
    <t>7230870101028708</t>
  </si>
  <si>
    <t>14230872860</t>
  </si>
  <si>
    <t>001043</t>
  </si>
  <si>
    <t>200754</t>
  </si>
  <si>
    <t>นาง สัญชลี นาทะพันธ์</t>
  </si>
  <si>
    <t>9000221102010721</t>
  </si>
  <si>
    <t>13210010354</t>
  </si>
  <si>
    <t>001044</t>
  </si>
  <si>
    <t>200902</t>
  </si>
  <si>
    <t>MR.AMNAT THONGMI</t>
  </si>
  <si>
    <t>7230970101313355</t>
  </si>
  <si>
    <t>14231151073</t>
  </si>
  <si>
    <t>001045</t>
  </si>
  <si>
    <t>200913</t>
  </si>
  <si>
    <t>พรณภา ทองภู</t>
  </si>
  <si>
    <t>7230730100919722</t>
  </si>
  <si>
    <t>1319900684856</t>
  </si>
  <si>
    <t>001046</t>
  </si>
  <si>
    <t>201031</t>
  </si>
  <si>
    <t>น.ส. อนุสรา วงษ์หาญ</t>
  </si>
  <si>
    <t>7230970101303362</t>
  </si>
  <si>
    <t>14230584132</t>
  </si>
  <si>
    <t>0759</t>
  </si>
  <si>
    <t>001047</t>
  </si>
  <si>
    <t>201145</t>
  </si>
  <si>
    <t>ศรีไพร จันชื่น</t>
  </si>
  <si>
    <t>7221030100003509</t>
  </si>
  <si>
    <t>1720800101148</t>
  </si>
  <si>
    <t>001048</t>
  </si>
  <si>
    <t>201228</t>
  </si>
  <si>
    <t>ธาวิศ สวัสดี</t>
  </si>
  <si>
    <t>7221270100093999</t>
  </si>
  <si>
    <t>14220158191</t>
  </si>
  <si>
    <t>001049</t>
  </si>
  <si>
    <t>201349</t>
  </si>
  <si>
    <t>นาย ศตวรรษ ป้อมแก้ว</t>
  </si>
  <si>
    <t>7230370100275826</t>
  </si>
  <si>
    <t>14230312591</t>
  </si>
  <si>
    <t>001050</t>
  </si>
  <si>
    <t>201405</t>
  </si>
  <si>
    <t>นพรุจ โคตรธาดา</t>
  </si>
  <si>
    <t>7230170100119581</t>
  </si>
  <si>
    <t>14230180164</t>
  </si>
  <si>
    <t>001051</t>
  </si>
  <si>
    <t>201447</t>
  </si>
  <si>
    <t>นาย ดนัย บุญคง</t>
  </si>
  <si>
    <t>7230670100777561</t>
  </si>
  <si>
    <t>14230725274</t>
  </si>
  <si>
    <t>0369</t>
  </si>
  <si>
    <t>001052</t>
  </si>
  <si>
    <t>201745</t>
  </si>
  <si>
    <t>นาย วิศรุต พูดสีทอง</t>
  </si>
  <si>
    <t>7230370100316566</t>
  </si>
  <si>
    <t>14230345185</t>
  </si>
  <si>
    <t>001053</t>
  </si>
  <si>
    <t>201929</t>
  </si>
  <si>
    <t>นาย พชร สอนโพนงาม</t>
  </si>
  <si>
    <t>7230770100871967</t>
  </si>
  <si>
    <t>14230481457</t>
  </si>
  <si>
    <t>001054</t>
  </si>
  <si>
    <t>201955</t>
  </si>
  <si>
    <t>นาย ชาคริต มุ่งเกิด</t>
  </si>
  <si>
    <t>7230570100544745</t>
  </si>
  <si>
    <t>14230532632</t>
  </si>
  <si>
    <t>001055</t>
  </si>
  <si>
    <t>นางสาว มณีวรรณ โพธิ์ยิ้ม</t>
  </si>
  <si>
    <t>7221270100091367</t>
  </si>
  <si>
    <t>14220155913</t>
  </si>
  <si>
    <t>001056</t>
  </si>
  <si>
    <t>202149</t>
  </si>
  <si>
    <t>นางสาว อำพร สุวรรณมาศ</t>
  </si>
  <si>
    <t>7230870101061754</t>
  </si>
  <si>
    <t>14230952106</t>
  </si>
  <si>
    <t>001057</t>
  </si>
  <si>
    <t>202156</t>
  </si>
  <si>
    <t>MISSMANASIKARN JINDANON</t>
  </si>
  <si>
    <t>7230770100912430</t>
  </si>
  <si>
    <t>14230833741</t>
  </si>
  <si>
    <t>001058</t>
  </si>
  <si>
    <t>202259</t>
  </si>
  <si>
    <t>นาย รัฐภูมิ ผาหยาด</t>
  </si>
  <si>
    <t>7230630100689211</t>
  </si>
  <si>
    <t>1719900607521</t>
  </si>
  <si>
    <t>001059</t>
  </si>
  <si>
    <t>202558</t>
  </si>
  <si>
    <t>นาง วัตถาภรณ์ สุทธิธนาวัชร์</t>
  </si>
  <si>
    <t>7230870100964258</t>
  </si>
  <si>
    <t>14230859348</t>
  </si>
  <si>
    <t>001060</t>
  </si>
  <si>
    <t>202634</t>
  </si>
  <si>
    <t>7230870100998562</t>
  </si>
  <si>
    <t>14230901493</t>
  </si>
  <si>
    <t>001061</t>
  </si>
  <si>
    <t>202646</t>
  </si>
  <si>
    <t>นริศรา ปกป้อง</t>
  </si>
  <si>
    <t>7230340100321529</t>
  </si>
  <si>
    <t>14220154730</t>
  </si>
  <si>
    <t>001062</t>
  </si>
  <si>
    <t>202735</t>
  </si>
  <si>
    <t>รามิล ชำนาญจิตร</t>
  </si>
  <si>
    <t>7230770100929443</t>
  </si>
  <si>
    <t>14230847039</t>
  </si>
  <si>
    <t>001063</t>
  </si>
  <si>
    <t>202921</t>
  </si>
  <si>
    <t>พัชยานนท์ ภู่ทอง</t>
  </si>
  <si>
    <t>5000160071025541</t>
  </si>
  <si>
    <t>3100701388858</t>
  </si>
  <si>
    <t>001064</t>
  </si>
  <si>
    <t>203014</t>
  </si>
  <si>
    <t>5000161041059325</t>
  </si>
  <si>
    <t>3110300610924</t>
  </si>
  <si>
    <t>001065</t>
  </si>
  <si>
    <t>203114</t>
  </si>
  <si>
    <t>นาย สุรเดช กะมะเรด</t>
  </si>
  <si>
    <t>7230970101216713</t>
  </si>
  <si>
    <t>14231075226</t>
  </si>
  <si>
    <t>001066</t>
  </si>
  <si>
    <t>203255</t>
  </si>
  <si>
    <t>นาย มนัสวีร์ บำรุงผล</t>
  </si>
  <si>
    <t>7230570100586233</t>
  </si>
  <si>
    <t>14230567266</t>
  </si>
  <si>
    <t>001067</t>
  </si>
  <si>
    <t>203311</t>
  </si>
  <si>
    <t>ทัศนา คงทอง</t>
  </si>
  <si>
    <t>7230610100745195</t>
  </si>
  <si>
    <t>14230698093</t>
  </si>
  <si>
    <t>001068</t>
  </si>
  <si>
    <t>203358</t>
  </si>
  <si>
    <t>นางสาว นฤมล เหมรัตน์</t>
  </si>
  <si>
    <t>7230970101251655</t>
  </si>
  <si>
    <t>14231102788</t>
  </si>
  <si>
    <t>001069</t>
  </si>
  <si>
    <t>203441</t>
  </si>
  <si>
    <t>น.ส. พันชานิกา พรมภักดี</t>
  </si>
  <si>
    <t>7230930101149727</t>
  </si>
  <si>
    <t>1411901331657</t>
  </si>
  <si>
    <t>001070</t>
  </si>
  <si>
    <t>203508</t>
  </si>
  <si>
    <t>MR.JUTHAKON KONGTHAM</t>
  </si>
  <si>
    <t>7230670100670002</t>
  </si>
  <si>
    <t>14230635361</t>
  </si>
  <si>
    <t>001071</t>
  </si>
  <si>
    <t>203653</t>
  </si>
  <si>
    <t>น.ส. พัชรี พิมพ์แก้ว</t>
  </si>
  <si>
    <t>7230530100486966</t>
  </si>
  <si>
    <t>3530300283164</t>
  </si>
  <si>
    <t>001072</t>
  </si>
  <si>
    <t>203923</t>
  </si>
  <si>
    <t>อำพล แก้วสำโรง</t>
  </si>
  <si>
    <t>7230870101056454</t>
  </si>
  <si>
    <t>14230948144</t>
  </si>
  <si>
    <t>001073</t>
  </si>
  <si>
    <t>204000</t>
  </si>
  <si>
    <t>น.ส. นันทิดา นาเครือ</t>
  </si>
  <si>
    <t>7230870101049187</t>
  </si>
  <si>
    <t>14230941738</t>
  </si>
  <si>
    <t>2192</t>
  </si>
  <si>
    <t>001074</t>
  </si>
  <si>
    <t>204015</t>
  </si>
  <si>
    <t>MR.AEKKACHAI KHAMPHA</t>
  </si>
  <si>
    <t>7230670100769338</t>
  </si>
  <si>
    <t>14230718409</t>
  </si>
  <si>
    <t>001075</t>
  </si>
  <si>
    <t>204401</t>
  </si>
  <si>
    <t>นาย อภิวัฒน์ พุ่มใจ</t>
  </si>
  <si>
    <t>7220330100004679</t>
  </si>
  <si>
    <t>1170600112826</t>
  </si>
  <si>
    <t>001076</t>
  </si>
  <si>
    <t>204623</t>
  </si>
  <si>
    <t>ธนิสา สินธุ</t>
  </si>
  <si>
    <t>7230670100730656</t>
  </si>
  <si>
    <t>14230686161</t>
  </si>
  <si>
    <t>001077</t>
  </si>
  <si>
    <t>204634</t>
  </si>
  <si>
    <t>นาย วัชรวิชญ์ ถิรประสิทธิ์พร</t>
  </si>
  <si>
    <t>7230770100919590</t>
  </si>
  <si>
    <t>14230839111</t>
  </si>
  <si>
    <t>001078</t>
  </si>
  <si>
    <t>205009</t>
  </si>
  <si>
    <t>UDON WAIYAPONGSRI</t>
  </si>
  <si>
    <t>7230930101164741</t>
  </si>
  <si>
    <t>3100600071891</t>
  </si>
  <si>
    <t>001079</t>
  </si>
  <si>
    <t>205026</t>
  </si>
  <si>
    <t>นาย ศิลา เจกะ</t>
  </si>
  <si>
    <t>9000221072001095</t>
  </si>
  <si>
    <t>13210010091</t>
  </si>
  <si>
    <t>001080</t>
  </si>
  <si>
    <t>205111</t>
  </si>
  <si>
    <t>MISSPORSIRI SAE-KOW</t>
  </si>
  <si>
    <t>7230240100222549</t>
  </si>
  <si>
    <t>14230267582</t>
  </si>
  <si>
    <t>001081</t>
  </si>
  <si>
    <t>205112</t>
  </si>
  <si>
    <t>วราพรรณ เทพหัสดิน ณ อยุธยา</t>
  </si>
  <si>
    <t>7230370100304032</t>
  </si>
  <si>
    <t>14230334878</t>
  </si>
  <si>
    <t>001082</t>
  </si>
  <si>
    <t>205131</t>
  </si>
  <si>
    <t>น.ส. ดาราวรรณ พรมมา</t>
  </si>
  <si>
    <t>7230970101300563</t>
  </si>
  <si>
    <t>14231141197</t>
  </si>
  <si>
    <t>001083</t>
  </si>
  <si>
    <t>205405</t>
  </si>
  <si>
    <t>นายอมฤต วงษ์เรือง</t>
  </si>
  <si>
    <t>7230730100813761</t>
  </si>
  <si>
    <t>1670400164119</t>
  </si>
  <si>
    <t>001084</t>
  </si>
  <si>
    <t>205459</t>
  </si>
  <si>
    <t>พีระพล เพียรอดวงษ์</t>
  </si>
  <si>
    <t>7230670100641801</t>
  </si>
  <si>
    <t>14230611879</t>
  </si>
  <si>
    <t>001085</t>
  </si>
  <si>
    <t>205546</t>
  </si>
  <si>
    <t>MR.BOONROD SAE-TANG</t>
  </si>
  <si>
    <t>7230870100973996</t>
  </si>
  <si>
    <t>14230882195</t>
  </si>
  <si>
    <t>001086</t>
  </si>
  <si>
    <t>205632</t>
  </si>
  <si>
    <t>MR.THUMMAROJ SUTTHITHUM</t>
  </si>
  <si>
    <t>7231070101357858</t>
  </si>
  <si>
    <t>14231184598</t>
  </si>
  <si>
    <t>001087</t>
  </si>
  <si>
    <t>205945</t>
  </si>
  <si>
    <t>MISSMUNIN SIHABONG</t>
  </si>
  <si>
    <t>7231070101373432</t>
  </si>
  <si>
    <t>14231196574</t>
  </si>
  <si>
    <t>001088</t>
  </si>
  <si>
    <t>210418</t>
  </si>
  <si>
    <t>ตะวันหาญ แสงนารี</t>
  </si>
  <si>
    <t>7230470100420849</t>
  </si>
  <si>
    <t>14230403216</t>
  </si>
  <si>
    <t>001089</t>
  </si>
  <si>
    <t>210844</t>
  </si>
  <si>
    <t>น.ส. พนิดา อินนา</t>
  </si>
  <si>
    <t>7230770100828047</t>
  </si>
  <si>
    <t>14230766607</t>
  </si>
  <si>
    <t>001090</t>
  </si>
  <si>
    <t>211035</t>
  </si>
  <si>
    <t>001091</t>
  </si>
  <si>
    <t>211038</t>
  </si>
  <si>
    <t>นาย พิชิต เสนารัตน์</t>
  </si>
  <si>
    <t>7221030100002998</t>
  </si>
  <si>
    <t>1480500098195</t>
  </si>
  <si>
    <t>001092</t>
  </si>
  <si>
    <t>212331</t>
  </si>
  <si>
    <t>นาย สมชาย แสงจันทร์</t>
  </si>
  <si>
    <t>7230770100880637</t>
  </si>
  <si>
    <t>14230807978</t>
  </si>
  <si>
    <t>001093</t>
  </si>
  <si>
    <t>212430</t>
  </si>
  <si>
    <t>เปี่ยมฤดี ตันประสงค์</t>
  </si>
  <si>
    <t>7230870100964179</t>
  </si>
  <si>
    <t>14230874696</t>
  </si>
  <si>
    <t>001094</t>
  </si>
  <si>
    <t>212449</t>
  </si>
  <si>
    <t>น.ส. สมบัติ เลยไธสง</t>
  </si>
  <si>
    <t>7221030100007547</t>
  </si>
  <si>
    <t>5301600033391</t>
  </si>
  <si>
    <t>001095</t>
  </si>
  <si>
    <t>212628</t>
  </si>
  <si>
    <t>สุรศักดิ์ สุณี</t>
  </si>
  <si>
    <t>7230670100742608</t>
  </si>
  <si>
    <t>14230696148</t>
  </si>
  <si>
    <t>001096</t>
  </si>
  <si>
    <t>212632</t>
  </si>
  <si>
    <t>บำรุง กองจินดา</t>
  </si>
  <si>
    <t>7230230100168297</t>
  </si>
  <si>
    <t>14230222790</t>
  </si>
  <si>
    <t>001097</t>
  </si>
  <si>
    <t>212659</t>
  </si>
  <si>
    <t>มคราช พินิจกลาง</t>
  </si>
  <si>
    <t>5000461041068305</t>
  </si>
  <si>
    <t>12180020479</t>
  </si>
  <si>
    <t>001098</t>
  </si>
  <si>
    <t>212738</t>
  </si>
  <si>
    <t>MISS PUNYARAT KRAISUK</t>
  </si>
  <si>
    <t>8002059101033140</t>
  </si>
  <si>
    <t>12160027004</t>
  </si>
  <si>
    <t>001099</t>
  </si>
  <si>
    <t>212752</t>
  </si>
  <si>
    <t>อานนท์ ลือนาม</t>
  </si>
  <si>
    <t>5000361031012286</t>
  </si>
  <si>
    <t>1219900352323</t>
  </si>
  <si>
    <t>001100</t>
  </si>
  <si>
    <t>212811</t>
  </si>
  <si>
    <t>น.ส. จิณห์นดา ภัทรเพิ่มทรัพย์</t>
  </si>
  <si>
    <t>7220330100004543</t>
  </si>
  <si>
    <t>3130100555245</t>
  </si>
  <si>
    <t>001101</t>
  </si>
  <si>
    <t>213002</t>
  </si>
  <si>
    <t>SARIN NGAMWONG</t>
  </si>
  <si>
    <t>7230730100927085</t>
  </si>
  <si>
    <t>1620500216293</t>
  </si>
  <si>
    <t>001102</t>
  </si>
  <si>
    <t>213018</t>
  </si>
  <si>
    <t>SUWIMON HANCHOENGCHAI</t>
  </si>
  <si>
    <t>7230170100098469</t>
  </si>
  <si>
    <t>14220037144</t>
  </si>
  <si>
    <t>001103</t>
  </si>
  <si>
    <t>213115</t>
  </si>
  <si>
    <t>น.ส. ปริศนา สาสุวรรณ</t>
  </si>
  <si>
    <t>7230330100298970</t>
  </si>
  <si>
    <t>1103100622119</t>
  </si>
  <si>
    <t>001104</t>
  </si>
  <si>
    <t>213141</t>
  </si>
  <si>
    <t>น.ส. กันทิมา บุญชู</t>
  </si>
  <si>
    <t>7230670100638630</t>
  </si>
  <si>
    <t>14230409394</t>
  </si>
  <si>
    <t>0342</t>
  </si>
  <si>
    <t>001105</t>
  </si>
  <si>
    <t>213319</t>
  </si>
  <si>
    <t>นาย วชิรศักย์ แป้นขำ</t>
  </si>
  <si>
    <t>7230370100322203</t>
  </si>
  <si>
    <t>14230337973</t>
  </si>
  <si>
    <t>001106</t>
  </si>
  <si>
    <t>213504</t>
  </si>
  <si>
    <t>น.ส. คุณิตา แสนรัมย์</t>
  </si>
  <si>
    <t>7221230100052451</t>
  </si>
  <si>
    <t>1311001319295</t>
  </si>
  <si>
    <t>001107</t>
  </si>
  <si>
    <t>213613</t>
  </si>
  <si>
    <t>ปริยนุช ศีลพิพัฒน์</t>
  </si>
  <si>
    <t>7231070101377192</t>
  </si>
  <si>
    <t>14231199565</t>
  </si>
  <si>
    <t>001108</t>
  </si>
  <si>
    <t>213745</t>
  </si>
  <si>
    <t>สุธาธินี แก่นทนต์</t>
  </si>
  <si>
    <t>7231070101401034</t>
  </si>
  <si>
    <t>14231218537</t>
  </si>
  <si>
    <t>001109</t>
  </si>
  <si>
    <t>213937</t>
  </si>
  <si>
    <t>นาย รัฐธรรมนูญ วงศ์ศรีเมือง</t>
  </si>
  <si>
    <t>7230870101031749</t>
  </si>
  <si>
    <t>14230928205</t>
  </si>
  <si>
    <t>001110</t>
  </si>
  <si>
    <t>214021</t>
  </si>
  <si>
    <t>ลัดดา ลัดวิสัย</t>
  </si>
  <si>
    <t>7230570100530741</t>
  </si>
  <si>
    <t>14230521084</t>
  </si>
  <si>
    <t>001111</t>
  </si>
  <si>
    <t>214304</t>
  </si>
  <si>
    <t>น.ส. ณัฐกฤตา เพ็งอำไพ</t>
  </si>
  <si>
    <t>7230970101229273</t>
  </si>
  <si>
    <t>14230439086</t>
  </si>
  <si>
    <t>001112</t>
  </si>
  <si>
    <t>214323</t>
  </si>
  <si>
    <t>กมลชนก ราชานู</t>
  </si>
  <si>
    <t>7220930100007331</t>
  </si>
  <si>
    <t>1449900457492</t>
  </si>
  <si>
    <t>001113</t>
  </si>
  <si>
    <t>214338</t>
  </si>
  <si>
    <t>สุมาลี จริยะพันธ์</t>
  </si>
  <si>
    <t>5002761011049179</t>
  </si>
  <si>
    <t>2360200002752</t>
  </si>
  <si>
    <t>001114</t>
  </si>
  <si>
    <t>214349</t>
  </si>
  <si>
    <t>ประภัสรา แก้วจันดี</t>
  </si>
  <si>
    <t>7230930101242221</t>
  </si>
  <si>
    <t>1349900923320</t>
  </si>
  <si>
    <t>001115</t>
  </si>
  <si>
    <t>214418</t>
  </si>
  <si>
    <t>001116</t>
  </si>
  <si>
    <t>214603</t>
  </si>
  <si>
    <t>ภาคภูมิ สิงห์ทองลา</t>
  </si>
  <si>
    <t>7230970101251711</t>
  </si>
  <si>
    <t>14231060906</t>
  </si>
  <si>
    <t>001117</t>
  </si>
  <si>
    <t>214607</t>
  </si>
  <si>
    <t>อิทธิโชติ วิงเจริญ</t>
  </si>
  <si>
    <t>7230230100199438</t>
  </si>
  <si>
    <t>1102001044043</t>
  </si>
  <si>
    <t>001118</t>
  </si>
  <si>
    <t>214619</t>
  </si>
  <si>
    <t>นาย ณัฐวุฒิ ลิ้มรุ่งยืนยง</t>
  </si>
  <si>
    <t>7230870101110678</t>
  </si>
  <si>
    <t>14230990869</t>
  </si>
  <si>
    <t>001119</t>
  </si>
  <si>
    <t>214715</t>
  </si>
  <si>
    <t>น.ส. อรทัย ศิริคง</t>
  </si>
  <si>
    <t>7230870101042922</t>
  </si>
  <si>
    <t>14230937286</t>
  </si>
  <si>
    <t>001120</t>
  </si>
  <si>
    <t>214802</t>
  </si>
  <si>
    <t>น.ส. กัญญรัตน์ ทัศนภาพ</t>
  </si>
  <si>
    <t>7230570100564675</t>
  </si>
  <si>
    <t>14230549258</t>
  </si>
  <si>
    <t>001121</t>
  </si>
  <si>
    <t>215124</t>
  </si>
  <si>
    <t>พัฒนพงษ์ สมหา</t>
  </si>
  <si>
    <t>7230370100334590</t>
  </si>
  <si>
    <t>14230359881</t>
  </si>
  <si>
    <t>001122</t>
  </si>
  <si>
    <t>215228</t>
  </si>
  <si>
    <t>ศุภชัย วิผาลา</t>
  </si>
  <si>
    <t>7221130100023260</t>
  </si>
  <si>
    <t>3451001060025</t>
  </si>
  <si>
    <t>001123</t>
  </si>
  <si>
    <t>215330</t>
  </si>
  <si>
    <t>นาย พรภัค คุ้มผิวดำ</t>
  </si>
  <si>
    <t>7230370100314518</t>
  </si>
  <si>
    <t>14230291155</t>
  </si>
  <si>
    <t>001124</t>
  </si>
  <si>
    <t>215351</t>
  </si>
  <si>
    <t>น.ส.จิตตานันท์ ภัททมุข</t>
  </si>
  <si>
    <t>5710100019298</t>
  </si>
  <si>
    <t>9010221122000451</t>
  </si>
  <si>
    <t>0181</t>
  </si>
  <si>
    <t>001125</t>
  </si>
  <si>
    <t>215436</t>
  </si>
  <si>
    <t>นาย ฉิมจักร์ ทาตั๋น</t>
  </si>
  <si>
    <t>7231070101387508</t>
  </si>
  <si>
    <t>14231207662</t>
  </si>
  <si>
    <t>0309</t>
  </si>
  <si>
    <t>001126</t>
  </si>
  <si>
    <t>215553</t>
  </si>
  <si>
    <t>นาย สมประสงค์ มนตรีประถม</t>
  </si>
  <si>
    <t>7230370100265387</t>
  </si>
  <si>
    <t>14230183327</t>
  </si>
  <si>
    <t>0260</t>
  </si>
  <si>
    <t>001127</t>
  </si>
  <si>
    <t>215610</t>
  </si>
  <si>
    <t>น.ส. อารีญา เพ็ชรตะกั่ว</t>
  </si>
  <si>
    <t>7230340100277506</t>
  </si>
  <si>
    <t>1307400013021</t>
  </si>
  <si>
    <t>001128</t>
  </si>
  <si>
    <t>215644</t>
  </si>
  <si>
    <t>น.ส. สุภาพร นิยมกาญจน์</t>
  </si>
  <si>
    <t>7230670100764412</t>
  </si>
  <si>
    <t>14230714327</t>
  </si>
  <si>
    <t>001129</t>
  </si>
  <si>
    <t>215658</t>
  </si>
  <si>
    <t>น.ส. นัฐมล ทะสา</t>
  </si>
  <si>
    <t>5000361031093286</t>
  </si>
  <si>
    <t>1449900434263</t>
  </si>
  <si>
    <t>001130</t>
  </si>
  <si>
    <t>215945</t>
  </si>
  <si>
    <t>เมธา แสนโชติ</t>
  </si>
  <si>
    <t>7231070101339385</t>
  </si>
  <si>
    <t>14231170853</t>
  </si>
  <si>
    <t>001131</t>
  </si>
  <si>
    <t>220900</t>
  </si>
  <si>
    <t>นาย สันติชัย พรหมเมือง</t>
  </si>
  <si>
    <t>7230870101134779</t>
  </si>
  <si>
    <t>14231009971</t>
  </si>
  <si>
    <t>001132</t>
  </si>
  <si>
    <t>220905</t>
  </si>
  <si>
    <t>MR.VORAPONG YOOYEN</t>
  </si>
  <si>
    <t>5000160071019746</t>
  </si>
  <si>
    <t>12170008961</t>
  </si>
  <si>
    <t>001133</t>
  </si>
  <si>
    <t>221137</t>
  </si>
  <si>
    <t>MISSSUTHIYA CHAIDEE</t>
  </si>
  <si>
    <t>7230370100260183</t>
  </si>
  <si>
    <t>14230299296</t>
  </si>
  <si>
    <t>001134</t>
  </si>
  <si>
    <t>221847</t>
  </si>
  <si>
    <t>สิงหา สมโต</t>
  </si>
  <si>
    <t>7230930101150754</t>
  </si>
  <si>
    <t>1103701162309</t>
  </si>
  <si>
    <t>001135</t>
  </si>
  <si>
    <t>222227</t>
  </si>
  <si>
    <t>MISSJIRAPORN SAMSEE</t>
  </si>
  <si>
    <t>7230970101256742</t>
  </si>
  <si>
    <t>14231103990</t>
  </si>
  <si>
    <t>001136</t>
  </si>
  <si>
    <t>222303</t>
  </si>
  <si>
    <t>นาย กิตติกวิน จงช่วยวงศ์</t>
  </si>
  <si>
    <t>7230670100759590</t>
  </si>
  <si>
    <t>14230709904</t>
  </si>
  <si>
    <t>001137</t>
  </si>
  <si>
    <t>222351</t>
  </si>
  <si>
    <t>MRS.LUKKANA PRATUM</t>
  </si>
  <si>
    <t>7230770100954986</t>
  </si>
  <si>
    <t>14230867376</t>
  </si>
  <si>
    <t>001138</t>
  </si>
  <si>
    <t>222427</t>
  </si>
  <si>
    <t>วรายุทธ โพธิ์ชัย</t>
  </si>
  <si>
    <t>7230930101276372</t>
  </si>
  <si>
    <t>1330400433988</t>
  </si>
  <si>
    <t>001139</t>
  </si>
  <si>
    <t>222441</t>
  </si>
  <si>
    <t>น.ส. อุมาพร สว่างจิตร</t>
  </si>
  <si>
    <t>7230610100730197</t>
  </si>
  <si>
    <t>14230685240</t>
  </si>
  <si>
    <t>001140</t>
  </si>
  <si>
    <t>222505</t>
  </si>
  <si>
    <t>นาย ปฏิภาณ ศรีเทพ</t>
  </si>
  <si>
    <t>7230830101006887</t>
  </si>
  <si>
    <t>1103702600181</t>
  </si>
  <si>
    <t>001141</t>
  </si>
  <si>
    <t>222512</t>
  </si>
  <si>
    <t>001142</t>
  </si>
  <si>
    <t>222739</t>
  </si>
  <si>
    <t>CHONTICHA CHALOTORN</t>
  </si>
  <si>
    <t>7231070101343024</t>
  </si>
  <si>
    <t>14231173499</t>
  </si>
  <si>
    <t>001143</t>
  </si>
  <si>
    <t>222847</t>
  </si>
  <si>
    <t>นาย ณัฐพล บำรุง</t>
  </si>
  <si>
    <t>7230670100679986</t>
  </si>
  <si>
    <t>14230643648</t>
  </si>
  <si>
    <t>001144</t>
  </si>
  <si>
    <t>222907</t>
  </si>
  <si>
    <t>จิราภรณ์ ผูกพันธ์</t>
  </si>
  <si>
    <t>9000221112007510</t>
  </si>
  <si>
    <t>1410100180641</t>
  </si>
  <si>
    <t>001145</t>
  </si>
  <si>
    <t>222918</t>
  </si>
  <si>
    <t>น.ส.นิษฐา โจดจันทร์</t>
  </si>
  <si>
    <t>7230370100314883</t>
  </si>
  <si>
    <t>14230343786</t>
  </si>
  <si>
    <t>0484</t>
  </si>
  <si>
    <t>001146</t>
  </si>
  <si>
    <t>223043</t>
  </si>
  <si>
    <t>น.ส. เสาวภา สมสี</t>
  </si>
  <si>
    <t>7230870101047491</t>
  </si>
  <si>
    <t>14230672436</t>
  </si>
  <si>
    <t>001147</t>
  </si>
  <si>
    <t>223159</t>
  </si>
  <si>
    <t>น.ส. สตรีรัตน์ ลิตโต</t>
  </si>
  <si>
    <t>7230870101004011</t>
  </si>
  <si>
    <t>14230905885</t>
  </si>
  <si>
    <t>001148</t>
  </si>
  <si>
    <t>223508</t>
  </si>
  <si>
    <t>น.ส. วรรณษา รักสวนสัก</t>
  </si>
  <si>
    <t>5000160051028901</t>
  </si>
  <si>
    <t>2630500039373</t>
  </si>
  <si>
    <t>001149</t>
  </si>
  <si>
    <t>223536</t>
  </si>
  <si>
    <t>น.ส. อมลวรรณ สงวนสันเทียะ</t>
  </si>
  <si>
    <t>7230170100134350</t>
  </si>
  <si>
    <t>14220102951</t>
  </si>
  <si>
    <t>001150</t>
  </si>
  <si>
    <t>223618</t>
  </si>
  <si>
    <t>ณภัค เพ็ญประภาดา</t>
  </si>
  <si>
    <t>7230170100118928</t>
  </si>
  <si>
    <t>14230179587</t>
  </si>
  <si>
    <t>001151</t>
  </si>
  <si>
    <t>223816</t>
  </si>
  <si>
    <t>นาย ณัฐพงษ์ ปุ้ยสิน</t>
  </si>
  <si>
    <t>7230970101247886</t>
  </si>
  <si>
    <t>14231099836</t>
  </si>
  <si>
    <t>001152</t>
  </si>
  <si>
    <t>224050</t>
  </si>
  <si>
    <t>น.ส. ภัทราพร ผึ้งพัฒน์</t>
  </si>
  <si>
    <t>7230970101186973</t>
  </si>
  <si>
    <t>14231051319</t>
  </si>
  <si>
    <t>0365</t>
  </si>
  <si>
    <t>001153</t>
  </si>
  <si>
    <t>224433</t>
  </si>
  <si>
    <t>MRS. VIPARAT SAENGKAEW</t>
  </si>
  <si>
    <t>9000221102011034</t>
  </si>
  <si>
    <t>13210011695</t>
  </si>
  <si>
    <t>001154</t>
  </si>
  <si>
    <t>224809</t>
  </si>
  <si>
    <t>น.ส. กุลธิดา ศุภลักษณ์</t>
  </si>
  <si>
    <t>7221230100086937</t>
  </si>
  <si>
    <t>1490200118808</t>
  </si>
  <si>
    <t>001155</t>
  </si>
  <si>
    <t>ณภัทร เปรมปรง</t>
  </si>
  <si>
    <t>7230340100294128</t>
  </si>
  <si>
    <t>14230326698</t>
  </si>
  <si>
    <t>001156</t>
  </si>
  <si>
    <t>225151</t>
  </si>
  <si>
    <t>MRS.SUWANNEE MANEENET</t>
  </si>
  <si>
    <t>7230970101259548</t>
  </si>
  <si>
    <t>14230667796</t>
  </si>
  <si>
    <t>001157</t>
  </si>
  <si>
    <t>225445</t>
  </si>
  <si>
    <t>ศิริลักษณ์ ศรีอุดม</t>
  </si>
  <si>
    <t>7230830101009090</t>
  </si>
  <si>
    <t>3130300548242</t>
  </si>
  <si>
    <t>001158</t>
  </si>
  <si>
    <t>225505</t>
  </si>
  <si>
    <t>PRARINET DETWORRAWATIN</t>
  </si>
  <si>
    <t>7230770100856326</t>
  </si>
  <si>
    <t>14230783892</t>
  </si>
  <si>
    <t>001159</t>
  </si>
  <si>
    <t>225656</t>
  </si>
  <si>
    <t>ธนกฤต ศรีสังข์</t>
  </si>
  <si>
    <t>5000161041054269</t>
  </si>
  <si>
    <t>1320300201341</t>
  </si>
  <si>
    <t>001160</t>
  </si>
  <si>
    <t>225935</t>
  </si>
  <si>
    <t>น.ส. วิลาวรรณ ผิวสะอาด</t>
  </si>
  <si>
    <t>7230540100579597</t>
  </si>
  <si>
    <t>1311000264080</t>
  </si>
  <si>
    <t>2287</t>
  </si>
  <si>
    <t>001161</t>
  </si>
  <si>
    <t>225938</t>
  </si>
  <si>
    <t>นาง มณฑา อยู่เพ็ชร</t>
  </si>
  <si>
    <t>7230940101219660</t>
  </si>
  <si>
    <t>14230689832</t>
  </si>
  <si>
    <t>001162</t>
  </si>
  <si>
    <t>225948</t>
  </si>
  <si>
    <t>น.ส.นิตยา สุวรรณมานิตย์</t>
  </si>
  <si>
    <t>7230870100984172</t>
  </si>
  <si>
    <t>14230889665</t>
  </si>
  <si>
    <t>0376</t>
  </si>
  <si>
    <t>T</t>
  </si>
  <si>
    <t>001163</t>
  </si>
  <si>
    <t>00000000</t>
  </si>
  <si>
    <t>000000</t>
  </si>
  <si>
    <t>01161000020834795200116100000000000000000000000</t>
  </si>
  <si>
    <t>1161</t>
  </si>
  <si>
    <t>TES</t>
  </si>
  <si>
    <t>JMT Plus</t>
  </si>
  <si>
    <t>Compa</t>
  </si>
  <si>
    <t>ny Limited                15102023</t>
  </si>
  <si>
    <t>085555</t>
  </si>
  <si>
    <t>5000461041012717</t>
  </si>
  <si>
    <t>3620300077440</t>
  </si>
  <si>
    <t>2605</t>
  </si>
  <si>
    <t>3763</t>
  </si>
  <si>
    <t>CSH</t>
  </si>
  <si>
    <t>104906</t>
  </si>
  <si>
    <t>7230370100247653</t>
  </si>
  <si>
    <t>14230288778</t>
  </si>
  <si>
    <t>5530</t>
  </si>
  <si>
    <t>3984</t>
  </si>
  <si>
    <t>114027</t>
  </si>
  <si>
    <t>5000160111034911</t>
  </si>
  <si>
    <t>3141200266025</t>
  </si>
  <si>
    <t>1974</t>
  </si>
  <si>
    <t>2885</t>
  </si>
  <si>
    <t>140331</t>
  </si>
  <si>
    <t>7221270100062985</t>
  </si>
  <si>
    <t>14220117197</t>
  </si>
  <si>
    <t>6459</t>
  </si>
  <si>
    <t>3899</t>
  </si>
  <si>
    <t>152722</t>
  </si>
  <si>
    <t>7230670100645351</t>
  </si>
  <si>
    <t>14230614837</t>
  </si>
  <si>
    <t>171414</t>
  </si>
  <si>
    <t>7230370100318513</t>
  </si>
  <si>
    <t>14230346808</t>
  </si>
  <si>
    <t>5103</t>
  </si>
  <si>
    <t>3630</t>
  </si>
  <si>
    <t>175624</t>
  </si>
  <si>
    <t>5000159101065684</t>
  </si>
  <si>
    <t>3480500089567</t>
  </si>
  <si>
    <t>5112</t>
  </si>
  <si>
    <t>3691</t>
  </si>
  <si>
    <t>181346</t>
  </si>
  <si>
    <t>5000460091053637</t>
  </si>
  <si>
    <t>1430200023874</t>
  </si>
  <si>
    <t>2788</t>
  </si>
  <si>
    <t>3988</t>
  </si>
  <si>
    <t>201512</t>
  </si>
  <si>
    <t>5000160041025942</t>
  </si>
  <si>
    <t>3610600180408</t>
  </si>
  <si>
    <t>1163</t>
  </si>
  <si>
    <t>3567</t>
  </si>
  <si>
    <t>000000000000543666000009</t>
  </si>
  <si>
    <t>9</t>
  </si>
  <si>
    <t>JMT PLUS</t>
  </si>
  <si>
    <t>CO.,L</t>
  </si>
  <si>
    <t>TD.                       16102023JMTP</t>
  </si>
  <si>
    <t>192631</t>
  </si>
  <si>
    <t>5000359111012760</t>
  </si>
  <si>
    <t>2459900018560</t>
  </si>
  <si>
    <t>0858</t>
  </si>
  <si>
    <t>131117</t>
  </si>
  <si>
    <t>7220140100000795</t>
  </si>
  <si>
    <t>14220001674</t>
  </si>
  <si>
    <t>100859</t>
  </si>
  <si>
    <t>7230570100548786</t>
  </si>
  <si>
    <t>14230535578</t>
  </si>
  <si>
    <t>144803</t>
  </si>
  <si>
    <t>7230970101219671</t>
  </si>
  <si>
    <t>14231077589</t>
  </si>
  <si>
    <t>103600</t>
  </si>
  <si>
    <t>7230870101063069</t>
  </si>
  <si>
    <t>14230352030</t>
  </si>
  <si>
    <t>002917</t>
  </si>
  <si>
    <t>5000161021041421</t>
  </si>
  <si>
    <t>4500600003661</t>
  </si>
  <si>
    <t>091647</t>
  </si>
  <si>
    <t>7230530100562209</t>
  </si>
  <si>
    <t>1300800106381</t>
  </si>
  <si>
    <t>063315</t>
  </si>
  <si>
    <t>7230270100191034</t>
  </si>
  <si>
    <t>14230241580</t>
  </si>
  <si>
    <t>170615</t>
  </si>
  <si>
    <t>7230870101000767</t>
  </si>
  <si>
    <t>14230903268</t>
  </si>
  <si>
    <t>162829</t>
  </si>
  <si>
    <t>5000160041001768</t>
  </si>
  <si>
    <t>3100503602381</t>
  </si>
  <si>
    <t>172450</t>
  </si>
  <si>
    <t>7230870101111133</t>
  </si>
  <si>
    <t>14230991227</t>
  </si>
  <si>
    <t>135247</t>
  </si>
  <si>
    <t>7230870101035577</t>
  </si>
  <si>
    <t>14230931257</t>
  </si>
  <si>
    <t>073427</t>
  </si>
  <si>
    <t>8002059081109103</t>
  </si>
  <si>
    <t>12160031357</t>
  </si>
  <si>
    <t>084816</t>
  </si>
  <si>
    <t>7230770100946531</t>
  </si>
  <si>
    <t>14230860526</t>
  </si>
  <si>
    <t>194249</t>
  </si>
  <si>
    <t>7230770100937402</t>
  </si>
  <si>
    <t>14230811139</t>
  </si>
  <si>
    <t>170028</t>
  </si>
  <si>
    <t>7230570100468496</t>
  </si>
  <si>
    <t>14230468868</t>
  </si>
  <si>
    <t>190537</t>
  </si>
  <si>
    <t>7230630100721589</t>
  </si>
  <si>
    <t>3440100574867</t>
  </si>
  <si>
    <t>095102</t>
  </si>
  <si>
    <t>5000460071058625</t>
  </si>
  <si>
    <t>3101202688784</t>
  </si>
  <si>
    <t>192359</t>
  </si>
  <si>
    <t>7230970101205346</t>
  </si>
  <si>
    <t>14231066089</t>
  </si>
  <si>
    <t>102647</t>
  </si>
  <si>
    <t>5000160121038285</t>
  </si>
  <si>
    <t>1309901269836</t>
  </si>
  <si>
    <t>135755</t>
  </si>
  <si>
    <t>5001960111066635</t>
  </si>
  <si>
    <t>3160300173737</t>
  </si>
  <si>
    <t>211318</t>
  </si>
  <si>
    <t>7230670100666338</t>
  </si>
  <si>
    <t>14230632350</t>
  </si>
  <si>
    <t>143523</t>
  </si>
  <si>
    <t>7230770100863954</t>
  </si>
  <si>
    <t>14230794522</t>
  </si>
  <si>
    <t>130619</t>
  </si>
  <si>
    <t>7230670100689209</t>
  </si>
  <si>
    <t>14230651460</t>
  </si>
  <si>
    <t>184720</t>
  </si>
  <si>
    <t>7230670100732750</t>
  </si>
  <si>
    <t>14230687897</t>
  </si>
  <si>
    <t>5002761041042831</t>
  </si>
  <si>
    <t>3101701182797</t>
  </si>
  <si>
    <t>063818</t>
  </si>
  <si>
    <t>7230470100394960</t>
  </si>
  <si>
    <t>14230407021</t>
  </si>
  <si>
    <t>073110</t>
  </si>
  <si>
    <t>8002059081048341</t>
  </si>
  <si>
    <t>3320700908732</t>
  </si>
  <si>
    <t>151636</t>
  </si>
  <si>
    <t>7230470100408125</t>
  </si>
  <si>
    <t>14230417669</t>
  </si>
  <si>
    <t>110026</t>
  </si>
  <si>
    <t>7230470100356409</t>
  </si>
  <si>
    <t>14230376224</t>
  </si>
  <si>
    <t>163907</t>
  </si>
  <si>
    <t>7230570100565349</t>
  </si>
  <si>
    <t>14230549844</t>
  </si>
  <si>
    <t>231714</t>
  </si>
  <si>
    <t>7230970101233428</t>
  </si>
  <si>
    <t>14231088383</t>
  </si>
  <si>
    <t>155455</t>
  </si>
  <si>
    <t>7230370100247782</t>
  </si>
  <si>
    <t>14230288886</t>
  </si>
  <si>
    <t>135142</t>
  </si>
  <si>
    <t>7220330100001077</t>
  </si>
  <si>
    <t>1961300023317</t>
  </si>
  <si>
    <t>094451</t>
  </si>
  <si>
    <t>5000460111061681</t>
  </si>
  <si>
    <t>3451400416940</t>
  </si>
  <si>
    <t>055129</t>
  </si>
  <si>
    <t>7220430100001420</t>
  </si>
  <si>
    <t>1369900048941</t>
  </si>
  <si>
    <t>7230370100301036</t>
  </si>
  <si>
    <t>14230332388</t>
  </si>
  <si>
    <t>111013</t>
  </si>
  <si>
    <t>5000160021007477</t>
  </si>
  <si>
    <t>1659900488302</t>
  </si>
  <si>
    <t>075105</t>
  </si>
  <si>
    <t>7230770100920216</t>
  </si>
  <si>
    <t>14230839600</t>
  </si>
  <si>
    <t>201620</t>
  </si>
  <si>
    <t>7230770100868985</t>
  </si>
  <si>
    <t>14230798521</t>
  </si>
  <si>
    <t>084311</t>
  </si>
  <si>
    <t>7230770100891723</t>
  </si>
  <si>
    <t>14230817083</t>
  </si>
  <si>
    <t>134951</t>
  </si>
  <si>
    <t>7230470100355346</t>
  </si>
  <si>
    <t>14230375358</t>
  </si>
  <si>
    <t>144738</t>
  </si>
  <si>
    <t>7230470100395335</t>
  </si>
  <si>
    <t>14230407337</t>
  </si>
  <si>
    <t>145150</t>
  </si>
  <si>
    <t>7221270100049350</t>
  </si>
  <si>
    <t>14220121825</t>
  </si>
  <si>
    <t>021046</t>
  </si>
  <si>
    <t>5000161051069161</t>
  </si>
  <si>
    <t>1409600185501</t>
  </si>
  <si>
    <t>105900</t>
  </si>
  <si>
    <t>5000461051101658</t>
  </si>
  <si>
    <t>3310800049138</t>
  </si>
  <si>
    <t>122230</t>
  </si>
  <si>
    <t>5000159091082905</t>
  </si>
  <si>
    <t>3170600404734</t>
  </si>
  <si>
    <t>184657</t>
  </si>
  <si>
    <t>7230670100756776</t>
  </si>
  <si>
    <t>14230707979</t>
  </si>
  <si>
    <t>182408</t>
  </si>
  <si>
    <t>7230670100646929</t>
  </si>
  <si>
    <t>14220114779</t>
  </si>
  <si>
    <t>155713</t>
  </si>
  <si>
    <t>7230770100852578</t>
  </si>
  <si>
    <t>14230781128</t>
  </si>
  <si>
    <t>123224</t>
  </si>
  <si>
    <t>7230570100476239</t>
  </si>
  <si>
    <t>14230475301</t>
  </si>
  <si>
    <t>194301</t>
  </si>
  <si>
    <t>7230870101099747</t>
  </si>
  <si>
    <t>14230982385</t>
  </si>
  <si>
    <t>00052000000358565900005200000000000000000000000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</si>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</sst>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143" activePane="bottomLeft" state="frozen"/>
      <selection pane="bottomLeft" activeCell="Q1157" sqref="Q1157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1488.84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548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1034.73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322.07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1387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1530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36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819.2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30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441.02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1697.61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36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919.42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36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247.66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1808.17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84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920.14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86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950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86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30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1012.39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86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101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1500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86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30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2400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86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30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620.24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86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30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482.48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86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122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500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86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30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1374.25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86</v>
      </c>
      <c r="F23" s="3" t="s">
        <v>129</v>
      </c>
      <c r="G23" s="3" t="s">
        <v>130</v>
      </c>
      <c r="H23" s="3" t="s">
        <v>131</v>
      </c>
      <c r="I23" s="3" t="s">
        <v>132</v>
      </c>
      <c r="K23" s="3" t="s">
        <v>133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345.09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86</v>
      </c>
      <c r="F24" s="3" t="s">
        <v>135</v>
      </c>
      <c r="G24" s="3" t="s">
        <v>136</v>
      </c>
      <c r="H24" s="3" t="s">
        <v>137</v>
      </c>
      <c r="I24" s="3" t="s">
        <v>138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1607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86</v>
      </c>
      <c r="F25" s="3" t="s">
        <v>140</v>
      </c>
      <c r="G25" s="3" t="s">
        <v>141</v>
      </c>
      <c r="H25" s="3" t="s">
        <v>142</v>
      </c>
      <c r="I25" s="3" t="s">
        <v>143</v>
      </c>
      <c r="K25" s="3" t="s">
        <v>30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1397.38</v>
      </c>
      <c r="Q25" s="3" t="s">
        <v>19</v>
      </c>
      <c r="R25" s="2"/>
    </row>
    <row r="26" spans="1:18" x14ac:dyDescent="0.25">
      <c r="A26" s="3" t="s">
        <v>7</v>
      </c>
      <c r="B26" s="3" t="s">
        <v>144</v>
      </c>
      <c r="C26" s="3" t="s">
        <v>2</v>
      </c>
      <c r="D26" s="3" t="s">
        <v>3</v>
      </c>
      <c r="E26" s="3" t="s">
        <v>86</v>
      </c>
      <c r="F26" s="3" t="s">
        <v>145</v>
      </c>
      <c r="G26" s="3" t="s">
        <v>146</v>
      </c>
      <c r="H26" s="3" t="s">
        <v>147</v>
      </c>
      <c r="I26" s="3" t="s">
        <v>148</v>
      </c>
      <c r="K26" s="3" t="s">
        <v>36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363</v>
      </c>
      <c r="Q26" s="3" t="s">
        <v>19</v>
      </c>
      <c r="R26" s="2"/>
    </row>
    <row r="27" spans="1:18" x14ac:dyDescent="0.25">
      <c r="A27" s="3" t="s">
        <v>7</v>
      </c>
      <c r="B27" s="3" t="s">
        <v>149</v>
      </c>
      <c r="C27" s="3" t="s">
        <v>2</v>
      </c>
      <c r="D27" s="3" t="s">
        <v>3</v>
      </c>
      <c r="E27" s="3" t="s">
        <v>86</v>
      </c>
      <c r="F27" s="3" t="s">
        <v>150</v>
      </c>
      <c r="G27" s="3" t="s">
        <v>151</v>
      </c>
      <c r="H27" s="3" t="s">
        <v>152</v>
      </c>
      <c r="I27" s="3" t="s">
        <v>153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658.32</v>
      </c>
      <c r="Q27" s="3" t="s">
        <v>19</v>
      </c>
      <c r="R27" s="2"/>
    </row>
    <row r="28" spans="1:18" x14ac:dyDescent="0.25">
      <c r="A28" s="3" t="s">
        <v>7</v>
      </c>
      <c r="B28" s="3" t="s">
        <v>154</v>
      </c>
      <c r="C28" s="3" t="s">
        <v>2</v>
      </c>
      <c r="D28" s="3" t="s">
        <v>3</v>
      </c>
      <c r="E28" s="3" t="s">
        <v>86</v>
      </c>
      <c r="F28" s="3" t="s">
        <v>155</v>
      </c>
      <c r="G28" s="3" t="s">
        <v>156</v>
      </c>
      <c r="H28" s="3" t="s">
        <v>157</v>
      </c>
      <c r="I28" s="3" t="s">
        <v>158</v>
      </c>
      <c r="K28" s="3" t="s">
        <v>36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496.9</v>
      </c>
      <c r="Q28" s="3" t="s">
        <v>19</v>
      </c>
      <c r="R28" s="2"/>
    </row>
    <row r="29" spans="1:18" x14ac:dyDescent="0.25">
      <c r="A29" s="3" t="s">
        <v>7</v>
      </c>
      <c r="B29" s="3" t="s">
        <v>159</v>
      </c>
      <c r="C29" s="3" t="s">
        <v>2</v>
      </c>
      <c r="D29" s="3" t="s">
        <v>3</v>
      </c>
      <c r="E29" s="3" t="s">
        <v>86</v>
      </c>
      <c r="F29" s="3" t="s">
        <v>160</v>
      </c>
      <c r="G29" s="3" t="s">
        <v>161</v>
      </c>
      <c r="H29" s="3" t="s">
        <v>162</v>
      </c>
      <c r="I29" s="3" t="s">
        <v>163</v>
      </c>
      <c r="K29" s="3" t="s">
        <v>30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539.71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86</v>
      </c>
      <c r="F30" s="3" t="s">
        <v>165</v>
      </c>
      <c r="G30" s="3" t="s">
        <v>166</v>
      </c>
      <c r="H30" s="3" t="s">
        <v>167</v>
      </c>
      <c r="I30" s="3" t="s">
        <v>168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1243</v>
      </c>
      <c r="Q30" s="3" t="s">
        <v>19</v>
      </c>
      <c r="R30" s="2"/>
    </row>
    <row r="31" spans="1:18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86</v>
      </c>
      <c r="F31" s="3" t="s">
        <v>170</v>
      </c>
      <c r="G31" s="3" t="s">
        <v>171</v>
      </c>
      <c r="H31" s="3" t="s">
        <v>172</v>
      </c>
      <c r="I31" s="3" t="s">
        <v>173</v>
      </c>
      <c r="K31" s="3" t="s">
        <v>84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239.22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86</v>
      </c>
      <c r="F32" s="3" t="s">
        <v>175</v>
      </c>
      <c r="G32" s="3" t="s">
        <v>176</v>
      </c>
      <c r="H32" s="3" t="s">
        <v>177</v>
      </c>
      <c r="I32" s="3" t="s">
        <v>178</v>
      </c>
      <c r="K32" s="3" t="s">
        <v>30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1659.49</v>
      </c>
      <c r="Q32" s="3" t="s">
        <v>19</v>
      </c>
      <c r="R32" s="2"/>
    </row>
    <row r="33" spans="1:18" x14ac:dyDescent="0.25">
      <c r="A33" s="3" t="s">
        <v>7</v>
      </c>
      <c r="B33" s="3" t="s">
        <v>179</v>
      </c>
      <c r="C33" s="3" t="s">
        <v>2</v>
      </c>
      <c r="D33" s="3" t="s">
        <v>3</v>
      </c>
      <c r="E33" s="3" t="s">
        <v>86</v>
      </c>
      <c r="F33" s="3" t="s">
        <v>180</v>
      </c>
      <c r="G33" s="3" t="s">
        <v>181</v>
      </c>
      <c r="H33" s="3" t="s">
        <v>182</v>
      </c>
      <c r="I33" s="3" t="s">
        <v>183</v>
      </c>
      <c r="K33" s="3" t="s">
        <v>36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889.22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86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36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819.2</v>
      </c>
      <c r="Q34" s="3" t="s">
        <v>19</v>
      </c>
      <c r="R34" s="2"/>
    </row>
    <row r="35" spans="1:18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86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30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496.43</v>
      </c>
      <c r="Q35" s="3" t="s">
        <v>19</v>
      </c>
      <c r="R35" s="2"/>
    </row>
    <row r="36" spans="1:18" x14ac:dyDescent="0.25">
      <c r="A36" s="3" t="s">
        <v>7</v>
      </c>
      <c r="B36" s="3" t="s">
        <v>194</v>
      </c>
      <c r="C36" s="3" t="s">
        <v>2</v>
      </c>
      <c r="D36" s="3" t="s">
        <v>3</v>
      </c>
      <c r="E36" s="3" t="s">
        <v>86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199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977</v>
      </c>
      <c r="Q36" s="3" t="s">
        <v>19</v>
      </c>
      <c r="R36" s="2"/>
    </row>
    <row r="37" spans="1:18" x14ac:dyDescent="0.25">
      <c r="A37" s="3" t="s">
        <v>7</v>
      </c>
      <c r="B37" s="3" t="s">
        <v>200</v>
      </c>
      <c r="C37" s="3" t="s">
        <v>2</v>
      </c>
      <c r="D37" s="3" t="s">
        <v>3</v>
      </c>
      <c r="E37" s="3" t="s">
        <v>86</v>
      </c>
      <c r="F37" s="3" t="s">
        <v>201</v>
      </c>
      <c r="G37" s="3" t="s">
        <v>202</v>
      </c>
      <c r="H37" s="3" t="s">
        <v>203</v>
      </c>
      <c r="I37" s="3" t="s">
        <v>204</v>
      </c>
      <c r="K37" s="3" t="s">
        <v>30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1000</v>
      </c>
      <c r="Q37" s="3" t="s">
        <v>19</v>
      </c>
      <c r="R37" s="2"/>
    </row>
    <row r="38" spans="1:18" x14ac:dyDescent="0.25">
      <c r="A38" s="3" t="s">
        <v>7</v>
      </c>
      <c r="B38" s="3" t="s">
        <v>205</v>
      </c>
      <c r="C38" s="3" t="s">
        <v>2</v>
      </c>
      <c r="D38" s="3" t="s">
        <v>3</v>
      </c>
      <c r="E38" s="3" t="s">
        <v>86</v>
      </c>
      <c r="F38" s="3" t="s">
        <v>206</v>
      </c>
      <c r="G38" s="3" t="s">
        <v>207</v>
      </c>
      <c r="H38" s="3" t="s">
        <v>208</v>
      </c>
      <c r="I38" s="3" t="s">
        <v>209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2000</v>
      </c>
      <c r="Q38" s="3" t="s">
        <v>19</v>
      </c>
      <c r="R38" s="2"/>
    </row>
    <row r="39" spans="1:18" x14ac:dyDescent="0.25">
      <c r="A39" s="3" t="s">
        <v>7</v>
      </c>
      <c r="B39" s="3" t="s">
        <v>210</v>
      </c>
      <c r="C39" s="3" t="s">
        <v>2</v>
      </c>
      <c r="D39" s="3" t="s">
        <v>3</v>
      </c>
      <c r="E39" s="3" t="s">
        <v>86</v>
      </c>
      <c r="F39" s="3" t="s">
        <v>211</v>
      </c>
      <c r="G39" s="3" t="s">
        <v>212</v>
      </c>
      <c r="H39" s="3" t="s">
        <v>213</v>
      </c>
      <c r="I39" s="3" t="s">
        <v>214</v>
      </c>
      <c r="K39" s="3" t="s">
        <v>36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460.12</v>
      </c>
      <c r="Q39" s="3" t="s">
        <v>19</v>
      </c>
      <c r="R39" s="2"/>
    </row>
    <row r="40" spans="1:18" x14ac:dyDescent="0.25">
      <c r="A40" s="3" t="s">
        <v>7</v>
      </c>
      <c r="B40" s="3" t="s">
        <v>215</v>
      </c>
      <c r="C40" s="3" t="s">
        <v>2</v>
      </c>
      <c r="D40" s="3" t="s">
        <v>3</v>
      </c>
      <c r="E40" s="3" t="s">
        <v>86</v>
      </c>
      <c r="F40" s="3" t="s">
        <v>216</v>
      </c>
      <c r="G40" s="3" t="s">
        <v>217</v>
      </c>
      <c r="H40" s="3" t="s">
        <v>218</v>
      </c>
      <c r="I40" s="3" t="s">
        <v>219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500</v>
      </c>
      <c r="Q40" s="3" t="s">
        <v>19</v>
      </c>
      <c r="R40" s="2"/>
    </row>
    <row r="41" spans="1:18" x14ac:dyDescent="0.25">
      <c r="A41" s="3" t="s">
        <v>7</v>
      </c>
      <c r="B41" s="3" t="s">
        <v>220</v>
      </c>
      <c r="C41" s="3" t="s">
        <v>2</v>
      </c>
      <c r="D41" s="3" t="s">
        <v>3</v>
      </c>
      <c r="E41" s="3" t="s">
        <v>86</v>
      </c>
      <c r="F41" s="3" t="s">
        <v>221</v>
      </c>
      <c r="G41" s="3" t="s">
        <v>222</v>
      </c>
      <c r="H41" s="3" t="s">
        <v>223</v>
      </c>
      <c r="I41" s="3" t="s">
        <v>224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644.14</v>
      </c>
      <c r="Q41" s="3" t="s">
        <v>19</v>
      </c>
      <c r="R41" s="2"/>
    </row>
    <row r="42" spans="1:18" x14ac:dyDescent="0.25">
      <c r="A42" s="3" t="s">
        <v>7</v>
      </c>
      <c r="B42" s="3" t="s">
        <v>225</v>
      </c>
      <c r="C42" s="3" t="s">
        <v>2</v>
      </c>
      <c r="D42" s="3" t="s">
        <v>3</v>
      </c>
      <c r="E42" s="3" t="s">
        <v>86</v>
      </c>
      <c r="F42" s="3" t="s">
        <v>226</v>
      </c>
      <c r="G42" s="3" t="s">
        <v>227</v>
      </c>
      <c r="H42" s="3" t="s">
        <v>228</v>
      </c>
      <c r="I42" s="3" t="s">
        <v>229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539.70000000000005</v>
      </c>
      <c r="Q42" s="3" t="s">
        <v>19</v>
      </c>
      <c r="R42" s="2"/>
    </row>
    <row r="43" spans="1:18" x14ac:dyDescent="0.25">
      <c r="A43" s="3" t="s">
        <v>7</v>
      </c>
      <c r="B43" s="3" t="s">
        <v>230</v>
      </c>
      <c r="C43" s="3" t="s">
        <v>2</v>
      </c>
      <c r="D43" s="3" t="s">
        <v>3</v>
      </c>
      <c r="E43" s="3" t="s">
        <v>86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11000</v>
      </c>
      <c r="Q43" s="3" t="s">
        <v>19</v>
      </c>
      <c r="R43" s="2"/>
    </row>
    <row r="44" spans="1:18" x14ac:dyDescent="0.25">
      <c r="A44" s="3" t="s">
        <v>7</v>
      </c>
      <c r="B44" s="3" t="s">
        <v>235</v>
      </c>
      <c r="C44" s="3" t="s">
        <v>2</v>
      </c>
      <c r="D44" s="3" t="s">
        <v>3</v>
      </c>
      <c r="E44" s="3" t="s">
        <v>86</v>
      </c>
      <c r="F44" s="3" t="s">
        <v>236</v>
      </c>
      <c r="G44" s="3" t="s">
        <v>237</v>
      </c>
      <c r="H44" s="3" t="s">
        <v>238</v>
      </c>
      <c r="I44" s="3" t="s">
        <v>239</v>
      </c>
      <c r="K44" s="3" t="s">
        <v>84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487.7</v>
      </c>
      <c r="Q44" s="3" t="s">
        <v>19</v>
      </c>
      <c r="R44" s="2"/>
    </row>
    <row r="45" spans="1:18" x14ac:dyDescent="0.25">
      <c r="A45" s="3" t="s">
        <v>7</v>
      </c>
      <c r="B45" s="3" t="s">
        <v>240</v>
      </c>
      <c r="C45" s="3" t="s">
        <v>2</v>
      </c>
      <c r="D45" s="3" t="s">
        <v>3</v>
      </c>
      <c r="E45" s="3" t="s">
        <v>86</v>
      </c>
      <c r="F45" s="3" t="s">
        <v>241</v>
      </c>
      <c r="G45" s="3" t="s">
        <v>242</v>
      </c>
      <c r="H45" s="3" t="s">
        <v>243</v>
      </c>
      <c r="I45" s="3" t="s">
        <v>244</v>
      </c>
      <c r="K45" s="3" t="s">
        <v>30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624.82000000000005</v>
      </c>
      <c r="Q45" s="3" t="s">
        <v>19</v>
      </c>
      <c r="R45" s="2"/>
    </row>
    <row r="46" spans="1:18" x14ac:dyDescent="0.25">
      <c r="A46" s="3" t="s">
        <v>7</v>
      </c>
      <c r="B46" s="3" t="s">
        <v>245</v>
      </c>
      <c r="C46" s="3" t="s">
        <v>2</v>
      </c>
      <c r="D46" s="3" t="s">
        <v>3</v>
      </c>
      <c r="E46" s="3" t="s">
        <v>86</v>
      </c>
      <c r="F46" s="3" t="s">
        <v>246</v>
      </c>
      <c r="G46" s="3" t="s">
        <v>247</v>
      </c>
      <c r="H46" s="3" t="s">
        <v>248</v>
      </c>
      <c r="I46" s="3" t="s">
        <v>249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1697.61</v>
      </c>
      <c r="Q46" s="3" t="s">
        <v>19</v>
      </c>
      <c r="R46" s="2"/>
    </row>
    <row r="47" spans="1:18" x14ac:dyDescent="0.25">
      <c r="A47" s="3" t="s">
        <v>7</v>
      </c>
      <c r="B47" s="3" t="s">
        <v>250</v>
      </c>
      <c r="C47" s="3" t="s">
        <v>2</v>
      </c>
      <c r="D47" s="3" t="s">
        <v>3</v>
      </c>
      <c r="E47" s="3" t="s">
        <v>86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30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650</v>
      </c>
      <c r="Q47" s="3" t="s">
        <v>19</v>
      </c>
      <c r="R47" s="2"/>
    </row>
    <row r="48" spans="1:18" x14ac:dyDescent="0.25">
      <c r="A48" s="3" t="s">
        <v>7</v>
      </c>
      <c r="B48" s="3" t="s">
        <v>255</v>
      </c>
      <c r="C48" s="3" t="s">
        <v>2</v>
      </c>
      <c r="D48" s="3" t="s">
        <v>3</v>
      </c>
      <c r="E48" s="3" t="s">
        <v>86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1309</v>
      </c>
      <c r="Q48" s="3" t="s">
        <v>19</v>
      </c>
      <c r="R48" s="2"/>
    </row>
    <row r="49" spans="1:18" x14ac:dyDescent="0.25">
      <c r="A49" s="3" t="s">
        <v>7</v>
      </c>
      <c r="B49" s="3" t="s">
        <v>260</v>
      </c>
      <c r="C49" s="3" t="s">
        <v>2</v>
      </c>
      <c r="D49" s="3" t="s">
        <v>3</v>
      </c>
      <c r="E49" s="3" t="s">
        <v>86</v>
      </c>
      <c r="F49" s="3" t="s">
        <v>261</v>
      </c>
      <c r="G49" s="3" t="s">
        <v>262</v>
      </c>
      <c r="H49" s="3" t="s">
        <v>263</v>
      </c>
      <c r="I49" s="3" t="s">
        <v>264</v>
      </c>
      <c r="K49" s="3" t="s">
        <v>30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612.45000000000005</v>
      </c>
      <c r="Q49" s="3" t="s">
        <v>19</v>
      </c>
      <c r="R49" s="2"/>
    </row>
    <row r="50" spans="1:18" x14ac:dyDescent="0.25">
      <c r="A50" s="3" t="s">
        <v>7</v>
      </c>
      <c r="B50" s="3" t="s">
        <v>265</v>
      </c>
      <c r="C50" s="3" t="s">
        <v>2</v>
      </c>
      <c r="D50" s="3" t="s">
        <v>3</v>
      </c>
      <c r="E50" s="3" t="s">
        <v>86</v>
      </c>
      <c r="F50" s="3" t="s">
        <v>266</v>
      </c>
      <c r="G50" s="3" t="s">
        <v>267</v>
      </c>
      <c r="H50" s="3" t="s">
        <v>268</v>
      </c>
      <c r="I50" s="3" t="s">
        <v>269</v>
      </c>
      <c r="K50" s="3" t="s">
        <v>36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184.02</v>
      </c>
      <c r="Q50" s="3" t="s">
        <v>19</v>
      </c>
      <c r="R50" s="2"/>
    </row>
    <row r="51" spans="1:18" x14ac:dyDescent="0.25">
      <c r="A51" s="3" t="s">
        <v>7</v>
      </c>
      <c r="B51" s="3" t="s">
        <v>270</v>
      </c>
      <c r="C51" s="3" t="s">
        <v>2</v>
      </c>
      <c r="D51" s="3" t="s">
        <v>3</v>
      </c>
      <c r="E51" s="3" t="s">
        <v>86</v>
      </c>
      <c r="F51" s="3" t="s">
        <v>271</v>
      </c>
      <c r="G51" s="3" t="s">
        <v>272</v>
      </c>
      <c r="H51" s="3" t="s">
        <v>273</v>
      </c>
      <c r="I51" s="3" t="s">
        <v>274</v>
      </c>
      <c r="K51" s="3" t="s">
        <v>30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800</v>
      </c>
      <c r="Q51" s="3" t="s">
        <v>19</v>
      </c>
      <c r="R51" s="2"/>
    </row>
    <row r="52" spans="1:18" x14ac:dyDescent="0.25">
      <c r="A52" s="3" t="s">
        <v>7</v>
      </c>
      <c r="B52" s="3" t="s">
        <v>275</v>
      </c>
      <c r="C52" s="3" t="s">
        <v>2</v>
      </c>
      <c r="D52" s="3" t="s">
        <v>3</v>
      </c>
      <c r="E52" s="3" t="s">
        <v>86</v>
      </c>
      <c r="F52" s="3" t="s">
        <v>276</v>
      </c>
      <c r="G52" s="3" t="s">
        <v>277</v>
      </c>
      <c r="H52" s="3" t="s">
        <v>278</v>
      </c>
      <c r="I52" s="3" t="s">
        <v>279</v>
      </c>
      <c r="K52" s="3" t="s">
        <v>30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1100</v>
      </c>
      <c r="Q52" s="3" t="s">
        <v>19</v>
      </c>
      <c r="R52" s="2"/>
    </row>
    <row r="53" spans="1:18" x14ac:dyDescent="0.25">
      <c r="A53" s="3" t="s">
        <v>7</v>
      </c>
      <c r="B53" s="3" t="s">
        <v>280</v>
      </c>
      <c r="C53" s="3" t="s">
        <v>2</v>
      </c>
      <c r="D53" s="3" t="s">
        <v>3</v>
      </c>
      <c r="E53" s="3" t="s">
        <v>86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30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800</v>
      </c>
      <c r="Q53" s="3" t="s">
        <v>19</v>
      </c>
      <c r="R53" s="2"/>
    </row>
    <row r="54" spans="1:18" x14ac:dyDescent="0.25">
      <c r="A54" s="3" t="s">
        <v>7</v>
      </c>
      <c r="B54" s="3" t="s">
        <v>285</v>
      </c>
      <c r="C54" s="3" t="s">
        <v>2</v>
      </c>
      <c r="D54" s="3" t="s">
        <v>3</v>
      </c>
      <c r="E54" s="3" t="s">
        <v>86</v>
      </c>
      <c r="F54" s="3" t="s">
        <v>286</v>
      </c>
      <c r="G54" s="3" t="s">
        <v>287</v>
      </c>
      <c r="H54" s="3" t="s">
        <v>288</v>
      </c>
      <c r="I54" s="3" t="s">
        <v>289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184.02</v>
      </c>
      <c r="Q54" s="3" t="s">
        <v>19</v>
      </c>
      <c r="R54" s="2"/>
    </row>
    <row r="55" spans="1:18" x14ac:dyDescent="0.25">
      <c r="A55" s="3" t="s">
        <v>7</v>
      </c>
      <c r="B55" s="3" t="s">
        <v>290</v>
      </c>
      <c r="C55" s="3" t="s">
        <v>2</v>
      </c>
      <c r="D55" s="3" t="s">
        <v>3</v>
      </c>
      <c r="E55" s="3" t="s">
        <v>86</v>
      </c>
      <c r="F55" s="3" t="s">
        <v>291</v>
      </c>
      <c r="G55" s="3" t="s">
        <v>292</v>
      </c>
      <c r="H55" s="3" t="s">
        <v>293</v>
      </c>
      <c r="I55" s="3" t="s">
        <v>294</v>
      </c>
      <c r="K55" s="3" t="s">
        <v>36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1932.42</v>
      </c>
      <c r="Q55" s="3" t="s">
        <v>19</v>
      </c>
      <c r="R55" s="2"/>
    </row>
    <row r="56" spans="1:18" x14ac:dyDescent="0.25">
      <c r="A56" s="3" t="s">
        <v>7</v>
      </c>
      <c r="B56" s="3" t="s">
        <v>295</v>
      </c>
      <c r="C56" s="3" t="s">
        <v>2</v>
      </c>
      <c r="D56" s="3" t="s">
        <v>3</v>
      </c>
      <c r="E56" s="3" t="s">
        <v>86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771.01</v>
      </c>
      <c r="Q56" s="3" t="s">
        <v>19</v>
      </c>
      <c r="R56" s="2"/>
    </row>
    <row r="57" spans="1:18" x14ac:dyDescent="0.25">
      <c r="A57" s="3" t="s">
        <v>7</v>
      </c>
      <c r="B57" s="3" t="s">
        <v>300</v>
      </c>
      <c r="C57" s="3" t="s">
        <v>2</v>
      </c>
      <c r="D57" s="3" t="s">
        <v>3</v>
      </c>
      <c r="E57" s="3" t="s">
        <v>86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30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418.69</v>
      </c>
      <c r="Q57" s="3" t="s">
        <v>19</v>
      </c>
      <c r="R57" s="2"/>
    </row>
    <row r="58" spans="1:18" x14ac:dyDescent="0.25">
      <c r="A58" s="3" t="s">
        <v>7</v>
      </c>
      <c r="B58" s="3" t="s">
        <v>305</v>
      </c>
      <c r="C58" s="3" t="s">
        <v>2</v>
      </c>
      <c r="D58" s="3" t="s">
        <v>3</v>
      </c>
      <c r="E58" s="3" t="s">
        <v>86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30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2879</v>
      </c>
      <c r="Q58" s="3" t="s">
        <v>19</v>
      </c>
      <c r="R58" s="2"/>
    </row>
    <row r="59" spans="1:18" x14ac:dyDescent="0.25">
      <c r="A59" s="3" t="s">
        <v>7</v>
      </c>
      <c r="B59" s="3" t="s">
        <v>310</v>
      </c>
      <c r="C59" s="3" t="s">
        <v>2</v>
      </c>
      <c r="D59" s="3" t="s">
        <v>3</v>
      </c>
      <c r="E59" s="3" t="s">
        <v>86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36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1697.61</v>
      </c>
      <c r="Q59" s="3" t="s">
        <v>19</v>
      </c>
      <c r="R59" s="2"/>
    </row>
    <row r="60" spans="1:18" x14ac:dyDescent="0.25">
      <c r="A60" s="3" t="s">
        <v>7</v>
      </c>
      <c r="B60" s="3" t="s">
        <v>315</v>
      </c>
      <c r="C60" s="3" t="s">
        <v>2</v>
      </c>
      <c r="D60" s="3" t="s">
        <v>3</v>
      </c>
      <c r="E60" s="3" t="s">
        <v>86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320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385.5</v>
      </c>
      <c r="Q60" s="3" t="s">
        <v>19</v>
      </c>
      <c r="R60" s="2"/>
    </row>
    <row r="61" spans="1:18" x14ac:dyDescent="0.25">
      <c r="A61" s="3" t="s">
        <v>7</v>
      </c>
      <c r="B61" s="3" t="s">
        <v>321</v>
      </c>
      <c r="C61" s="3" t="s">
        <v>2</v>
      </c>
      <c r="D61" s="3" t="s">
        <v>3</v>
      </c>
      <c r="E61" s="3" t="s">
        <v>86</v>
      </c>
      <c r="F61" s="3" t="s">
        <v>322</v>
      </c>
      <c r="G61" s="3" t="s">
        <v>323</v>
      </c>
      <c r="H61" s="3" t="s">
        <v>324</v>
      </c>
      <c r="I61" s="3" t="s">
        <v>325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462.6</v>
      </c>
      <c r="Q61" s="3" t="s">
        <v>19</v>
      </c>
      <c r="R61" s="2"/>
    </row>
    <row r="62" spans="1:18" x14ac:dyDescent="0.25">
      <c r="A62" s="3" t="s">
        <v>7</v>
      </c>
      <c r="B62" s="3" t="s">
        <v>326</v>
      </c>
      <c r="C62" s="3" t="s">
        <v>2</v>
      </c>
      <c r="D62" s="3" t="s">
        <v>3</v>
      </c>
      <c r="E62" s="3" t="s">
        <v>86</v>
      </c>
      <c r="F62" s="3" t="s">
        <v>327</v>
      </c>
      <c r="G62" s="3" t="s">
        <v>328</v>
      </c>
      <c r="H62" s="3" t="s">
        <v>329</v>
      </c>
      <c r="I62" s="3" t="s">
        <v>330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298.54000000000002</v>
      </c>
      <c r="Q62" s="3" t="s">
        <v>19</v>
      </c>
      <c r="R62" s="2"/>
    </row>
    <row r="63" spans="1:18" x14ac:dyDescent="0.25">
      <c r="A63" s="3" t="s">
        <v>7</v>
      </c>
      <c r="B63" s="3" t="s">
        <v>331</v>
      </c>
      <c r="C63" s="3" t="s">
        <v>2</v>
      </c>
      <c r="D63" s="3" t="s">
        <v>3</v>
      </c>
      <c r="E63" s="3" t="s">
        <v>86</v>
      </c>
      <c r="F63" s="3" t="s">
        <v>332</v>
      </c>
      <c r="G63" s="3" t="s">
        <v>333</v>
      </c>
      <c r="H63" s="3" t="s">
        <v>334</v>
      </c>
      <c r="I63" s="3" t="s">
        <v>335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1500</v>
      </c>
      <c r="Q63" s="3" t="s">
        <v>19</v>
      </c>
      <c r="R63" s="2"/>
    </row>
    <row r="64" spans="1:18" x14ac:dyDescent="0.25">
      <c r="A64" s="3" t="s">
        <v>7</v>
      </c>
      <c r="B64" s="3" t="s">
        <v>336</v>
      </c>
      <c r="C64" s="3" t="s">
        <v>2</v>
      </c>
      <c r="D64" s="3" t="s">
        <v>3</v>
      </c>
      <c r="E64" s="3" t="s">
        <v>86</v>
      </c>
      <c r="F64" s="3" t="s">
        <v>337</v>
      </c>
      <c r="G64" s="3" t="s">
        <v>338</v>
      </c>
      <c r="H64" s="3" t="s">
        <v>339</v>
      </c>
      <c r="I64" s="3" t="s">
        <v>340</v>
      </c>
      <c r="K64" s="3" t="s">
        <v>36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341.38</v>
      </c>
      <c r="Q64" s="3" t="s">
        <v>19</v>
      </c>
      <c r="R64" s="2"/>
    </row>
    <row r="65" spans="1:18" x14ac:dyDescent="0.25">
      <c r="A65" s="3" t="s">
        <v>7</v>
      </c>
      <c r="B65" s="3" t="s">
        <v>341</v>
      </c>
      <c r="C65" s="3" t="s">
        <v>2</v>
      </c>
      <c r="D65" s="3" t="s">
        <v>3</v>
      </c>
      <c r="E65" s="3" t="s">
        <v>86</v>
      </c>
      <c r="F65" s="3" t="s">
        <v>342</v>
      </c>
      <c r="G65" s="3" t="s">
        <v>343</v>
      </c>
      <c r="H65" s="3" t="s">
        <v>344</v>
      </c>
      <c r="I65" s="3" t="s">
        <v>345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1668</v>
      </c>
      <c r="Q65" s="3" t="s">
        <v>19</v>
      </c>
      <c r="R65" s="2"/>
    </row>
    <row r="66" spans="1:18" x14ac:dyDescent="0.25">
      <c r="A66" s="3" t="s">
        <v>7</v>
      </c>
      <c r="B66" s="3" t="s">
        <v>346</v>
      </c>
      <c r="C66" s="3" t="s">
        <v>2</v>
      </c>
      <c r="D66" s="3" t="s">
        <v>3</v>
      </c>
      <c r="E66" s="3" t="s">
        <v>86</v>
      </c>
      <c r="F66" s="3" t="s">
        <v>347</v>
      </c>
      <c r="G66" s="3" t="s">
        <v>348</v>
      </c>
      <c r="H66" s="3" t="s">
        <v>349</v>
      </c>
      <c r="I66" s="3" t="s">
        <v>350</v>
      </c>
      <c r="K66" s="3" t="s">
        <v>36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1374.25</v>
      </c>
      <c r="Q66" s="3" t="s">
        <v>19</v>
      </c>
      <c r="R66" s="2"/>
    </row>
    <row r="67" spans="1:18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86</v>
      </c>
      <c r="F67" s="3" t="s">
        <v>352</v>
      </c>
      <c r="G67" s="3" t="s">
        <v>353</v>
      </c>
      <c r="H67" s="3" t="s">
        <v>354</v>
      </c>
      <c r="I67" s="3" t="s">
        <v>355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404.9</v>
      </c>
      <c r="Q67" s="3" t="s">
        <v>19</v>
      </c>
      <c r="R67" s="2"/>
    </row>
    <row r="68" spans="1:18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86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867.4</v>
      </c>
      <c r="Q68" s="3" t="s">
        <v>19</v>
      </c>
      <c r="R68" s="2"/>
    </row>
    <row r="69" spans="1:18" x14ac:dyDescent="0.25">
      <c r="A69" s="3" t="s">
        <v>7</v>
      </c>
      <c r="B69" s="3" t="s">
        <v>361</v>
      </c>
      <c r="C69" s="3" t="s">
        <v>2</v>
      </c>
      <c r="D69" s="3" t="s">
        <v>3</v>
      </c>
      <c r="E69" s="3" t="s">
        <v>86</v>
      </c>
      <c r="F69" s="3" t="s">
        <v>362</v>
      </c>
      <c r="G69" s="3" t="s">
        <v>363</v>
      </c>
      <c r="H69" s="3" t="s">
        <v>364</v>
      </c>
      <c r="I69" s="3" t="s">
        <v>365</v>
      </c>
      <c r="K69" s="3" t="s">
        <v>366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239.22</v>
      </c>
      <c r="Q69" s="3" t="s">
        <v>19</v>
      </c>
      <c r="R69" s="2"/>
    </row>
    <row r="70" spans="1:18" x14ac:dyDescent="0.25">
      <c r="A70" s="3" t="s">
        <v>7</v>
      </c>
      <c r="B70" s="3" t="s">
        <v>367</v>
      </c>
      <c r="C70" s="3" t="s">
        <v>2</v>
      </c>
      <c r="D70" s="3" t="s">
        <v>3</v>
      </c>
      <c r="E70" s="3" t="s">
        <v>86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199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694</v>
      </c>
      <c r="Q70" s="3" t="s">
        <v>19</v>
      </c>
      <c r="R70" s="2"/>
    </row>
    <row r="71" spans="1:18" x14ac:dyDescent="0.25">
      <c r="A71" s="3" t="s">
        <v>7</v>
      </c>
      <c r="B71" s="3" t="s">
        <v>372</v>
      </c>
      <c r="C71" s="3" t="s">
        <v>2</v>
      </c>
      <c r="D71" s="3" t="s">
        <v>3</v>
      </c>
      <c r="E71" s="3" t="s">
        <v>86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199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220</v>
      </c>
      <c r="Q71" s="3" t="s">
        <v>19</v>
      </c>
      <c r="R71" s="2"/>
    </row>
    <row r="72" spans="1:18" x14ac:dyDescent="0.25">
      <c r="A72" s="3" t="s">
        <v>7</v>
      </c>
      <c r="B72" s="3" t="s">
        <v>377</v>
      </c>
      <c r="C72" s="3" t="s">
        <v>2</v>
      </c>
      <c r="D72" s="3" t="s">
        <v>3</v>
      </c>
      <c r="E72" s="3" t="s">
        <v>86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30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471</v>
      </c>
      <c r="Q72" s="3" t="s">
        <v>19</v>
      </c>
      <c r="R72" s="2"/>
    </row>
    <row r="73" spans="1:18" x14ac:dyDescent="0.25">
      <c r="A73" s="3" t="s">
        <v>7</v>
      </c>
      <c r="B73" s="3" t="s">
        <v>382</v>
      </c>
      <c r="C73" s="3" t="s">
        <v>2</v>
      </c>
      <c r="D73" s="3" t="s">
        <v>3</v>
      </c>
      <c r="E73" s="3" t="s">
        <v>86</v>
      </c>
      <c r="F73" s="3" t="s">
        <v>383</v>
      </c>
      <c r="G73" s="3" t="s">
        <v>384</v>
      </c>
      <c r="H73" s="3" t="s">
        <v>385</v>
      </c>
      <c r="I73" s="3" t="s">
        <v>386</v>
      </c>
      <c r="K73" s="3" t="s">
        <v>30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441.69</v>
      </c>
      <c r="Q73" s="3" t="s">
        <v>19</v>
      </c>
      <c r="R73" s="2"/>
    </row>
    <row r="74" spans="1:18" x14ac:dyDescent="0.25">
      <c r="A74" s="3" t="s">
        <v>7</v>
      </c>
      <c r="B74" s="3" t="s">
        <v>387</v>
      </c>
      <c r="C74" s="3" t="s">
        <v>2</v>
      </c>
      <c r="D74" s="3" t="s">
        <v>3</v>
      </c>
      <c r="E74" s="3" t="s">
        <v>86</v>
      </c>
      <c r="F74" s="3" t="s">
        <v>388</v>
      </c>
      <c r="G74" s="3" t="s">
        <v>389</v>
      </c>
      <c r="H74" s="3" t="s">
        <v>390</v>
      </c>
      <c r="I74" s="3" t="s">
        <v>391</v>
      </c>
      <c r="K74" s="3" t="s">
        <v>30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515.32000000000005</v>
      </c>
      <c r="Q74" s="3" t="s">
        <v>19</v>
      </c>
      <c r="R74" s="2"/>
    </row>
    <row r="75" spans="1:18" x14ac:dyDescent="0.25">
      <c r="A75" s="3" t="s">
        <v>7</v>
      </c>
      <c r="B75" s="3" t="s">
        <v>392</v>
      </c>
      <c r="C75" s="3" t="s">
        <v>2</v>
      </c>
      <c r="D75" s="3" t="s">
        <v>3</v>
      </c>
      <c r="E75" s="3" t="s">
        <v>86</v>
      </c>
      <c r="F75" s="3" t="s">
        <v>393</v>
      </c>
      <c r="G75" s="3" t="s">
        <v>394</v>
      </c>
      <c r="H75" s="3" t="s">
        <v>395</v>
      </c>
      <c r="I75" s="3" t="s">
        <v>396</v>
      </c>
      <c r="K75" s="3" t="s">
        <v>397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259.48</v>
      </c>
      <c r="Q75" s="3" t="s">
        <v>19</v>
      </c>
      <c r="R75" s="2"/>
    </row>
    <row r="76" spans="1:18" x14ac:dyDescent="0.25">
      <c r="A76" s="3" t="s">
        <v>7</v>
      </c>
      <c r="B76" s="3" t="s">
        <v>398</v>
      </c>
      <c r="C76" s="3" t="s">
        <v>2</v>
      </c>
      <c r="D76" s="3" t="s">
        <v>3</v>
      </c>
      <c r="E76" s="3" t="s">
        <v>86</v>
      </c>
      <c r="F76" s="3" t="s">
        <v>399</v>
      </c>
      <c r="G76" s="3" t="s">
        <v>400</v>
      </c>
      <c r="H76" s="3" t="s">
        <v>401</v>
      </c>
      <c r="I76" s="3" t="s">
        <v>402</v>
      </c>
      <c r="K76" s="3" t="s">
        <v>84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579.73</v>
      </c>
      <c r="Q76" s="3" t="s">
        <v>19</v>
      </c>
      <c r="R76" s="2"/>
    </row>
    <row r="77" spans="1:18" x14ac:dyDescent="0.25">
      <c r="A77" s="3" t="s">
        <v>7</v>
      </c>
      <c r="B77" s="3" t="s">
        <v>403</v>
      </c>
      <c r="C77" s="3" t="s">
        <v>2</v>
      </c>
      <c r="D77" s="3" t="s">
        <v>3</v>
      </c>
      <c r="E77" s="3" t="s">
        <v>86</v>
      </c>
      <c r="F77" s="3" t="s">
        <v>404</v>
      </c>
      <c r="G77" s="3" t="s">
        <v>358</v>
      </c>
      <c r="H77" s="3" t="s">
        <v>359</v>
      </c>
      <c r="I77" s="3" t="s">
        <v>360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867.4</v>
      </c>
      <c r="Q77" s="3" t="s">
        <v>19</v>
      </c>
      <c r="R77" s="2"/>
    </row>
    <row r="78" spans="1:18" x14ac:dyDescent="0.25">
      <c r="A78" s="3" t="s">
        <v>7</v>
      </c>
      <c r="B78" s="3" t="s">
        <v>405</v>
      </c>
      <c r="C78" s="3" t="s">
        <v>2</v>
      </c>
      <c r="D78" s="3" t="s">
        <v>3</v>
      </c>
      <c r="E78" s="3" t="s">
        <v>86</v>
      </c>
      <c r="F78" s="3" t="s">
        <v>406</v>
      </c>
      <c r="G78" s="3" t="s">
        <v>407</v>
      </c>
      <c r="H78" s="3" t="s">
        <v>408</v>
      </c>
      <c r="I78" s="3" t="s">
        <v>409</v>
      </c>
      <c r="K78" s="3" t="s">
        <v>30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358.87</v>
      </c>
      <c r="Q78" s="3" t="s">
        <v>19</v>
      </c>
      <c r="R78" s="2"/>
    </row>
    <row r="79" spans="1:18" x14ac:dyDescent="0.25">
      <c r="A79" s="3" t="s">
        <v>7</v>
      </c>
      <c r="B79" s="3" t="s">
        <v>410</v>
      </c>
      <c r="C79" s="3" t="s">
        <v>2</v>
      </c>
      <c r="D79" s="3" t="s">
        <v>3</v>
      </c>
      <c r="E79" s="3" t="s">
        <v>86</v>
      </c>
      <c r="F79" s="3" t="s">
        <v>411</v>
      </c>
      <c r="G79" s="3" t="s">
        <v>412</v>
      </c>
      <c r="H79" s="3" t="s">
        <v>413</v>
      </c>
      <c r="I79" s="3" t="s">
        <v>414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539.70000000000005</v>
      </c>
      <c r="Q79" s="3" t="s">
        <v>19</v>
      </c>
      <c r="R79" s="2"/>
    </row>
    <row r="80" spans="1:18" x14ac:dyDescent="0.25">
      <c r="A80" s="3" t="s">
        <v>7</v>
      </c>
      <c r="B80" s="3" t="s">
        <v>415</v>
      </c>
      <c r="C80" s="3" t="s">
        <v>2</v>
      </c>
      <c r="D80" s="3" t="s">
        <v>3</v>
      </c>
      <c r="E80" s="3" t="s">
        <v>86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30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1500</v>
      </c>
      <c r="Q80" s="3" t="s">
        <v>19</v>
      </c>
      <c r="R80" s="2"/>
    </row>
    <row r="81" spans="1:18" x14ac:dyDescent="0.25">
      <c r="A81" s="3" t="s">
        <v>7</v>
      </c>
      <c r="B81" s="3" t="s">
        <v>420</v>
      </c>
      <c r="C81" s="3" t="s">
        <v>2</v>
      </c>
      <c r="D81" s="3" t="s">
        <v>3</v>
      </c>
      <c r="E81" s="3" t="s">
        <v>86</v>
      </c>
      <c r="F81" s="3" t="s">
        <v>421</v>
      </c>
      <c r="G81" s="3" t="s">
        <v>422</v>
      </c>
      <c r="H81" s="3" t="s">
        <v>423</v>
      </c>
      <c r="I81" s="3" t="s">
        <v>424</v>
      </c>
      <c r="K81" s="3" t="s">
        <v>425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889.22</v>
      </c>
      <c r="Q81" s="3" t="s">
        <v>19</v>
      </c>
      <c r="R81" s="2"/>
    </row>
    <row r="82" spans="1:18" x14ac:dyDescent="0.25">
      <c r="A82" s="3" t="s">
        <v>7</v>
      </c>
      <c r="B82" s="3" t="s">
        <v>426</v>
      </c>
      <c r="C82" s="3" t="s">
        <v>2</v>
      </c>
      <c r="D82" s="3" t="s">
        <v>3</v>
      </c>
      <c r="E82" s="3" t="s">
        <v>86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431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719.61</v>
      </c>
      <c r="Q82" s="3" t="s">
        <v>19</v>
      </c>
      <c r="R82" s="2"/>
    </row>
    <row r="83" spans="1:18" x14ac:dyDescent="0.25">
      <c r="A83" s="3" t="s">
        <v>7</v>
      </c>
      <c r="B83" s="3" t="s">
        <v>432</v>
      </c>
      <c r="C83" s="3" t="s">
        <v>2</v>
      </c>
      <c r="D83" s="3" t="s">
        <v>3</v>
      </c>
      <c r="E83" s="3" t="s">
        <v>86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437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293.89999999999998</v>
      </c>
      <c r="Q83" s="3" t="s">
        <v>19</v>
      </c>
      <c r="R83" s="2"/>
    </row>
    <row r="84" spans="1:18" x14ac:dyDescent="0.25">
      <c r="A84" s="3" t="s">
        <v>7</v>
      </c>
      <c r="B84" s="3" t="s">
        <v>438</v>
      </c>
      <c r="C84" s="3" t="s">
        <v>2</v>
      </c>
      <c r="D84" s="3" t="s">
        <v>3</v>
      </c>
      <c r="E84" s="3" t="s">
        <v>86</v>
      </c>
      <c r="F84" s="3" t="s">
        <v>439</v>
      </c>
      <c r="G84" s="3" t="s">
        <v>440</v>
      </c>
      <c r="H84" s="3" t="s">
        <v>441</v>
      </c>
      <c r="I84" s="3" t="s">
        <v>442</v>
      </c>
      <c r="K84" s="3" t="s">
        <v>425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2155.6999999999998</v>
      </c>
      <c r="Q84" s="3" t="s">
        <v>19</v>
      </c>
      <c r="R84" s="2"/>
    </row>
    <row r="85" spans="1:18" x14ac:dyDescent="0.25">
      <c r="A85" s="3" t="s">
        <v>7</v>
      </c>
      <c r="B85" s="3" t="s">
        <v>443</v>
      </c>
      <c r="C85" s="3" t="s">
        <v>2</v>
      </c>
      <c r="D85" s="3" t="s">
        <v>3</v>
      </c>
      <c r="E85" s="3" t="s">
        <v>86</v>
      </c>
      <c r="F85" s="3" t="s">
        <v>444</v>
      </c>
      <c r="G85" s="3" t="s">
        <v>445</v>
      </c>
      <c r="H85" s="3" t="s">
        <v>446</v>
      </c>
      <c r="I85" s="3" t="s">
        <v>447</v>
      </c>
      <c r="K85" s="3" t="s">
        <v>36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462.6</v>
      </c>
      <c r="Q85" s="3" t="s">
        <v>19</v>
      </c>
      <c r="R85" s="2"/>
    </row>
    <row r="86" spans="1:18" x14ac:dyDescent="0.25">
      <c r="A86" s="3" t="s">
        <v>7</v>
      </c>
      <c r="B86" s="3" t="s">
        <v>448</v>
      </c>
      <c r="C86" s="3" t="s">
        <v>2</v>
      </c>
      <c r="D86" s="3" t="s">
        <v>3</v>
      </c>
      <c r="E86" s="3" t="s">
        <v>86</v>
      </c>
      <c r="F86" s="3" t="s">
        <v>449</v>
      </c>
      <c r="G86" s="3" t="s">
        <v>450</v>
      </c>
      <c r="H86" s="3" t="s">
        <v>451</v>
      </c>
      <c r="I86" s="3" t="s">
        <v>452</v>
      </c>
      <c r="K86" s="3" t="s">
        <v>36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331.27</v>
      </c>
      <c r="Q86" s="3" t="s">
        <v>19</v>
      </c>
      <c r="R86" s="2"/>
    </row>
    <row r="87" spans="1:18" x14ac:dyDescent="0.25">
      <c r="A87" s="3" t="s">
        <v>7</v>
      </c>
      <c r="B87" s="3" t="s">
        <v>453</v>
      </c>
      <c r="C87" s="3" t="s">
        <v>2</v>
      </c>
      <c r="D87" s="3" t="s">
        <v>3</v>
      </c>
      <c r="E87" s="3" t="s">
        <v>86</v>
      </c>
      <c r="F87" s="3" t="s">
        <v>454</v>
      </c>
      <c r="G87" s="3" t="s">
        <v>455</v>
      </c>
      <c r="H87" s="3" t="s">
        <v>359</v>
      </c>
      <c r="I87" s="3" t="s">
        <v>360</v>
      </c>
      <c r="K87" s="3" t="s">
        <v>30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867.4</v>
      </c>
      <c r="Q87" s="3" t="s">
        <v>19</v>
      </c>
      <c r="R87" s="2"/>
    </row>
    <row r="88" spans="1:18" x14ac:dyDescent="0.25">
      <c r="A88" s="3" t="s">
        <v>7</v>
      </c>
      <c r="B88" s="3" t="s">
        <v>456</v>
      </c>
      <c r="C88" s="3" t="s">
        <v>2</v>
      </c>
      <c r="D88" s="3" t="s">
        <v>3</v>
      </c>
      <c r="E88" s="3" t="s">
        <v>86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700</v>
      </c>
      <c r="Q88" s="3" t="s">
        <v>19</v>
      </c>
      <c r="R88" s="2"/>
    </row>
    <row r="89" spans="1:18" x14ac:dyDescent="0.25">
      <c r="A89" s="3" t="s">
        <v>7</v>
      </c>
      <c r="B89" s="3" t="s">
        <v>461</v>
      </c>
      <c r="C89" s="3" t="s">
        <v>2</v>
      </c>
      <c r="D89" s="3" t="s">
        <v>3</v>
      </c>
      <c r="E89" s="3" t="s">
        <v>86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199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729.78</v>
      </c>
      <c r="Q89" s="3" t="s">
        <v>19</v>
      </c>
      <c r="R89" s="2"/>
    </row>
    <row r="90" spans="1:18" x14ac:dyDescent="0.25">
      <c r="A90" s="3" t="s">
        <v>7</v>
      </c>
      <c r="B90" s="3" t="s">
        <v>466</v>
      </c>
      <c r="C90" s="3" t="s">
        <v>2</v>
      </c>
      <c r="D90" s="3" t="s">
        <v>3</v>
      </c>
      <c r="E90" s="3" t="s">
        <v>86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1959.27</v>
      </c>
      <c r="Q90" s="3" t="s">
        <v>19</v>
      </c>
      <c r="R90" s="2"/>
    </row>
    <row r="91" spans="1:18" x14ac:dyDescent="0.25">
      <c r="A91" s="3" t="s">
        <v>7</v>
      </c>
      <c r="B91" s="3" t="s">
        <v>471</v>
      </c>
      <c r="C91" s="3" t="s">
        <v>2</v>
      </c>
      <c r="D91" s="3" t="s">
        <v>3</v>
      </c>
      <c r="E91" s="3" t="s">
        <v>86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586.64</v>
      </c>
      <c r="Q91" s="3" t="s">
        <v>19</v>
      </c>
      <c r="R91" s="2"/>
    </row>
    <row r="92" spans="1:18" x14ac:dyDescent="0.25">
      <c r="A92" s="3" t="s">
        <v>7</v>
      </c>
      <c r="B92" s="3" t="s">
        <v>476</v>
      </c>
      <c r="C92" s="3" t="s">
        <v>2</v>
      </c>
      <c r="D92" s="3" t="s">
        <v>3</v>
      </c>
      <c r="E92" s="3" t="s">
        <v>86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276.95999999999998</v>
      </c>
      <c r="Q92" s="3" t="s">
        <v>19</v>
      </c>
      <c r="R92" s="2"/>
    </row>
    <row r="93" spans="1:18" x14ac:dyDescent="0.25">
      <c r="A93" s="3" t="s">
        <v>7</v>
      </c>
      <c r="B93" s="3" t="s">
        <v>481</v>
      </c>
      <c r="C93" s="3" t="s">
        <v>2</v>
      </c>
      <c r="D93" s="3" t="s">
        <v>3</v>
      </c>
      <c r="E93" s="3" t="s">
        <v>86</v>
      </c>
      <c r="F93" s="3" t="s">
        <v>482</v>
      </c>
      <c r="G93" s="3" t="s">
        <v>483</v>
      </c>
      <c r="H93" s="3" t="s">
        <v>484</v>
      </c>
      <c r="I93" s="3" t="s">
        <v>485</v>
      </c>
      <c r="K93" s="3" t="s">
        <v>36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259.48</v>
      </c>
      <c r="Q93" s="3" t="s">
        <v>19</v>
      </c>
      <c r="R93" s="2"/>
    </row>
    <row r="94" spans="1:18" x14ac:dyDescent="0.25">
      <c r="A94" s="3" t="s">
        <v>7</v>
      </c>
      <c r="B94" s="3" t="s">
        <v>486</v>
      </c>
      <c r="C94" s="3" t="s">
        <v>2</v>
      </c>
      <c r="D94" s="3" t="s">
        <v>3</v>
      </c>
      <c r="E94" s="3" t="s">
        <v>86</v>
      </c>
      <c r="F94" s="3" t="s">
        <v>487</v>
      </c>
      <c r="G94" s="3" t="s">
        <v>488</v>
      </c>
      <c r="H94" s="3" t="s">
        <v>489</v>
      </c>
      <c r="I94" s="3" t="s">
        <v>490</v>
      </c>
      <c r="K94" s="3" t="s">
        <v>84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6296.59</v>
      </c>
      <c r="Q94" s="3" t="s">
        <v>19</v>
      </c>
      <c r="R94" s="2"/>
    </row>
    <row r="95" spans="1:18" x14ac:dyDescent="0.25">
      <c r="A95" s="3" t="s">
        <v>7</v>
      </c>
      <c r="B95" s="3" t="s">
        <v>491</v>
      </c>
      <c r="C95" s="3" t="s">
        <v>2</v>
      </c>
      <c r="D95" s="3" t="s">
        <v>3</v>
      </c>
      <c r="E95" s="3" t="s">
        <v>86</v>
      </c>
      <c r="F95" s="3" t="s">
        <v>492</v>
      </c>
      <c r="G95" s="3" t="s">
        <v>493</v>
      </c>
      <c r="H95" s="3" t="s">
        <v>494</v>
      </c>
      <c r="I95" s="3" t="s">
        <v>495</v>
      </c>
      <c r="K95" s="3" t="s">
        <v>30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500</v>
      </c>
      <c r="Q95" s="3" t="s">
        <v>19</v>
      </c>
      <c r="R95" s="2"/>
    </row>
    <row r="96" spans="1:18" x14ac:dyDescent="0.25">
      <c r="A96" s="3" t="s">
        <v>7</v>
      </c>
      <c r="B96" s="3" t="s">
        <v>496</v>
      </c>
      <c r="C96" s="3" t="s">
        <v>2</v>
      </c>
      <c r="D96" s="3" t="s">
        <v>3</v>
      </c>
      <c r="E96" s="3" t="s">
        <v>86</v>
      </c>
      <c r="F96" s="3" t="s">
        <v>497</v>
      </c>
      <c r="G96" s="3" t="s">
        <v>498</v>
      </c>
      <c r="H96" s="3" t="s">
        <v>499</v>
      </c>
      <c r="I96" s="3" t="s">
        <v>500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500</v>
      </c>
      <c r="Q96" s="3" t="s">
        <v>19</v>
      </c>
      <c r="R96" s="2"/>
    </row>
    <row r="97" spans="1:18" x14ac:dyDescent="0.25">
      <c r="A97" s="3" t="s">
        <v>7</v>
      </c>
      <c r="B97" s="3" t="s">
        <v>501</v>
      </c>
      <c r="C97" s="3" t="s">
        <v>2</v>
      </c>
      <c r="D97" s="3" t="s">
        <v>3</v>
      </c>
      <c r="E97" s="3" t="s">
        <v>86</v>
      </c>
      <c r="F97" s="3" t="s">
        <v>502</v>
      </c>
      <c r="G97" s="3" t="s">
        <v>503</v>
      </c>
      <c r="H97" s="3" t="s">
        <v>504</v>
      </c>
      <c r="I97" s="3" t="s">
        <v>505</v>
      </c>
      <c r="K97" s="3" t="s">
        <v>30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322</v>
      </c>
      <c r="Q97" s="3" t="s">
        <v>19</v>
      </c>
      <c r="R97" s="2"/>
    </row>
    <row r="98" spans="1:18" x14ac:dyDescent="0.25">
      <c r="A98" s="3" t="s">
        <v>7</v>
      </c>
      <c r="B98" s="3" t="s">
        <v>506</v>
      </c>
      <c r="C98" s="3" t="s">
        <v>2</v>
      </c>
      <c r="D98" s="3" t="s">
        <v>3</v>
      </c>
      <c r="E98" s="3" t="s">
        <v>86</v>
      </c>
      <c r="F98" s="3" t="s">
        <v>507</v>
      </c>
      <c r="G98" s="3" t="s">
        <v>508</v>
      </c>
      <c r="H98" s="3" t="s">
        <v>509</v>
      </c>
      <c r="I98" s="3" t="s">
        <v>510</v>
      </c>
      <c r="K98" s="3" t="s">
        <v>36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469.29</v>
      </c>
      <c r="Q98" s="3" t="s">
        <v>19</v>
      </c>
      <c r="R98" s="2"/>
    </row>
    <row r="99" spans="1:18" x14ac:dyDescent="0.25">
      <c r="A99" s="3" t="s">
        <v>7</v>
      </c>
      <c r="B99" s="3" t="s">
        <v>511</v>
      </c>
      <c r="C99" s="3" t="s">
        <v>2</v>
      </c>
      <c r="D99" s="3" t="s">
        <v>3</v>
      </c>
      <c r="E99" s="3" t="s">
        <v>86</v>
      </c>
      <c r="F99" s="3" t="s">
        <v>512</v>
      </c>
      <c r="G99" s="3" t="s">
        <v>513</v>
      </c>
      <c r="H99" s="3" t="s">
        <v>514</v>
      </c>
      <c r="I99" s="3" t="s">
        <v>515</v>
      </c>
      <c r="K99" s="3" t="s">
        <v>30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1003</v>
      </c>
      <c r="Q99" s="3" t="s">
        <v>19</v>
      </c>
      <c r="R99" s="2"/>
    </row>
    <row r="100" spans="1:18" x14ac:dyDescent="0.25">
      <c r="A100" s="3" t="s">
        <v>7</v>
      </c>
      <c r="B100" s="3" t="s">
        <v>516</v>
      </c>
      <c r="C100" s="3" t="s">
        <v>2</v>
      </c>
      <c r="D100" s="3" t="s">
        <v>3</v>
      </c>
      <c r="E100" s="3" t="s">
        <v>86</v>
      </c>
      <c r="F100" s="3" t="s">
        <v>517</v>
      </c>
      <c r="G100" s="3" t="s">
        <v>518</v>
      </c>
      <c r="H100" s="3" t="s">
        <v>519</v>
      </c>
      <c r="I100" s="3" t="s">
        <v>520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492.91</v>
      </c>
      <c r="Q100" s="3" t="s">
        <v>19</v>
      </c>
      <c r="R100" s="2"/>
    </row>
    <row r="101" spans="1:18" x14ac:dyDescent="0.25">
      <c r="A101" s="3" t="s">
        <v>7</v>
      </c>
      <c r="B101" s="3" t="s">
        <v>521</v>
      </c>
      <c r="C101" s="3" t="s">
        <v>2</v>
      </c>
      <c r="D101" s="3" t="s">
        <v>3</v>
      </c>
      <c r="E101" s="3" t="s">
        <v>86</v>
      </c>
      <c r="F101" s="3" t="s">
        <v>522</v>
      </c>
      <c r="G101" s="3" t="s">
        <v>523</v>
      </c>
      <c r="H101" s="3" t="s">
        <v>524</v>
      </c>
      <c r="I101" s="3" t="s">
        <v>525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483.11</v>
      </c>
      <c r="Q101" s="3" t="s">
        <v>19</v>
      </c>
      <c r="R101" s="2"/>
    </row>
    <row r="102" spans="1:18" x14ac:dyDescent="0.25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86</v>
      </c>
      <c r="F102" s="3" t="s">
        <v>527</v>
      </c>
      <c r="G102" s="3" t="s">
        <v>528</v>
      </c>
      <c r="H102" s="3" t="s">
        <v>529</v>
      </c>
      <c r="I102" s="3" t="s">
        <v>530</v>
      </c>
      <c r="K102" s="3" t="s">
        <v>36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414.09</v>
      </c>
      <c r="Q102" s="3" t="s">
        <v>19</v>
      </c>
      <c r="R102" s="2"/>
    </row>
    <row r="103" spans="1:18" x14ac:dyDescent="0.25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86</v>
      </c>
      <c r="F103" s="3" t="s">
        <v>532</v>
      </c>
      <c r="G103" s="3" t="s">
        <v>533</v>
      </c>
      <c r="H103" s="3" t="s">
        <v>534</v>
      </c>
      <c r="I103" s="3" t="s">
        <v>535</v>
      </c>
      <c r="K103" s="3" t="s">
        <v>30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515.32000000000005</v>
      </c>
      <c r="Q103" s="3" t="s">
        <v>19</v>
      </c>
      <c r="R103" s="2"/>
    </row>
    <row r="104" spans="1:18" x14ac:dyDescent="0.25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86</v>
      </c>
      <c r="F104" s="3" t="s">
        <v>537</v>
      </c>
      <c r="G104" s="3" t="s">
        <v>538</v>
      </c>
      <c r="H104" s="3" t="s">
        <v>539</v>
      </c>
      <c r="I104" s="3" t="s">
        <v>540</v>
      </c>
      <c r="K104" s="3" t="s">
        <v>30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331.27</v>
      </c>
      <c r="Q104" s="3" t="s">
        <v>19</v>
      </c>
      <c r="R104" s="2"/>
    </row>
    <row r="105" spans="1:18" x14ac:dyDescent="0.25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86</v>
      </c>
      <c r="F105" s="3" t="s">
        <v>542</v>
      </c>
      <c r="G105" s="3" t="s">
        <v>543</v>
      </c>
      <c r="H105" s="3" t="s">
        <v>544</v>
      </c>
      <c r="I105" s="3" t="s">
        <v>545</v>
      </c>
      <c r="K105" s="3" t="s">
        <v>30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662.55</v>
      </c>
      <c r="Q105" s="3" t="s">
        <v>19</v>
      </c>
      <c r="R105" s="2"/>
    </row>
    <row r="106" spans="1:18" x14ac:dyDescent="0.25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86</v>
      </c>
      <c r="F106" s="3" t="s">
        <v>547</v>
      </c>
      <c r="G106" s="3" t="s">
        <v>548</v>
      </c>
      <c r="H106" s="3" t="s">
        <v>549</v>
      </c>
      <c r="I106" s="3" t="s">
        <v>550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862</v>
      </c>
      <c r="Q106" s="3" t="s">
        <v>19</v>
      </c>
      <c r="R106" s="2"/>
    </row>
    <row r="107" spans="1:18" x14ac:dyDescent="0.25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86</v>
      </c>
      <c r="F107" s="3" t="s">
        <v>552</v>
      </c>
      <c r="G107" s="3" t="s">
        <v>553</v>
      </c>
      <c r="H107" s="3" t="s">
        <v>554</v>
      </c>
      <c r="I107" s="3" t="s">
        <v>555</v>
      </c>
      <c r="K107" s="3" t="s">
        <v>199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2346.48</v>
      </c>
      <c r="Q107" s="3" t="s">
        <v>19</v>
      </c>
      <c r="R107" s="2"/>
    </row>
    <row r="108" spans="1:18" x14ac:dyDescent="0.25">
      <c r="A108" s="3" t="s">
        <v>7</v>
      </c>
      <c r="B108" s="3" t="s">
        <v>556</v>
      </c>
      <c r="C108" s="3" t="s">
        <v>2</v>
      </c>
      <c r="D108" s="3" t="s">
        <v>3</v>
      </c>
      <c r="E108" s="3" t="s">
        <v>86</v>
      </c>
      <c r="F108" s="3" t="s">
        <v>557</v>
      </c>
      <c r="G108" s="3" t="s">
        <v>558</v>
      </c>
      <c r="H108" s="3" t="s">
        <v>559</v>
      </c>
      <c r="I108" s="3" t="s">
        <v>560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1024</v>
      </c>
      <c r="Q108" s="3" t="s">
        <v>19</v>
      </c>
      <c r="R108" s="2"/>
    </row>
    <row r="109" spans="1:18" x14ac:dyDescent="0.25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86</v>
      </c>
      <c r="F109" s="3" t="s">
        <v>562</v>
      </c>
      <c r="G109" s="3" t="s">
        <v>563</v>
      </c>
      <c r="H109" s="3" t="s">
        <v>564</v>
      </c>
      <c r="I109" s="3" t="s">
        <v>565</v>
      </c>
      <c r="K109" s="3" t="s">
        <v>30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276.06</v>
      </c>
      <c r="Q109" s="3" t="s">
        <v>19</v>
      </c>
      <c r="R109" s="2"/>
    </row>
    <row r="110" spans="1:18" x14ac:dyDescent="0.25">
      <c r="A110" s="3" t="s">
        <v>7</v>
      </c>
      <c r="B110" s="3" t="s">
        <v>566</v>
      </c>
      <c r="C110" s="3" t="s">
        <v>2</v>
      </c>
      <c r="D110" s="3" t="s">
        <v>3</v>
      </c>
      <c r="E110" s="3" t="s">
        <v>86</v>
      </c>
      <c r="F110" s="3" t="s">
        <v>567</v>
      </c>
      <c r="G110" s="3" t="s">
        <v>568</v>
      </c>
      <c r="H110" s="3" t="s">
        <v>569</v>
      </c>
      <c r="I110" s="3" t="s">
        <v>570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983.06</v>
      </c>
      <c r="Q110" s="3" t="s">
        <v>19</v>
      </c>
      <c r="R110" s="2"/>
    </row>
    <row r="111" spans="1:18" x14ac:dyDescent="0.25">
      <c r="A111" s="3" t="s">
        <v>7</v>
      </c>
      <c r="B111" s="3" t="s">
        <v>571</v>
      </c>
      <c r="C111" s="3" t="s">
        <v>2</v>
      </c>
      <c r="D111" s="3" t="s">
        <v>3</v>
      </c>
      <c r="E111" s="3" t="s">
        <v>86</v>
      </c>
      <c r="F111" s="3" t="s">
        <v>572</v>
      </c>
      <c r="G111" s="3" t="s">
        <v>573</v>
      </c>
      <c r="H111" s="3" t="s">
        <v>574</v>
      </c>
      <c r="I111" s="3" t="s">
        <v>575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478.51</v>
      </c>
      <c r="Q111" s="3" t="s">
        <v>19</v>
      </c>
      <c r="R111" s="2"/>
    </row>
    <row r="112" spans="1:18" x14ac:dyDescent="0.25">
      <c r="A112" s="3" t="s">
        <v>7</v>
      </c>
      <c r="B112" s="3" t="s">
        <v>576</v>
      </c>
      <c r="C112" s="3" t="s">
        <v>2</v>
      </c>
      <c r="D112" s="3" t="s">
        <v>3</v>
      </c>
      <c r="E112" s="3" t="s">
        <v>86</v>
      </c>
      <c r="F112" s="3" t="s">
        <v>577</v>
      </c>
      <c r="G112" s="3" t="s">
        <v>578</v>
      </c>
      <c r="H112" s="3" t="s">
        <v>579</v>
      </c>
      <c r="I112" s="3" t="s">
        <v>580</v>
      </c>
      <c r="K112" s="3" t="s">
        <v>36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963.76</v>
      </c>
      <c r="Q112" s="3" t="s">
        <v>19</v>
      </c>
      <c r="R112" s="2"/>
    </row>
    <row r="113" spans="1:18" x14ac:dyDescent="0.25">
      <c r="A113" s="3" t="s">
        <v>7</v>
      </c>
      <c r="B113" s="3" t="s">
        <v>581</v>
      </c>
      <c r="C113" s="3" t="s">
        <v>2</v>
      </c>
      <c r="D113" s="3" t="s">
        <v>3</v>
      </c>
      <c r="E113" s="3" t="s">
        <v>86</v>
      </c>
      <c r="F113" s="3" t="s">
        <v>582</v>
      </c>
      <c r="G113" s="3" t="s">
        <v>583</v>
      </c>
      <c r="H113" s="3" t="s">
        <v>584</v>
      </c>
      <c r="I113" s="3" t="s">
        <v>585</v>
      </c>
      <c r="K113" s="3" t="s">
        <v>36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1000</v>
      </c>
      <c r="Q113" s="3" t="s">
        <v>19</v>
      </c>
      <c r="R113" s="2"/>
    </row>
    <row r="114" spans="1:18" x14ac:dyDescent="0.25">
      <c r="A114" s="3" t="s">
        <v>7</v>
      </c>
      <c r="B114" s="3" t="s">
        <v>586</v>
      </c>
      <c r="C114" s="3" t="s">
        <v>2</v>
      </c>
      <c r="D114" s="3" t="s">
        <v>3</v>
      </c>
      <c r="E114" s="3" t="s">
        <v>86</v>
      </c>
      <c r="F114" s="3" t="s">
        <v>587</v>
      </c>
      <c r="G114" s="3" t="s">
        <v>588</v>
      </c>
      <c r="H114" s="3" t="s">
        <v>589</v>
      </c>
      <c r="I114" s="3" t="s">
        <v>590</v>
      </c>
      <c r="K114" s="3" t="s">
        <v>84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770.42</v>
      </c>
      <c r="Q114" s="3" t="s">
        <v>19</v>
      </c>
      <c r="R114" s="2"/>
    </row>
    <row r="115" spans="1:18" x14ac:dyDescent="0.25">
      <c r="A115" s="3" t="s">
        <v>7</v>
      </c>
      <c r="B115" s="3" t="s">
        <v>591</v>
      </c>
      <c r="C115" s="3" t="s">
        <v>2</v>
      </c>
      <c r="D115" s="3" t="s">
        <v>3</v>
      </c>
      <c r="E115" s="3" t="s">
        <v>86</v>
      </c>
      <c r="F115" s="3" t="s">
        <v>592</v>
      </c>
      <c r="G115" s="3" t="s">
        <v>593</v>
      </c>
      <c r="H115" s="3" t="s">
        <v>594</v>
      </c>
      <c r="I115" s="3" t="s">
        <v>595</v>
      </c>
      <c r="K115" s="3" t="s">
        <v>84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379.56</v>
      </c>
      <c r="Q115" s="3" t="s">
        <v>19</v>
      </c>
      <c r="R115" s="2"/>
    </row>
    <row r="116" spans="1:18" x14ac:dyDescent="0.25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86</v>
      </c>
      <c r="F116" s="3" t="s">
        <v>597</v>
      </c>
      <c r="G116" s="3" t="s">
        <v>598</v>
      </c>
      <c r="H116" s="3" t="s">
        <v>599</v>
      </c>
      <c r="I116" s="3" t="s">
        <v>600</v>
      </c>
      <c r="K116" s="3" t="s">
        <v>30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202.42</v>
      </c>
      <c r="Q116" s="3" t="s">
        <v>19</v>
      </c>
      <c r="R116" s="2"/>
    </row>
    <row r="117" spans="1:18" x14ac:dyDescent="0.25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86</v>
      </c>
      <c r="F117" s="3" t="s">
        <v>602</v>
      </c>
      <c r="G117" s="3" t="s">
        <v>603</v>
      </c>
      <c r="H117" s="3" t="s">
        <v>604</v>
      </c>
      <c r="I117" s="3" t="s">
        <v>605</v>
      </c>
      <c r="K117" s="3" t="s">
        <v>36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6319</v>
      </c>
      <c r="Q117" s="3" t="s">
        <v>19</v>
      </c>
      <c r="R117" s="2"/>
    </row>
    <row r="118" spans="1:18" x14ac:dyDescent="0.25">
      <c r="A118" s="3" t="s">
        <v>7</v>
      </c>
      <c r="B118" s="3" t="s">
        <v>606</v>
      </c>
      <c r="C118" s="3" t="s">
        <v>2</v>
      </c>
      <c r="D118" s="3" t="s">
        <v>3</v>
      </c>
      <c r="E118" s="3" t="s">
        <v>86</v>
      </c>
      <c r="F118" s="3" t="s">
        <v>607</v>
      </c>
      <c r="G118" s="3" t="s">
        <v>608</v>
      </c>
      <c r="H118" s="3" t="s">
        <v>609</v>
      </c>
      <c r="I118" s="3" t="s">
        <v>610</v>
      </c>
      <c r="K118" s="3" t="s">
        <v>611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4433</v>
      </c>
      <c r="Q118" s="3" t="s">
        <v>19</v>
      </c>
      <c r="R118" s="2"/>
    </row>
    <row r="119" spans="1:18" x14ac:dyDescent="0.25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86</v>
      </c>
      <c r="F119" s="3" t="s">
        <v>613</v>
      </c>
      <c r="G119" s="3" t="s">
        <v>614</v>
      </c>
      <c r="H119" s="3" t="s">
        <v>615</v>
      </c>
      <c r="I119" s="3" t="s">
        <v>616</v>
      </c>
      <c r="K119" s="3" t="s">
        <v>30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808</v>
      </c>
      <c r="Q119" s="3" t="s">
        <v>19</v>
      </c>
      <c r="R119" s="2"/>
    </row>
    <row r="120" spans="1:18" x14ac:dyDescent="0.25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86</v>
      </c>
      <c r="F120" s="3" t="s">
        <v>618</v>
      </c>
      <c r="G120" s="3" t="s">
        <v>619</v>
      </c>
      <c r="H120" s="3" t="s">
        <v>620</v>
      </c>
      <c r="I120" s="3" t="s">
        <v>621</v>
      </c>
      <c r="K120" s="3" t="s">
        <v>30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385.5</v>
      </c>
      <c r="Q120" s="3" t="s">
        <v>19</v>
      </c>
      <c r="R120" s="2"/>
    </row>
    <row r="121" spans="1:18" x14ac:dyDescent="0.25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86</v>
      </c>
      <c r="F121" s="3" t="s">
        <v>623</v>
      </c>
      <c r="G121" s="3" t="s">
        <v>624</v>
      </c>
      <c r="H121" s="3" t="s">
        <v>625</v>
      </c>
      <c r="I121" s="3" t="s">
        <v>626</v>
      </c>
      <c r="K121" s="3" t="s">
        <v>36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322.07</v>
      </c>
      <c r="Q121" s="3" t="s">
        <v>19</v>
      </c>
      <c r="R121" s="2"/>
    </row>
    <row r="122" spans="1:18" x14ac:dyDescent="0.25">
      <c r="A122" s="3" t="s">
        <v>7</v>
      </c>
      <c r="B122" s="3" t="s">
        <v>627</v>
      </c>
      <c r="C122" s="3" t="s">
        <v>2</v>
      </c>
      <c r="D122" s="3" t="s">
        <v>3</v>
      </c>
      <c r="E122" s="3" t="s">
        <v>86</v>
      </c>
      <c r="F122" s="3" t="s">
        <v>628</v>
      </c>
      <c r="G122" s="3" t="s">
        <v>629</v>
      </c>
      <c r="H122" s="3" t="s">
        <v>630</v>
      </c>
      <c r="I122" s="3" t="s">
        <v>631</v>
      </c>
      <c r="K122" s="3" t="s">
        <v>36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3864.74</v>
      </c>
      <c r="Q122" s="3" t="s">
        <v>19</v>
      </c>
      <c r="R122" s="2"/>
    </row>
    <row r="123" spans="1:18" x14ac:dyDescent="0.25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86</v>
      </c>
      <c r="F123" s="3" t="s">
        <v>633</v>
      </c>
      <c r="G123" s="3" t="s">
        <v>624</v>
      </c>
      <c r="H123" s="3" t="s">
        <v>634</v>
      </c>
      <c r="I123" s="3" t="s">
        <v>635</v>
      </c>
      <c r="K123" s="3" t="s">
        <v>36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674.64</v>
      </c>
      <c r="Q123" s="3" t="s">
        <v>19</v>
      </c>
      <c r="R123" s="2"/>
    </row>
    <row r="124" spans="1:18" x14ac:dyDescent="0.25">
      <c r="A124" s="3" t="s">
        <v>7</v>
      </c>
      <c r="B124" s="3" t="s">
        <v>636</v>
      </c>
      <c r="C124" s="3" t="s">
        <v>2</v>
      </c>
      <c r="D124" s="3" t="s">
        <v>3</v>
      </c>
      <c r="E124" s="3" t="s">
        <v>86</v>
      </c>
      <c r="F124" s="3" t="s">
        <v>637</v>
      </c>
      <c r="G124" s="3" t="s">
        <v>638</v>
      </c>
      <c r="H124" s="3" t="s">
        <v>639</v>
      </c>
      <c r="I124" s="3" t="s">
        <v>640</v>
      </c>
      <c r="K124" s="3" t="s">
        <v>30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3300</v>
      </c>
      <c r="Q124" s="3" t="s">
        <v>19</v>
      </c>
      <c r="R124" s="2"/>
    </row>
    <row r="125" spans="1:18" x14ac:dyDescent="0.25">
      <c r="A125" s="3" t="s">
        <v>7</v>
      </c>
      <c r="B125" s="3" t="s">
        <v>641</v>
      </c>
      <c r="C125" s="3" t="s">
        <v>2</v>
      </c>
      <c r="D125" s="3" t="s">
        <v>3</v>
      </c>
      <c r="E125" s="3" t="s">
        <v>86</v>
      </c>
      <c r="F125" s="3" t="s">
        <v>642</v>
      </c>
      <c r="G125" s="3" t="s">
        <v>643</v>
      </c>
      <c r="H125" s="3" t="s">
        <v>644</v>
      </c>
      <c r="I125" s="3" t="s">
        <v>645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441.69</v>
      </c>
      <c r="Q125" s="3" t="s">
        <v>19</v>
      </c>
      <c r="R125" s="2"/>
    </row>
    <row r="126" spans="1:18" x14ac:dyDescent="0.25">
      <c r="A126" s="3" t="s">
        <v>7</v>
      </c>
      <c r="B126" s="3" t="s">
        <v>646</v>
      </c>
      <c r="C126" s="3" t="s">
        <v>2</v>
      </c>
      <c r="D126" s="3" t="s">
        <v>3</v>
      </c>
      <c r="E126" s="3" t="s">
        <v>86</v>
      </c>
      <c r="F126" s="3" t="s">
        <v>647</v>
      </c>
      <c r="G126" s="3" t="s">
        <v>648</v>
      </c>
      <c r="H126" s="3" t="s">
        <v>649</v>
      </c>
      <c r="I126" s="3" t="s">
        <v>650</v>
      </c>
      <c r="K126" s="3" t="s">
        <v>30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542.91999999999996</v>
      </c>
      <c r="Q126" s="3" t="s">
        <v>19</v>
      </c>
      <c r="R126" s="2"/>
    </row>
    <row r="127" spans="1:18" x14ac:dyDescent="0.25">
      <c r="A127" s="3" t="s">
        <v>7</v>
      </c>
      <c r="B127" s="3" t="s">
        <v>651</v>
      </c>
      <c r="C127" s="3" t="s">
        <v>2</v>
      </c>
      <c r="D127" s="3" t="s">
        <v>3</v>
      </c>
      <c r="E127" s="3" t="s">
        <v>86</v>
      </c>
      <c r="F127" s="3" t="s">
        <v>652</v>
      </c>
      <c r="G127" s="3" t="s">
        <v>653</v>
      </c>
      <c r="H127" s="3" t="s">
        <v>654</v>
      </c>
      <c r="I127" s="3" t="s">
        <v>655</v>
      </c>
      <c r="K127" s="3" t="s">
        <v>30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413.46</v>
      </c>
      <c r="Q127" s="3" t="s">
        <v>19</v>
      </c>
      <c r="R127" s="2"/>
    </row>
    <row r="128" spans="1:18" x14ac:dyDescent="0.25">
      <c r="A128" s="3" t="s">
        <v>7</v>
      </c>
      <c r="B128" s="3" t="s">
        <v>656</v>
      </c>
      <c r="C128" s="3" t="s">
        <v>2</v>
      </c>
      <c r="D128" s="3" t="s">
        <v>3</v>
      </c>
      <c r="E128" s="3" t="s">
        <v>86</v>
      </c>
      <c r="F128" s="3" t="s">
        <v>657</v>
      </c>
      <c r="G128" s="3" t="s">
        <v>658</v>
      </c>
      <c r="H128" s="3" t="s">
        <v>659</v>
      </c>
      <c r="I128" s="3" t="s">
        <v>660</v>
      </c>
      <c r="K128" s="3" t="s">
        <v>36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705.78</v>
      </c>
      <c r="Q128" s="3" t="s">
        <v>19</v>
      </c>
      <c r="R128" s="2"/>
    </row>
    <row r="129" spans="1:18" x14ac:dyDescent="0.25">
      <c r="A129" s="3" t="s">
        <v>7</v>
      </c>
      <c r="B129" s="3" t="s">
        <v>661</v>
      </c>
      <c r="C129" s="3" t="s">
        <v>2</v>
      </c>
      <c r="D129" s="3" t="s">
        <v>3</v>
      </c>
      <c r="E129" s="3" t="s">
        <v>86</v>
      </c>
      <c r="F129" s="3" t="s">
        <v>662</v>
      </c>
      <c r="G129" s="3" t="s">
        <v>663</v>
      </c>
      <c r="H129" s="3" t="s">
        <v>664</v>
      </c>
      <c r="I129" s="3" t="s">
        <v>665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1374.25</v>
      </c>
      <c r="Q129" s="3" t="s">
        <v>19</v>
      </c>
      <c r="R129" s="2"/>
    </row>
    <row r="130" spans="1:18" x14ac:dyDescent="0.25">
      <c r="A130" s="3" t="s">
        <v>7</v>
      </c>
      <c r="B130" s="3" t="s">
        <v>666</v>
      </c>
      <c r="C130" s="3" t="s">
        <v>2</v>
      </c>
      <c r="D130" s="3" t="s">
        <v>3</v>
      </c>
      <c r="E130" s="3" t="s">
        <v>86</v>
      </c>
      <c r="F130" s="3" t="s">
        <v>667</v>
      </c>
      <c r="G130" s="3" t="s">
        <v>668</v>
      </c>
      <c r="H130" s="3" t="s">
        <v>669</v>
      </c>
      <c r="I130" s="3" t="s">
        <v>670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836.43</v>
      </c>
      <c r="Q130" s="3" t="s">
        <v>19</v>
      </c>
      <c r="R130" s="2"/>
    </row>
    <row r="131" spans="1:18" x14ac:dyDescent="0.25">
      <c r="A131" s="3" t="s">
        <v>7</v>
      </c>
      <c r="B131" s="3" t="s">
        <v>671</v>
      </c>
      <c r="C131" s="3" t="s">
        <v>2</v>
      </c>
      <c r="D131" s="3" t="s">
        <v>3</v>
      </c>
      <c r="E131" s="3" t="s">
        <v>86</v>
      </c>
      <c r="F131" s="3" t="s">
        <v>672</v>
      </c>
      <c r="G131" s="3" t="s">
        <v>673</v>
      </c>
      <c r="H131" s="3" t="s">
        <v>674</v>
      </c>
      <c r="I131" s="3" t="s">
        <v>675</v>
      </c>
      <c r="K131" s="3" t="s">
        <v>30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1598.12</v>
      </c>
      <c r="Q131" s="3" t="s">
        <v>19</v>
      </c>
      <c r="R131" s="2"/>
    </row>
    <row r="132" spans="1:18" x14ac:dyDescent="0.25">
      <c r="A132" s="3" t="s">
        <v>7</v>
      </c>
      <c r="B132" s="3" t="s">
        <v>676</v>
      </c>
      <c r="C132" s="3" t="s">
        <v>2</v>
      </c>
      <c r="D132" s="3" t="s">
        <v>3</v>
      </c>
      <c r="E132" s="3" t="s">
        <v>86</v>
      </c>
      <c r="F132" s="3" t="s">
        <v>677</v>
      </c>
      <c r="G132" s="3" t="s">
        <v>678</v>
      </c>
      <c r="H132" s="3" t="s">
        <v>679</v>
      </c>
      <c r="I132" s="3" t="s">
        <v>680</v>
      </c>
      <c r="K132" s="3" t="s">
        <v>425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738.35</v>
      </c>
      <c r="Q132" s="3" t="s">
        <v>19</v>
      </c>
      <c r="R132" s="2"/>
    </row>
    <row r="133" spans="1:18" x14ac:dyDescent="0.25">
      <c r="A133" s="3" t="s">
        <v>7</v>
      </c>
      <c r="B133" s="3" t="s">
        <v>681</v>
      </c>
      <c r="C133" s="3" t="s">
        <v>2</v>
      </c>
      <c r="D133" s="3" t="s">
        <v>3</v>
      </c>
      <c r="E133" s="3" t="s">
        <v>86</v>
      </c>
      <c r="F133" s="3" t="s">
        <v>682</v>
      </c>
      <c r="G133" s="3" t="s">
        <v>683</v>
      </c>
      <c r="H133" s="3" t="s">
        <v>684</v>
      </c>
      <c r="I133" s="3" t="s">
        <v>685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441.69</v>
      </c>
      <c r="Q133" s="3" t="s">
        <v>19</v>
      </c>
      <c r="R133" s="2"/>
    </row>
    <row r="134" spans="1:18" x14ac:dyDescent="0.25">
      <c r="A134" s="3" t="s">
        <v>7</v>
      </c>
      <c r="B134" s="3" t="s">
        <v>686</v>
      </c>
      <c r="C134" s="3" t="s">
        <v>2</v>
      </c>
      <c r="D134" s="3" t="s">
        <v>3</v>
      </c>
      <c r="E134" s="3" t="s">
        <v>86</v>
      </c>
      <c r="F134" s="3" t="s">
        <v>687</v>
      </c>
      <c r="G134" s="3" t="s">
        <v>688</v>
      </c>
      <c r="H134" s="3" t="s">
        <v>689</v>
      </c>
      <c r="I134" s="3" t="s">
        <v>690</v>
      </c>
      <c r="K134" s="3" t="s">
        <v>36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400</v>
      </c>
      <c r="Q134" s="3" t="s">
        <v>19</v>
      </c>
      <c r="R134" s="2"/>
    </row>
    <row r="135" spans="1:18" x14ac:dyDescent="0.25">
      <c r="A135" s="3" t="s">
        <v>7</v>
      </c>
      <c r="B135" s="3" t="s">
        <v>691</v>
      </c>
      <c r="C135" s="3" t="s">
        <v>2</v>
      </c>
      <c r="D135" s="3" t="s">
        <v>3</v>
      </c>
      <c r="E135" s="3" t="s">
        <v>86</v>
      </c>
      <c r="F135" s="3" t="s">
        <v>692</v>
      </c>
      <c r="G135" s="3" t="s">
        <v>693</v>
      </c>
      <c r="H135" s="3" t="s">
        <v>694</v>
      </c>
      <c r="I135" s="3" t="s">
        <v>695</v>
      </c>
      <c r="K135" s="3" t="s">
        <v>30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1627.35</v>
      </c>
      <c r="Q135" s="3" t="s">
        <v>19</v>
      </c>
      <c r="R135" s="2"/>
    </row>
    <row r="136" spans="1:18" x14ac:dyDescent="0.25">
      <c r="A136" s="3" t="s">
        <v>7</v>
      </c>
      <c r="B136" s="3" t="s">
        <v>696</v>
      </c>
      <c r="C136" s="3" t="s">
        <v>2</v>
      </c>
      <c r="D136" s="3" t="s">
        <v>3</v>
      </c>
      <c r="E136" s="3" t="s">
        <v>86</v>
      </c>
      <c r="F136" s="3" t="s">
        <v>697</v>
      </c>
      <c r="G136" s="3" t="s">
        <v>698</v>
      </c>
      <c r="H136" s="3" t="s">
        <v>699</v>
      </c>
      <c r="I136" s="3" t="s">
        <v>700</v>
      </c>
      <c r="K136" s="3" t="s">
        <v>36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487</v>
      </c>
      <c r="Q136" s="3" t="s">
        <v>19</v>
      </c>
      <c r="R136" s="2"/>
    </row>
    <row r="137" spans="1:18" x14ac:dyDescent="0.25">
      <c r="A137" s="3" t="s">
        <v>7</v>
      </c>
      <c r="B137" s="3" t="s">
        <v>701</v>
      </c>
      <c r="C137" s="3" t="s">
        <v>2</v>
      </c>
      <c r="D137" s="3" t="s">
        <v>3</v>
      </c>
      <c r="E137" s="3" t="s">
        <v>86</v>
      </c>
      <c r="F137" s="3" t="s">
        <v>702</v>
      </c>
      <c r="G137" s="3" t="s">
        <v>703</v>
      </c>
      <c r="H137" s="3" t="s">
        <v>704</v>
      </c>
      <c r="I137" s="3" t="s">
        <v>705</v>
      </c>
      <c r="K137" s="3" t="s">
        <v>425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600</v>
      </c>
      <c r="Q137" s="3" t="s">
        <v>19</v>
      </c>
      <c r="R137" s="2"/>
    </row>
    <row r="138" spans="1:18" x14ac:dyDescent="0.25">
      <c r="A138" s="3" t="s">
        <v>7</v>
      </c>
      <c r="B138" s="3" t="s">
        <v>706</v>
      </c>
      <c r="C138" s="3" t="s">
        <v>2</v>
      </c>
      <c r="D138" s="3" t="s">
        <v>3</v>
      </c>
      <c r="E138" s="3" t="s">
        <v>86</v>
      </c>
      <c r="F138" s="3" t="s">
        <v>707</v>
      </c>
      <c r="G138" s="3" t="s">
        <v>708</v>
      </c>
      <c r="H138" s="3" t="s">
        <v>709</v>
      </c>
      <c r="I138" s="3" t="s">
        <v>710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873.82</v>
      </c>
      <c r="Q138" s="3" t="s">
        <v>19</v>
      </c>
      <c r="R138" s="2"/>
    </row>
    <row r="139" spans="1:18" x14ac:dyDescent="0.25">
      <c r="A139" s="3" t="s">
        <v>7</v>
      </c>
      <c r="B139" s="3" t="s">
        <v>711</v>
      </c>
      <c r="C139" s="3" t="s">
        <v>2</v>
      </c>
      <c r="D139" s="3" t="s">
        <v>3</v>
      </c>
      <c r="E139" s="3" t="s">
        <v>86</v>
      </c>
      <c r="F139" s="3" t="s">
        <v>712</v>
      </c>
      <c r="G139" s="3" t="s">
        <v>713</v>
      </c>
      <c r="H139" s="3" t="s">
        <v>714</v>
      </c>
      <c r="I139" s="3" t="s">
        <v>715</v>
      </c>
      <c r="K139" s="3" t="s">
        <v>30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515.32000000000005</v>
      </c>
      <c r="Q139" s="3" t="s">
        <v>19</v>
      </c>
      <c r="R139" s="2"/>
    </row>
    <row r="140" spans="1:18" x14ac:dyDescent="0.25">
      <c r="A140" s="3" t="s">
        <v>7</v>
      </c>
      <c r="B140" s="3" t="s">
        <v>716</v>
      </c>
      <c r="C140" s="3" t="s">
        <v>2</v>
      </c>
      <c r="D140" s="3" t="s">
        <v>3</v>
      </c>
      <c r="E140" s="3" t="s">
        <v>86</v>
      </c>
      <c r="F140" s="3" t="s">
        <v>717</v>
      </c>
      <c r="G140" s="3" t="s">
        <v>718</v>
      </c>
      <c r="H140" s="3" t="s">
        <v>719</v>
      </c>
      <c r="I140" s="3" t="s">
        <v>720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584.69000000000005</v>
      </c>
      <c r="Q140" s="3" t="s">
        <v>19</v>
      </c>
      <c r="R140" s="2"/>
    </row>
    <row r="141" spans="1:18" x14ac:dyDescent="0.25">
      <c r="A141" s="3" t="s">
        <v>7</v>
      </c>
      <c r="B141" s="3" t="s">
        <v>721</v>
      </c>
      <c r="C141" s="3" t="s">
        <v>2</v>
      </c>
      <c r="D141" s="3" t="s">
        <v>3</v>
      </c>
      <c r="E141" s="3" t="s">
        <v>86</v>
      </c>
      <c r="F141" s="3" t="s">
        <v>722</v>
      </c>
      <c r="G141" s="3" t="s">
        <v>723</v>
      </c>
      <c r="H141" s="3" t="s">
        <v>724</v>
      </c>
      <c r="I141" s="3" t="s">
        <v>725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237.85</v>
      </c>
      <c r="Q141" s="3" t="s">
        <v>19</v>
      </c>
      <c r="R141" s="2"/>
    </row>
    <row r="142" spans="1:18" x14ac:dyDescent="0.25">
      <c r="A142" s="3" t="s">
        <v>7</v>
      </c>
      <c r="B142" s="3" t="s">
        <v>726</v>
      </c>
      <c r="C142" s="3" t="s">
        <v>2</v>
      </c>
      <c r="D142" s="3" t="s">
        <v>3</v>
      </c>
      <c r="E142" s="3" t="s">
        <v>86</v>
      </c>
      <c r="F142" s="3" t="s">
        <v>727</v>
      </c>
      <c r="G142" s="3" t="s">
        <v>728</v>
      </c>
      <c r="H142" s="3" t="s">
        <v>729</v>
      </c>
      <c r="I142" s="3" t="s">
        <v>730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1345</v>
      </c>
      <c r="Q142" s="3" t="s">
        <v>19</v>
      </c>
      <c r="R142" s="2"/>
    </row>
    <row r="143" spans="1:18" x14ac:dyDescent="0.25">
      <c r="A143" s="3" t="s">
        <v>7</v>
      </c>
      <c r="B143" s="3" t="s">
        <v>731</v>
      </c>
      <c r="C143" s="3" t="s">
        <v>2</v>
      </c>
      <c r="D143" s="3" t="s">
        <v>3</v>
      </c>
      <c r="E143" s="3" t="s">
        <v>86</v>
      </c>
      <c r="F143" s="3" t="s">
        <v>732</v>
      </c>
      <c r="G143" s="3" t="s">
        <v>733</v>
      </c>
      <c r="H143" s="3" t="s">
        <v>734</v>
      </c>
      <c r="I143" s="3" t="s">
        <v>735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172</v>
      </c>
      <c r="Q143" s="3" t="s">
        <v>19</v>
      </c>
      <c r="R143" s="2"/>
    </row>
    <row r="144" spans="1:18" x14ac:dyDescent="0.25">
      <c r="A144" s="3" t="s">
        <v>7</v>
      </c>
      <c r="B144" s="3" t="s">
        <v>736</v>
      </c>
      <c r="C144" s="3" t="s">
        <v>2</v>
      </c>
      <c r="D144" s="3" t="s">
        <v>3</v>
      </c>
      <c r="E144" s="3" t="s">
        <v>86</v>
      </c>
      <c r="F144" s="3" t="s">
        <v>737</v>
      </c>
      <c r="G144" s="3" t="s">
        <v>738</v>
      </c>
      <c r="H144" s="3" t="s">
        <v>739</v>
      </c>
      <c r="I144" s="3" t="s">
        <v>740</v>
      </c>
      <c r="K144" s="3" t="s">
        <v>36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1045.21</v>
      </c>
      <c r="Q144" s="3" t="s">
        <v>19</v>
      </c>
      <c r="R144" s="2"/>
    </row>
    <row r="145" spans="1:18" x14ac:dyDescent="0.25">
      <c r="A145" s="3" t="s">
        <v>7</v>
      </c>
      <c r="B145" s="3" t="s">
        <v>741</v>
      </c>
      <c r="C145" s="3" t="s">
        <v>2</v>
      </c>
      <c r="D145" s="3" t="s">
        <v>3</v>
      </c>
      <c r="E145" s="3" t="s">
        <v>86</v>
      </c>
      <c r="F145" s="3" t="s">
        <v>742</v>
      </c>
      <c r="G145" s="3" t="s">
        <v>743</v>
      </c>
      <c r="H145" s="3" t="s">
        <v>744</v>
      </c>
      <c r="I145" s="3" t="s">
        <v>745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358.87</v>
      </c>
      <c r="Q145" s="3" t="s">
        <v>19</v>
      </c>
      <c r="R145" s="2"/>
    </row>
    <row r="146" spans="1:18" x14ac:dyDescent="0.25">
      <c r="A146" s="3" t="s">
        <v>7</v>
      </c>
      <c r="B146" s="3" t="s">
        <v>746</v>
      </c>
      <c r="C146" s="3" t="s">
        <v>2</v>
      </c>
      <c r="D146" s="3" t="s">
        <v>3</v>
      </c>
      <c r="E146" s="3" t="s">
        <v>86</v>
      </c>
      <c r="F146" s="3" t="s">
        <v>742</v>
      </c>
      <c r="G146" s="3" t="s">
        <v>747</v>
      </c>
      <c r="H146" s="3" t="s">
        <v>748</v>
      </c>
      <c r="I146" s="3" t="s">
        <v>749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977.33</v>
      </c>
      <c r="Q146" s="3" t="s">
        <v>19</v>
      </c>
      <c r="R146" s="2"/>
    </row>
    <row r="147" spans="1:18" x14ac:dyDescent="0.25">
      <c r="A147" s="3" t="s">
        <v>7</v>
      </c>
      <c r="B147" s="3" t="s">
        <v>750</v>
      </c>
      <c r="C147" s="3" t="s">
        <v>2</v>
      </c>
      <c r="D147" s="3" t="s">
        <v>3</v>
      </c>
      <c r="E147" s="3" t="s">
        <v>86</v>
      </c>
      <c r="F147" s="3" t="s">
        <v>751</v>
      </c>
      <c r="G147" s="3" t="s">
        <v>752</v>
      </c>
      <c r="H147" s="3" t="s">
        <v>753</v>
      </c>
      <c r="I147" s="3" t="s">
        <v>754</v>
      </c>
      <c r="K147" s="3" t="s">
        <v>30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276.14999999999998</v>
      </c>
      <c r="Q147" s="3" t="s">
        <v>19</v>
      </c>
      <c r="R147" s="2"/>
    </row>
    <row r="148" spans="1:18" x14ac:dyDescent="0.25">
      <c r="A148" s="3" t="s">
        <v>7</v>
      </c>
      <c r="B148" s="3" t="s">
        <v>755</v>
      </c>
      <c r="C148" s="3" t="s">
        <v>2</v>
      </c>
      <c r="D148" s="3" t="s">
        <v>3</v>
      </c>
      <c r="E148" s="3" t="s">
        <v>86</v>
      </c>
      <c r="F148" s="3" t="s">
        <v>756</v>
      </c>
      <c r="G148" s="3" t="s">
        <v>757</v>
      </c>
      <c r="H148" s="3" t="s">
        <v>758</v>
      </c>
      <c r="I148" s="3" t="s">
        <v>759</v>
      </c>
      <c r="K148" s="3" t="s">
        <v>36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625.66</v>
      </c>
      <c r="Q148" s="3" t="s">
        <v>19</v>
      </c>
      <c r="R148" s="2"/>
    </row>
    <row r="149" spans="1:18" x14ac:dyDescent="0.25">
      <c r="A149" s="3" t="s">
        <v>7</v>
      </c>
      <c r="B149" s="3" t="s">
        <v>760</v>
      </c>
      <c r="C149" s="3" t="s">
        <v>2</v>
      </c>
      <c r="D149" s="3" t="s">
        <v>3</v>
      </c>
      <c r="E149" s="3" t="s">
        <v>86</v>
      </c>
      <c r="F149" s="3" t="s">
        <v>761</v>
      </c>
      <c r="G149" s="3" t="s">
        <v>762</v>
      </c>
      <c r="H149" s="3" t="s">
        <v>763</v>
      </c>
      <c r="I149" s="3" t="s">
        <v>764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276.06</v>
      </c>
      <c r="Q149" s="3" t="s">
        <v>19</v>
      </c>
      <c r="R149" s="2"/>
    </row>
    <row r="150" spans="1:18" x14ac:dyDescent="0.25">
      <c r="A150" s="3" t="s">
        <v>7</v>
      </c>
      <c r="B150" s="3" t="s">
        <v>765</v>
      </c>
      <c r="C150" s="3" t="s">
        <v>2</v>
      </c>
      <c r="D150" s="3" t="s">
        <v>3</v>
      </c>
      <c r="E150" s="3" t="s">
        <v>86</v>
      </c>
      <c r="F150" s="3" t="s">
        <v>766</v>
      </c>
      <c r="G150" s="3" t="s">
        <v>767</v>
      </c>
      <c r="H150" s="3" t="s">
        <v>768</v>
      </c>
      <c r="I150" s="3" t="s">
        <v>769</v>
      </c>
      <c r="K150" s="3" t="s">
        <v>30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3526.01</v>
      </c>
      <c r="Q150" s="3" t="s">
        <v>19</v>
      </c>
      <c r="R150" s="2"/>
    </row>
    <row r="151" spans="1:18" x14ac:dyDescent="0.25">
      <c r="A151" s="3" t="s">
        <v>7</v>
      </c>
      <c r="B151" s="3" t="s">
        <v>770</v>
      </c>
      <c r="C151" s="3" t="s">
        <v>2</v>
      </c>
      <c r="D151" s="3" t="s">
        <v>3</v>
      </c>
      <c r="E151" s="3" t="s">
        <v>86</v>
      </c>
      <c r="F151" s="3" t="s">
        <v>771</v>
      </c>
      <c r="G151" s="3" t="s">
        <v>772</v>
      </c>
      <c r="H151" s="3" t="s">
        <v>773</v>
      </c>
      <c r="I151" s="3" t="s">
        <v>774</v>
      </c>
      <c r="K151" s="3" t="s">
        <v>30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216.23</v>
      </c>
      <c r="Q151" s="3" t="s">
        <v>19</v>
      </c>
      <c r="R151" s="2"/>
    </row>
    <row r="152" spans="1:18" x14ac:dyDescent="0.25">
      <c r="A152" s="3" t="s">
        <v>7</v>
      </c>
      <c r="B152" s="3" t="s">
        <v>775</v>
      </c>
      <c r="C152" s="3" t="s">
        <v>2</v>
      </c>
      <c r="D152" s="3" t="s">
        <v>3</v>
      </c>
      <c r="E152" s="3" t="s">
        <v>86</v>
      </c>
      <c r="F152" s="3" t="s">
        <v>776</v>
      </c>
      <c r="G152" s="3" t="s">
        <v>777</v>
      </c>
      <c r="H152" s="3" t="s">
        <v>778</v>
      </c>
      <c r="I152" s="3" t="s">
        <v>779</v>
      </c>
      <c r="K152" s="3" t="s">
        <v>425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322.07</v>
      </c>
      <c r="Q152" s="3" t="s">
        <v>19</v>
      </c>
      <c r="R152" s="2"/>
    </row>
    <row r="153" spans="1:18" x14ac:dyDescent="0.25">
      <c r="A153" s="3" t="s">
        <v>7</v>
      </c>
      <c r="B153" s="3" t="s">
        <v>780</v>
      </c>
      <c r="C153" s="3" t="s">
        <v>2</v>
      </c>
      <c r="D153" s="3" t="s">
        <v>3</v>
      </c>
      <c r="E153" s="3" t="s">
        <v>86</v>
      </c>
      <c r="F153" s="3" t="s">
        <v>781</v>
      </c>
      <c r="G153" s="3" t="s">
        <v>782</v>
      </c>
      <c r="H153" s="3" t="s">
        <v>783</v>
      </c>
      <c r="I153" s="3" t="s">
        <v>784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1086.8800000000001</v>
      </c>
      <c r="Q153" s="3" t="s">
        <v>19</v>
      </c>
      <c r="R153" s="2"/>
    </row>
    <row r="154" spans="1:18" x14ac:dyDescent="0.25">
      <c r="A154" s="3" t="s">
        <v>7</v>
      </c>
      <c r="B154" s="3" t="s">
        <v>785</v>
      </c>
      <c r="C154" s="3" t="s">
        <v>2</v>
      </c>
      <c r="D154" s="3" t="s">
        <v>3</v>
      </c>
      <c r="E154" s="3" t="s">
        <v>86</v>
      </c>
      <c r="F154" s="3" t="s">
        <v>786</v>
      </c>
      <c r="G154" s="3" t="s">
        <v>787</v>
      </c>
      <c r="H154" s="3" t="s">
        <v>788</v>
      </c>
      <c r="I154" s="3" t="s">
        <v>789</v>
      </c>
      <c r="K154" s="3" t="s">
        <v>30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547.52</v>
      </c>
      <c r="Q154" s="3" t="s">
        <v>19</v>
      </c>
      <c r="R154" s="2"/>
    </row>
    <row r="155" spans="1:18" x14ac:dyDescent="0.25">
      <c r="A155" s="3" t="s">
        <v>7</v>
      </c>
      <c r="B155" s="3" t="s">
        <v>790</v>
      </c>
      <c r="C155" s="3" t="s">
        <v>2</v>
      </c>
      <c r="D155" s="3" t="s">
        <v>3</v>
      </c>
      <c r="E155" s="3" t="s">
        <v>86</v>
      </c>
      <c r="F155" s="3" t="s">
        <v>791</v>
      </c>
      <c r="G155" s="3" t="s">
        <v>792</v>
      </c>
      <c r="H155" s="3" t="s">
        <v>793</v>
      </c>
      <c r="I155" s="3" t="s">
        <v>794</v>
      </c>
      <c r="K155" s="3" t="s">
        <v>795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722.83</v>
      </c>
      <c r="Q155" s="3" t="s">
        <v>19</v>
      </c>
      <c r="R155" s="2"/>
    </row>
    <row r="156" spans="1:18" x14ac:dyDescent="0.25">
      <c r="A156" s="3" t="s">
        <v>7</v>
      </c>
      <c r="B156" s="3" t="s">
        <v>796</v>
      </c>
      <c r="C156" s="3" t="s">
        <v>2</v>
      </c>
      <c r="D156" s="3" t="s">
        <v>3</v>
      </c>
      <c r="E156" s="3" t="s">
        <v>86</v>
      </c>
      <c r="F156" s="3" t="s">
        <v>797</v>
      </c>
      <c r="G156" s="3" t="s">
        <v>798</v>
      </c>
      <c r="H156" s="3" t="s">
        <v>799</v>
      </c>
      <c r="I156" s="3" t="s">
        <v>800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500</v>
      </c>
      <c r="Q156" s="3" t="s">
        <v>19</v>
      </c>
      <c r="R156" s="2"/>
    </row>
    <row r="157" spans="1:18" x14ac:dyDescent="0.25">
      <c r="A157" s="3" t="s">
        <v>7</v>
      </c>
      <c r="B157" s="3" t="s">
        <v>801</v>
      </c>
      <c r="C157" s="3" t="s">
        <v>2</v>
      </c>
      <c r="D157" s="3" t="s">
        <v>3</v>
      </c>
      <c r="E157" s="3" t="s">
        <v>86</v>
      </c>
      <c r="F157" s="3" t="s">
        <v>802</v>
      </c>
      <c r="G157" s="3" t="s">
        <v>803</v>
      </c>
      <c r="H157" s="3" t="s">
        <v>804</v>
      </c>
      <c r="I157" s="3" t="s">
        <v>805</v>
      </c>
      <c r="K157" s="3" t="s">
        <v>806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937.58</v>
      </c>
      <c r="Q157" s="3" t="s">
        <v>19</v>
      </c>
      <c r="R157" s="2"/>
    </row>
    <row r="158" spans="1:18" x14ac:dyDescent="0.25">
      <c r="A158" s="3" t="s">
        <v>7</v>
      </c>
      <c r="B158" s="3" t="s">
        <v>807</v>
      </c>
      <c r="C158" s="3" t="s">
        <v>2</v>
      </c>
      <c r="D158" s="3" t="s">
        <v>3</v>
      </c>
      <c r="E158" s="3" t="s">
        <v>86</v>
      </c>
      <c r="F158" s="3" t="s">
        <v>808</v>
      </c>
      <c r="G158" s="3" t="s">
        <v>809</v>
      </c>
      <c r="H158" s="3" t="s">
        <v>810</v>
      </c>
      <c r="I158" s="3" t="s">
        <v>811</v>
      </c>
      <c r="K158" s="3" t="s">
        <v>30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541.96</v>
      </c>
      <c r="Q158" s="3" t="s">
        <v>19</v>
      </c>
      <c r="R158" s="2"/>
    </row>
    <row r="159" spans="1:18" x14ac:dyDescent="0.25">
      <c r="A159" s="3" t="s">
        <v>7</v>
      </c>
      <c r="B159" s="3" t="s">
        <v>812</v>
      </c>
      <c r="C159" s="3" t="s">
        <v>2</v>
      </c>
      <c r="D159" s="3" t="s">
        <v>3</v>
      </c>
      <c r="E159" s="3" t="s">
        <v>86</v>
      </c>
      <c r="F159" s="3" t="s">
        <v>813</v>
      </c>
      <c r="G159" s="3" t="s">
        <v>814</v>
      </c>
      <c r="H159" s="3" t="s">
        <v>815</v>
      </c>
      <c r="I159" s="3" t="s">
        <v>816</v>
      </c>
      <c r="K159" s="3" t="s">
        <v>84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239.22</v>
      </c>
      <c r="Q159" s="3" t="s">
        <v>19</v>
      </c>
      <c r="R159" s="2"/>
    </row>
    <row r="160" spans="1:18" x14ac:dyDescent="0.25">
      <c r="A160" s="3" t="s">
        <v>7</v>
      </c>
      <c r="B160" s="3" t="s">
        <v>817</v>
      </c>
      <c r="C160" s="3" t="s">
        <v>2</v>
      </c>
      <c r="D160" s="3" t="s">
        <v>3</v>
      </c>
      <c r="E160" s="3" t="s">
        <v>86</v>
      </c>
      <c r="F160" s="3" t="s">
        <v>818</v>
      </c>
      <c r="G160" s="3" t="s">
        <v>819</v>
      </c>
      <c r="H160" s="3" t="s">
        <v>820</v>
      </c>
      <c r="I160" s="3" t="s">
        <v>821</v>
      </c>
      <c r="K160" s="3" t="s">
        <v>30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239.22</v>
      </c>
      <c r="Q160" s="3" t="s">
        <v>19</v>
      </c>
      <c r="R160" s="2"/>
    </row>
    <row r="161" spans="1:18" x14ac:dyDescent="0.25">
      <c r="A161" s="3" t="s">
        <v>7</v>
      </c>
      <c r="B161" s="3" t="s">
        <v>822</v>
      </c>
      <c r="C161" s="3" t="s">
        <v>2</v>
      </c>
      <c r="D161" s="3" t="s">
        <v>3</v>
      </c>
      <c r="E161" s="3" t="s">
        <v>86</v>
      </c>
      <c r="F161" s="3" t="s">
        <v>823</v>
      </c>
      <c r="G161" s="3" t="s">
        <v>824</v>
      </c>
      <c r="H161" s="3" t="s">
        <v>825</v>
      </c>
      <c r="I161" s="3" t="s">
        <v>826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319.36</v>
      </c>
      <c r="Q161" s="3" t="s">
        <v>19</v>
      </c>
      <c r="R161" s="2"/>
    </row>
    <row r="162" spans="1:18" x14ac:dyDescent="0.25">
      <c r="A162" s="3" t="s">
        <v>7</v>
      </c>
      <c r="B162" s="3" t="s">
        <v>827</v>
      </c>
      <c r="C162" s="3" t="s">
        <v>2</v>
      </c>
      <c r="D162" s="3" t="s">
        <v>3</v>
      </c>
      <c r="E162" s="3" t="s">
        <v>86</v>
      </c>
      <c r="F162" s="3" t="s">
        <v>828</v>
      </c>
      <c r="G162" s="3" t="s">
        <v>829</v>
      </c>
      <c r="H162" s="3" t="s">
        <v>830</v>
      </c>
      <c r="I162" s="3" t="s">
        <v>831</v>
      </c>
      <c r="K162" s="3" t="s">
        <v>84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450.91</v>
      </c>
      <c r="Q162" s="3" t="s">
        <v>19</v>
      </c>
      <c r="R162" s="2"/>
    </row>
    <row r="163" spans="1:18" x14ac:dyDescent="0.25">
      <c r="A163" s="3" t="s">
        <v>7</v>
      </c>
      <c r="B163" s="3" t="s">
        <v>832</v>
      </c>
      <c r="C163" s="3" t="s">
        <v>2</v>
      </c>
      <c r="D163" s="3" t="s">
        <v>3</v>
      </c>
      <c r="E163" s="3" t="s">
        <v>86</v>
      </c>
      <c r="F163" s="3" t="s">
        <v>833</v>
      </c>
      <c r="G163" s="3" t="s">
        <v>834</v>
      </c>
      <c r="H163" s="3" t="s">
        <v>835</v>
      </c>
      <c r="I163" s="3" t="s">
        <v>836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385.5</v>
      </c>
      <c r="Q163" s="3" t="s">
        <v>19</v>
      </c>
      <c r="R163" s="2"/>
    </row>
    <row r="164" spans="1:18" x14ac:dyDescent="0.25">
      <c r="A164" s="3" t="s">
        <v>7</v>
      </c>
      <c r="B164" s="3" t="s">
        <v>837</v>
      </c>
      <c r="C164" s="3" t="s">
        <v>2</v>
      </c>
      <c r="D164" s="3" t="s">
        <v>3</v>
      </c>
      <c r="E164" s="3" t="s">
        <v>86</v>
      </c>
      <c r="F164" s="3" t="s">
        <v>838</v>
      </c>
      <c r="G164" s="3" t="s">
        <v>839</v>
      </c>
      <c r="H164" s="3" t="s">
        <v>840</v>
      </c>
      <c r="I164" s="3" t="s">
        <v>841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5300</v>
      </c>
      <c r="Q164" s="3" t="s">
        <v>19</v>
      </c>
      <c r="R164" s="2"/>
    </row>
    <row r="165" spans="1:18" x14ac:dyDescent="0.25">
      <c r="A165" s="3" t="s">
        <v>7</v>
      </c>
      <c r="B165" s="3" t="s">
        <v>842</v>
      </c>
      <c r="C165" s="3" t="s">
        <v>2</v>
      </c>
      <c r="D165" s="3" t="s">
        <v>3</v>
      </c>
      <c r="E165" s="3" t="s">
        <v>86</v>
      </c>
      <c r="F165" s="3" t="s">
        <v>843</v>
      </c>
      <c r="G165" s="3" t="s">
        <v>844</v>
      </c>
      <c r="H165" s="3" t="s">
        <v>845</v>
      </c>
      <c r="I165" s="3" t="s">
        <v>846</v>
      </c>
      <c r="K165" s="3" t="s">
        <v>30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3338.5</v>
      </c>
      <c r="Q165" s="3" t="s">
        <v>19</v>
      </c>
      <c r="R165" s="2"/>
    </row>
    <row r="166" spans="1:18" x14ac:dyDescent="0.25">
      <c r="A166" s="3" t="s">
        <v>7</v>
      </c>
      <c r="B166" s="3" t="s">
        <v>847</v>
      </c>
      <c r="C166" s="3" t="s">
        <v>2</v>
      </c>
      <c r="D166" s="3" t="s">
        <v>3</v>
      </c>
      <c r="E166" s="3" t="s">
        <v>86</v>
      </c>
      <c r="F166" s="3" t="s">
        <v>848</v>
      </c>
      <c r="G166" s="3" t="s">
        <v>849</v>
      </c>
      <c r="H166" s="3" t="s">
        <v>850</v>
      </c>
      <c r="I166" s="3" t="s">
        <v>851</v>
      </c>
      <c r="K166" s="3" t="s">
        <v>84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237.85</v>
      </c>
      <c r="Q166" s="3" t="s">
        <v>19</v>
      </c>
      <c r="R166" s="2"/>
    </row>
    <row r="167" spans="1:18" x14ac:dyDescent="0.25">
      <c r="A167" s="3" t="s">
        <v>7</v>
      </c>
      <c r="B167" s="3" t="s">
        <v>852</v>
      </c>
      <c r="C167" s="3" t="s">
        <v>2</v>
      </c>
      <c r="D167" s="3" t="s">
        <v>3</v>
      </c>
      <c r="E167" s="3" t="s">
        <v>86</v>
      </c>
      <c r="F167" s="3" t="s">
        <v>853</v>
      </c>
      <c r="G167" s="3" t="s">
        <v>839</v>
      </c>
      <c r="H167" s="3" t="s">
        <v>854</v>
      </c>
      <c r="I167" s="3" t="s">
        <v>855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500</v>
      </c>
      <c r="Q167" s="3" t="s">
        <v>19</v>
      </c>
      <c r="R167" s="2"/>
    </row>
    <row r="168" spans="1:18" x14ac:dyDescent="0.25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86</v>
      </c>
      <c r="F168" s="3" t="s">
        <v>857</v>
      </c>
      <c r="G168" s="3" t="s">
        <v>858</v>
      </c>
      <c r="H168" s="3" t="s">
        <v>859</v>
      </c>
      <c r="I168" s="3" t="s">
        <v>860</v>
      </c>
      <c r="K168" s="3" t="s">
        <v>30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500</v>
      </c>
      <c r="Q168" s="3" t="s">
        <v>19</v>
      </c>
      <c r="R168" s="2"/>
    </row>
    <row r="169" spans="1:18" x14ac:dyDescent="0.25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86</v>
      </c>
      <c r="F169" s="3" t="s">
        <v>862</v>
      </c>
      <c r="G169" s="3" t="s">
        <v>863</v>
      </c>
      <c r="H169" s="3" t="s">
        <v>864</v>
      </c>
      <c r="I169" s="3" t="s">
        <v>865</v>
      </c>
      <c r="K169" s="3" t="s">
        <v>30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942.71</v>
      </c>
      <c r="Q169" s="3" t="s">
        <v>19</v>
      </c>
      <c r="R169" s="2"/>
    </row>
    <row r="170" spans="1:18" x14ac:dyDescent="0.25">
      <c r="A170" s="3" t="s">
        <v>7</v>
      </c>
      <c r="B170" s="3" t="s">
        <v>866</v>
      </c>
      <c r="C170" s="3" t="s">
        <v>2</v>
      </c>
      <c r="D170" s="3" t="s">
        <v>3</v>
      </c>
      <c r="E170" s="3" t="s">
        <v>86</v>
      </c>
      <c r="F170" s="3" t="s">
        <v>867</v>
      </c>
      <c r="G170" s="3" t="s">
        <v>868</v>
      </c>
      <c r="H170" s="3" t="s">
        <v>869</v>
      </c>
      <c r="I170" s="3" t="s">
        <v>870</v>
      </c>
      <c r="K170" s="3" t="s">
        <v>36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771</v>
      </c>
      <c r="Q170" s="3" t="s">
        <v>19</v>
      </c>
      <c r="R170" s="2"/>
    </row>
    <row r="171" spans="1:18" x14ac:dyDescent="0.25">
      <c r="A171" s="3" t="s">
        <v>7</v>
      </c>
      <c r="B171" s="3" t="s">
        <v>871</v>
      </c>
      <c r="C171" s="3" t="s">
        <v>2</v>
      </c>
      <c r="D171" s="3" t="s">
        <v>3</v>
      </c>
      <c r="E171" s="3" t="s">
        <v>86</v>
      </c>
      <c r="F171" s="3" t="s">
        <v>872</v>
      </c>
      <c r="G171" s="3" t="s">
        <v>873</v>
      </c>
      <c r="H171" s="3" t="s">
        <v>874</v>
      </c>
      <c r="I171" s="3" t="s">
        <v>875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299.04000000000002</v>
      </c>
      <c r="Q171" s="3" t="s">
        <v>19</v>
      </c>
      <c r="R171" s="2"/>
    </row>
    <row r="172" spans="1:18" x14ac:dyDescent="0.25">
      <c r="A172" s="3" t="s">
        <v>7</v>
      </c>
      <c r="B172" s="3" t="s">
        <v>876</v>
      </c>
      <c r="C172" s="3" t="s">
        <v>2</v>
      </c>
      <c r="D172" s="3" t="s">
        <v>3</v>
      </c>
      <c r="E172" s="3" t="s">
        <v>86</v>
      </c>
      <c r="F172" s="3" t="s">
        <v>877</v>
      </c>
      <c r="G172" s="3" t="s">
        <v>878</v>
      </c>
      <c r="H172" s="3" t="s">
        <v>879</v>
      </c>
      <c r="I172" s="3" t="s">
        <v>880</v>
      </c>
      <c r="K172" s="3" t="s">
        <v>425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1304.5</v>
      </c>
      <c r="Q172" s="3" t="s">
        <v>19</v>
      </c>
      <c r="R172" s="2"/>
    </row>
    <row r="173" spans="1:18" x14ac:dyDescent="0.25">
      <c r="A173" s="3" t="s">
        <v>7</v>
      </c>
      <c r="B173" s="3" t="s">
        <v>881</v>
      </c>
      <c r="C173" s="3" t="s">
        <v>2</v>
      </c>
      <c r="D173" s="3" t="s">
        <v>3</v>
      </c>
      <c r="E173" s="3" t="s">
        <v>86</v>
      </c>
      <c r="F173" s="3" t="s">
        <v>882</v>
      </c>
      <c r="G173" s="3" t="s">
        <v>883</v>
      </c>
      <c r="H173" s="3" t="s">
        <v>884</v>
      </c>
      <c r="I173" s="3" t="s">
        <v>885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1049.98</v>
      </c>
      <c r="Q173" s="3" t="s">
        <v>19</v>
      </c>
      <c r="R173" s="2"/>
    </row>
    <row r="174" spans="1:18" x14ac:dyDescent="0.25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86</v>
      </c>
      <c r="F174" s="3" t="s">
        <v>887</v>
      </c>
      <c r="G174" s="3" t="s">
        <v>883</v>
      </c>
      <c r="H174" s="3" t="s">
        <v>888</v>
      </c>
      <c r="I174" s="3" t="s">
        <v>889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449.78</v>
      </c>
      <c r="Q174" s="3" t="s">
        <v>19</v>
      </c>
      <c r="R174" s="2"/>
    </row>
    <row r="175" spans="1:18" x14ac:dyDescent="0.25">
      <c r="A175" s="3" t="s">
        <v>7</v>
      </c>
      <c r="B175" s="3" t="s">
        <v>890</v>
      </c>
      <c r="C175" s="3" t="s">
        <v>2</v>
      </c>
      <c r="D175" s="3" t="s">
        <v>3</v>
      </c>
      <c r="E175" s="3" t="s">
        <v>86</v>
      </c>
      <c r="F175" s="3" t="s">
        <v>891</v>
      </c>
      <c r="G175" s="3" t="s">
        <v>892</v>
      </c>
      <c r="H175" s="3" t="s">
        <v>893</v>
      </c>
      <c r="I175" s="3" t="s">
        <v>894</v>
      </c>
      <c r="K175" s="3" t="s">
        <v>30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820</v>
      </c>
      <c r="Q175" s="3" t="s">
        <v>19</v>
      </c>
      <c r="R175" s="2"/>
    </row>
    <row r="176" spans="1:18" x14ac:dyDescent="0.25">
      <c r="A176" s="3" t="s">
        <v>7</v>
      </c>
      <c r="B176" s="3" t="s">
        <v>895</v>
      </c>
      <c r="C176" s="3" t="s">
        <v>2</v>
      </c>
      <c r="D176" s="3" t="s">
        <v>3</v>
      </c>
      <c r="E176" s="3" t="s">
        <v>86</v>
      </c>
      <c r="F176" s="3" t="s">
        <v>896</v>
      </c>
      <c r="G176" s="3" t="s">
        <v>897</v>
      </c>
      <c r="H176" s="3" t="s">
        <v>898</v>
      </c>
      <c r="I176" s="3" t="s">
        <v>899</v>
      </c>
      <c r="K176" s="3" t="s">
        <v>36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552.13</v>
      </c>
      <c r="Q176" s="3" t="s">
        <v>19</v>
      </c>
      <c r="R176" s="2"/>
    </row>
    <row r="177" spans="1:18" x14ac:dyDescent="0.25">
      <c r="A177" s="3" t="s">
        <v>7</v>
      </c>
      <c r="B177" s="3" t="s">
        <v>900</v>
      </c>
      <c r="C177" s="3" t="s">
        <v>2</v>
      </c>
      <c r="D177" s="3" t="s">
        <v>3</v>
      </c>
      <c r="E177" s="3" t="s">
        <v>86</v>
      </c>
      <c r="F177" s="3" t="s">
        <v>901</v>
      </c>
      <c r="G177" s="3" t="s">
        <v>902</v>
      </c>
      <c r="H177" s="3" t="s">
        <v>903</v>
      </c>
      <c r="I177" s="3" t="s">
        <v>904</v>
      </c>
      <c r="K177" s="3" t="s">
        <v>36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386.48</v>
      </c>
      <c r="Q177" s="3" t="s">
        <v>19</v>
      </c>
      <c r="R177" s="2"/>
    </row>
    <row r="178" spans="1:18" x14ac:dyDescent="0.25">
      <c r="A178" s="3" t="s">
        <v>7</v>
      </c>
      <c r="B178" s="3" t="s">
        <v>905</v>
      </c>
      <c r="C178" s="3" t="s">
        <v>2</v>
      </c>
      <c r="D178" s="3" t="s">
        <v>3</v>
      </c>
      <c r="E178" s="3" t="s">
        <v>86</v>
      </c>
      <c r="F178" s="3" t="s">
        <v>906</v>
      </c>
      <c r="G178" s="3" t="s">
        <v>907</v>
      </c>
      <c r="H178" s="3" t="s">
        <v>908</v>
      </c>
      <c r="I178" s="3" t="s">
        <v>909</v>
      </c>
      <c r="K178" s="3" t="s">
        <v>30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540</v>
      </c>
      <c r="Q178" s="3" t="s">
        <v>19</v>
      </c>
      <c r="R178" s="2"/>
    </row>
    <row r="179" spans="1:18" x14ac:dyDescent="0.25">
      <c r="A179" s="3" t="s">
        <v>7</v>
      </c>
      <c r="B179" s="3" t="s">
        <v>910</v>
      </c>
      <c r="C179" s="3" t="s">
        <v>2</v>
      </c>
      <c r="D179" s="3" t="s">
        <v>3</v>
      </c>
      <c r="E179" s="3" t="s">
        <v>86</v>
      </c>
      <c r="F179" s="3" t="s">
        <v>911</v>
      </c>
      <c r="G179" s="3" t="s">
        <v>902</v>
      </c>
      <c r="H179" s="3" t="s">
        <v>912</v>
      </c>
      <c r="I179" s="3" t="s">
        <v>913</v>
      </c>
      <c r="K179" s="3" t="s">
        <v>36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483.11</v>
      </c>
      <c r="Q179" s="3" t="s">
        <v>19</v>
      </c>
      <c r="R179" s="2"/>
    </row>
    <row r="180" spans="1:18" x14ac:dyDescent="0.25">
      <c r="A180" s="3" t="s">
        <v>7</v>
      </c>
      <c r="B180" s="3" t="s">
        <v>914</v>
      </c>
      <c r="C180" s="3" t="s">
        <v>2</v>
      </c>
      <c r="D180" s="3" t="s">
        <v>3</v>
      </c>
      <c r="E180" s="3" t="s">
        <v>86</v>
      </c>
      <c r="F180" s="3" t="s">
        <v>915</v>
      </c>
      <c r="G180" s="3" t="s">
        <v>916</v>
      </c>
      <c r="H180" s="3" t="s">
        <v>917</v>
      </c>
      <c r="I180" s="3" t="s">
        <v>918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7000</v>
      </c>
      <c r="Q180" s="3" t="s">
        <v>19</v>
      </c>
      <c r="R180" s="2"/>
    </row>
    <row r="181" spans="1:18" x14ac:dyDescent="0.25">
      <c r="A181" s="3" t="s">
        <v>7</v>
      </c>
      <c r="B181" s="3" t="s">
        <v>919</v>
      </c>
      <c r="C181" s="3" t="s">
        <v>2</v>
      </c>
      <c r="D181" s="3" t="s">
        <v>3</v>
      </c>
      <c r="E181" s="3" t="s">
        <v>86</v>
      </c>
      <c r="F181" s="3" t="s">
        <v>920</v>
      </c>
      <c r="G181" s="3" t="s">
        <v>921</v>
      </c>
      <c r="H181" s="3" t="s">
        <v>922</v>
      </c>
      <c r="I181" s="3" t="s">
        <v>923</v>
      </c>
      <c r="K181" s="3" t="s">
        <v>924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404.84</v>
      </c>
      <c r="Q181" s="3" t="s">
        <v>19</v>
      </c>
      <c r="R181" s="2"/>
    </row>
    <row r="182" spans="1:18" x14ac:dyDescent="0.25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86</v>
      </c>
      <c r="F182" s="3" t="s">
        <v>926</v>
      </c>
      <c r="G182" s="3" t="s">
        <v>927</v>
      </c>
      <c r="H182" s="3" t="s">
        <v>928</v>
      </c>
      <c r="I182" s="3" t="s">
        <v>929</v>
      </c>
      <c r="K182" s="3" t="s">
        <v>199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552.13</v>
      </c>
      <c r="Q182" s="3" t="s">
        <v>19</v>
      </c>
      <c r="R182" s="2"/>
    </row>
    <row r="183" spans="1:18" x14ac:dyDescent="0.25">
      <c r="A183" s="3" t="s">
        <v>7</v>
      </c>
      <c r="B183" s="3" t="s">
        <v>930</v>
      </c>
      <c r="C183" s="3" t="s">
        <v>2</v>
      </c>
      <c r="D183" s="3" t="s">
        <v>3</v>
      </c>
      <c r="E183" s="3" t="s">
        <v>86</v>
      </c>
      <c r="F183" s="3" t="s">
        <v>931</v>
      </c>
      <c r="G183" s="3" t="s">
        <v>932</v>
      </c>
      <c r="H183" s="3" t="s">
        <v>933</v>
      </c>
      <c r="I183" s="3" t="s">
        <v>934</v>
      </c>
      <c r="K183" s="3" t="s">
        <v>36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1105.75</v>
      </c>
      <c r="Q183" s="3" t="s">
        <v>19</v>
      </c>
      <c r="R183" s="2"/>
    </row>
    <row r="184" spans="1:18" x14ac:dyDescent="0.25">
      <c r="A184" s="3" t="s">
        <v>7</v>
      </c>
      <c r="B184" s="3" t="s">
        <v>935</v>
      </c>
      <c r="C184" s="3" t="s">
        <v>2</v>
      </c>
      <c r="D184" s="3" t="s">
        <v>3</v>
      </c>
      <c r="E184" s="3" t="s">
        <v>86</v>
      </c>
      <c r="F184" s="3" t="s">
        <v>936</v>
      </c>
      <c r="G184" s="3" t="s">
        <v>937</v>
      </c>
      <c r="H184" s="3" t="s">
        <v>938</v>
      </c>
      <c r="I184" s="3" t="s">
        <v>939</v>
      </c>
      <c r="K184" s="3" t="s">
        <v>30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764.59</v>
      </c>
      <c r="Q184" s="3" t="s">
        <v>19</v>
      </c>
      <c r="R184" s="2"/>
    </row>
    <row r="185" spans="1:18" x14ac:dyDescent="0.25">
      <c r="A185" s="3" t="s">
        <v>7</v>
      </c>
      <c r="B185" s="3" t="s">
        <v>940</v>
      </c>
      <c r="C185" s="3" t="s">
        <v>2</v>
      </c>
      <c r="D185" s="3" t="s">
        <v>3</v>
      </c>
      <c r="E185" s="3" t="s">
        <v>86</v>
      </c>
      <c r="F185" s="3" t="s">
        <v>941</v>
      </c>
      <c r="G185" s="3" t="s">
        <v>942</v>
      </c>
      <c r="H185" s="3" t="s">
        <v>943</v>
      </c>
      <c r="I185" s="3" t="s">
        <v>944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4615</v>
      </c>
      <c r="Q185" s="3" t="s">
        <v>19</v>
      </c>
      <c r="R185" s="2"/>
    </row>
    <row r="186" spans="1:18" x14ac:dyDescent="0.25">
      <c r="A186" s="3" t="s">
        <v>7</v>
      </c>
      <c r="B186" s="3" t="s">
        <v>945</v>
      </c>
      <c r="C186" s="3" t="s">
        <v>2</v>
      </c>
      <c r="D186" s="3" t="s">
        <v>3</v>
      </c>
      <c r="E186" s="3" t="s">
        <v>86</v>
      </c>
      <c r="F186" s="3" t="s">
        <v>946</v>
      </c>
      <c r="G186" s="3" t="s">
        <v>947</v>
      </c>
      <c r="H186" s="3" t="s">
        <v>948</v>
      </c>
      <c r="I186" s="3" t="s">
        <v>949</v>
      </c>
      <c r="K186" s="3" t="s">
        <v>30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1908.9</v>
      </c>
      <c r="Q186" s="3" t="s">
        <v>19</v>
      </c>
      <c r="R186" s="2"/>
    </row>
    <row r="187" spans="1:18" x14ac:dyDescent="0.25">
      <c r="A187" s="3" t="s">
        <v>7</v>
      </c>
      <c r="B187" s="3" t="s">
        <v>950</v>
      </c>
      <c r="C187" s="3" t="s">
        <v>2</v>
      </c>
      <c r="D187" s="3" t="s">
        <v>3</v>
      </c>
      <c r="E187" s="3" t="s">
        <v>86</v>
      </c>
      <c r="F187" s="3" t="s">
        <v>951</v>
      </c>
      <c r="G187" s="3" t="s">
        <v>952</v>
      </c>
      <c r="H187" s="3" t="s">
        <v>953</v>
      </c>
      <c r="I187" s="3" t="s">
        <v>954</v>
      </c>
      <c r="K187" s="3" t="s">
        <v>30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559.86</v>
      </c>
      <c r="Q187" s="3" t="s">
        <v>19</v>
      </c>
      <c r="R187" s="2"/>
    </row>
    <row r="188" spans="1:18" x14ac:dyDescent="0.25">
      <c r="A188" s="3" t="s">
        <v>7</v>
      </c>
      <c r="B188" s="3" t="s">
        <v>955</v>
      </c>
      <c r="C188" s="3" t="s">
        <v>2</v>
      </c>
      <c r="D188" s="3" t="s">
        <v>3</v>
      </c>
      <c r="E188" s="3" t="s">
        <v>86</v>
      </c>
      <c r="F188" s="3" t="s">
        <v>956</v>
      </c>
      <c r="G188" s="3" t="s">
        <v>957</v>
      </c>
      <c r="H188" s="3" t="s">
        <v>958</v>
      </c>
      <c r="I188" s="3" t="s">
        <v>959</v>
      </c>
      <c r="K188" s="3" t="s">
        <v>36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200</v>
      </c>
      <c r="Q188" s="3" t="s">
        <v>19</v>
      </c>
      <c r="R188" s="2"/>
    </row>
    <row r="189" spans="1:18" x14ac:dyDescent="0.25">
      <c r="A189" s="3" t="s">
        <v>7</v>
      </c>
      <c r="B189" s="3" t="s">
        <v>960</v>
      </c>
      <c r="C189" s="3" t="s">
        <v>2</v>
      </c>
      <c r="D189" s="3" t="s">
        <v>3</v>
      </c>
      <c r="E189" s="3" t="s">
        <v>86</v>
      </c>
      <c r="F189" s="3" t="s">
        <v>961</v>
      </c>
      <c r="G189" s="3" t="s">
        <v>962</v>
      </c>
      <c r="H189" s="3" t="s">
        <v>963</v>
      </c>
      <c r="I189" s="3" t="s">
        <v>964</v>
      </c>
      <c r="K189" s="3" t="s">
        <v>36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625.66</v>
      </c>
      <c r="Q189" s="3" t="s">
        <v>19</v>
      </c>
      <c r="R189" s="2"/>
    </row>
    <row r="190" spans="1:18" x14ac:dyDescent="0.25">
      <c r="A190" s="3" t="s">
        <v>7</v>
      </c>
      <c r="B190" s="3" t="s">
        <v>965</v>
      </c>
      <c r="C190" s="3" t="s">
        <v>2</v>
      </c>
      <c r="D190" s="3" t="s">
        <v>3</v>
      </c>
      <c r="E190" s="3" t="s">
        <v>86</v>
      </c>
      <c r="F190" s="3" t="s">
        <v>966</v>
      </c>
      <c r="G190" s="3" t="s">
        <v>967</v>
      </c>
      <c r="H190" s="3" t="s">
        <v>968</v>
      </c>
      <c r="I190" s="3" t="s">
        <v>969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441.69</v>
      </c>
      <c r="Q190" s="3" t="s">
        <v>19</v>
      </c>
      <c r="R190" s="2"/>
    </row>
    <row r="191" spans="1:18" x14ac:dyDescent="0.25">
      <c r="A191" s="3" t="s">
        <v>7</v>
      </c>
      <c r="B191" s="3" t="s">
        <v>970</v>
      </c>
      <c r="C191" s="3" t="s">
        <v>2</v>
      </c>
      <c r="D191" s="3" t="s">
        <v>3</v>
      </c>
      <c r="E191" s="3" t="s">
        <v>86</v>
      </c>
      <c r="F191" s="3" t="s">
        <v>971</v>
      </c>
      <c r="G191" s="3" t="s">
        <v>972</v>
      </c>
      <c r="H191" s="3" t="s">
        <v>973</v>
      </c>
      <c r="I191" s="3" t="s">
        <v>974</v>
      </c>
      <c r="K191" s="3" t="s">
        <v>425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1536.68</v>
      </c>
      <c r="Q191" s="3" t="s">
        <v>19</v>
      </c>
      <c r="R191" s="2"/>
    </row>
    <row r="192" spans="1:18" x14ac:dyDescent="0.25">
      <c r="A192" s="3" t="s">
        <v>7</v>
      </c>
      <c r="B192" s="3" t="s">
        <v>975</v>
      </c>
      <c r="C192" s="3" t="s">
        <v>2</v>
      </c>
      <c r="D192" s="3" t="s">
        <v>3</v>
      </c>
      <c r="E192" s="3" t="s">
        <v>86</v>
      </c>
      <c r="F192" s="3" t="s">
        <v>976</v>
      </c>
      <c r="G192" s="3" t="s">
        <v>977</v>
      </c>
      <c r="H192" s="3" t="s">
        <v>978</v>
      </c>
      <c r="I192" s="3" t="s">
        <v>979</v>
      </c>
      <c r="K192" s="3" t="s">
        <v>980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626</v>
      </c>
      <c r="Q192" s="3" t="s">
        <v>19</v>
      </c>
      <c r="R192" s="2"/>
    </row>
    <row r="193" spans="1:18" x14ac:dyDescent="0.25">
      <c r="A193" s="3" t="s">
        <v>7</v>
      </c>
      <c r="B193" s="3" t="s">
        <v>981</v>
      </c>
      <c r="C193" s="3" t="s">
        <v>2</v>
      </c>
      <c r="D193" s="3" t="s">
        <v>3</v>
      </c>
      <c r="E193" s="3" t="s">
        <v>86</v>
      </c>
      <c r="F193" s="3" t="s">
        <v>982</v>
      </c>
      <c r="G193" s="3" t="s">
        <v>983</v>
      </c>
      <c r="H193" s="3" t="s">
        <v>984</v>
      </c>
      <c r="I193" s="3" t="s">
        <v>985</v>
      </c>
      <c r="K193" s="3" t="s">
        <v>36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2576.66</v>
      </c>
      <c r="Q193" s="3" t="s">
        <v>19</v>
      </c>
      <c r="R193" s="2"/>
    </row>
    <row r="194" spans="1:18" x14ac:dyDescent="0.25">
      <c r="A194" s="3" t="s">
        <v>7</v>
      </c>
      <c r="B194" s="3" t="s">
        <v>986</v>
      </c>
      <c r="C194" s="3" t="s">
        <v>2</v>
      </c>
      <c r="D194" s="3" t="s">
        <v>3</v>
      </c>
      <c r="E194" s="3" t="s">
        <v>86</v>
      </c>
      <c r="F194" s="3" t="s">
        <v>987</v>
      </c>
      <c r="G194" s="3" t="s">
        <v>988</v>
      </c>
      <c r="H194" s="3" t="s">
        <v>989</v>
      </c>
      <c r="I194" s="3" t="s">
        <v>990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1.33</v>
      </c>
      <c r="Q194" s="3" t="s">
        <v>19</v>
      </c>
      <c r="R194" s="2"/>
    </row>
    <row r="195" spans="1:18" x14ac:dyDescent="0.25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86</v>
      </c>
      <c r="F195" s="3" t="s">
        <v>992</v>
      </c>
      <c r="G195" s="3" t="s">
        <v>993</v>
      </c>
      <c r="H195" s="3" t="s">
        <v>994</v>
      </c>
      <c r="I195" s="3" t="s">
        <v>995</v>
      </c>
      <c r="K195" s="3" t="s">
        <v>425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563.41999999999996</v>
      </c>
      <c r="Q195" s="3" t="s">
        <v>19</v>
      </c>
      <c r="R195" s="2"/>
    </row>
    <row r="196" spans="1:18" x14ac:dyDescent="0.25">
      <c r="A196" s="3" t="s">
        <v>7</v>
      </c>
      <c r="B196" s="3" t="s">
        <v>996</v>
      </c>
      <c r="C196" s="3" t="s">
        <v>2</v>
      </c>
      <c r="D196" s="3" t="s">
        <v>3</v>
      </c>
      <c r="E196" s="3" t="s">
        <v>86</v>
      </c>
      <c r="F196" s="3" t="s">
        <v>997</v>
      </c>
      <c r="G196" s="3" t="s">
        <v>998</v>
      </c>
      <c r="H196" s="3" t="s">
        <v>999</v>
      </c>
      <c r="I196" s="3" t="s">
        <v>1000</v>
      </c>
      <c r="K196" s="3" t="s">
        <v>425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674.65</v>
      </c>
      <c r="Q196" s="3" t="s">
        <v>19</v>
      </c>
      <c r="R196" s="2"/>
    </row>
    <row r="197" spans="1:18" x14ac:dyDescent="0.25">
      <c r="A197" s="3" t="s">
        <v>7</v>
      </c>
      <c r="B197" s="3" t="s">
        <v>1001</v>
      </c>
      <c r="C197" s="3" t="s">
        <v>2</v>
      </c>
      <c r="D197" s="3" t="s">
        <v>3</v>
      </c>
      <c r="E197" s="3" t="s">
        <v>86</v>
      </c>
      <c r="F197" s="3" t="s">
        <v>1002</v>
      </c>
      <c r="G197" s="3" t="s">
        <v>1003</v>
      </c>
      <c r="H197" s="3" t="s">
        <v>1004</v>
      </c>
      <c r="I197" s="3" t="s">
        <v>1005</v>
      </c>
      <c r="K197" s="3" t="s">
        <v>84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515.32000000000005</v>
      </c>
      <c r="Q197" s="3" t="s">
        <v>19</v>
      </c>
      <c r="R197" s="2"/>
    </row>
    <row r="198" spans="1:18" x14ac:dyDescent="0.25">
      <c r="A198" s="3" t="s">
        <v>7</v>
      </c>
      <c r="B198" s="3" t="s">
        <v>1006</v>
      </c>
      <c r="C198" s="3" t="s">
        <v>2</v>
      </c>
      <c r="D198" s="3" t="s">
        <v>3</v>
      </c>
      <c r="E198" s="3" t="s">
        <v>86</v>
      </c>
      <c r="F198" s="3" t="s">
        <v>1007</v>
      </c>
      <c r="G198" s="3" t="s">
        <v>1008</v>
      </c>
      <c r="H198" s="3" t="s">
        <v>1009</v>
      </c>
      <c r="I198" s="3" t="s">
        <v>1010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100</v>
      </c>
      <c r="Q198" s="3" t="s">
        <v>19</v>
      </c>
      <c r="R198" s="2"/>
    </row>
    <row r="199" spans="1:18" x14ac:dyDescent="0.25">
      <c r="A199" s="3" t="s">
        <v>7</v>
      </c>
      <c r="B199" s="3" t="s">
        <v>1011</v>
      </c>
      <c r="C199" s="3" t="s">
        <v>2</v>
      </c>
      <c r="D199" s="3" t="s">
        <v>3</v>
      </c>
      <c r="E199" s="3" t="s">
        <v>86</v>
      </c>
      <c r="F199" s="3" t="s">
        <v>1012</v>
      </c>
      <c r="G199" s="3" t="s">
        <v>1013</v>
      </c>
      <c r="H199" s="3" t="s">
        <v>1014</v>
      </c>
      <c r="I199" s="3" t="s">
        <v>1015</v>
      </c>
      <c r="K199" s="3" t="s">
        <v>36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1369.77</v>
      </c>
      <c r="Q199" s="3" t="s">
        <v>19</v>
      </c>
      <c r="R199" s="2"/>
    </row>
    <row r="200" spans="1:18" x14ac:dyDescent="0.25">
      <c r="A200" s="3" t="s">
        <v>7</v>
      </c>
      <c r="B200" s="3" t="s">
        <v>1016</v>
      </c>
      <c r="C200" s="3" t="s">
        <v>2</v>
      </c>
      <c r="D200" s="3" t="s">
        <v>3</v>
      </c>
      <c r="E200" s="3" t="s">
        <v>86</v>
      </c>
      <c r="F200" s="3" t="s">
        <v>1017</v>
      </c>
      <c r="G200" s="3" t="s">
        <v>1018</v>
      </c>
      <c r="H200" s="3" t="s">
        <v>1019</v>
      </c>
      <c r="I200" s="3" t="s">
        <v>1020</v>
      </c>
      <c r="K200" s="3" t="s">
        <v>36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483.11</v>
      </c>
      <c r="Q200" s="3" t="s">
        <v>19</v>
      </c>
      <c r="R200" s="2"/>
    </row>
    <row r="201" spans="1:18" x14ac:dyDescent="0.25">
      <c r="A201" s="3" t="s">
        <v>7</v>
      </c>
      <c r="B201" s="3" t="s">
        <v>1021</v>
      </c>
      <c r="C201" s="3" t="s">
        <v>2</v>
      </c>
      <c r="D201" s="3" t="s">
        <v>3</v>
      </c>
      <c r="E201" s="3" t="s">
        <v>86</v>
      </c>
      <c r="F201" s="3" t="s">
        <v>1022</v>
      </c>
      <c r="G201" s="3" t="s">
        <v>1023</v>
      </c>
      <c r="H201" s="3" t="s">
        <v>1024</v>
      </c>
      <c r="I201" s="3" t="s">
        <v>1025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452.48</v>
      </c>
      <c r="Q201" s="3" t="s">
        <v>19</v>
      </c>
      <c r="R201" s="2"/>
    </row>
    <row r="202" spans="1:18" x14ac:dyDescent="0.25">
      <c r="A202" s="3" t="s">
        <v>7</v>
      </c>
      <c r="B202" s="3" t="s">
        <v>1026</v>
      </c>
      <c r="C202" s="3" t="s">
        <v>2</v>
      </c>
      <c r="D202" s="3" t="s">
        <v>3</v>
      </c>
      <c r="E202" s="3" t="s">
        <v>86</v>
      </c>
      <c r="F202" s="3" t="s">
        <v>1027</v>
      </c>
      <c r="G202" s="3" t="s">
        <v>1028</v>
      </c>
      <c r="H202" s="3" t="s">
        <v>1029</v>
      </c>
      <c r="I202" s="3" t="s">
        <v>1030</v>
      </c>
      <c r="K202" s="3" t="s">
        <v>425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926.75</v>
      </c>
      <c r="Q202" s="3" t="s">
        <v>19</v>
      </c>
      <c r="R202" s="2"/>
    </row>
    <row r="203" spans="1:18" x14ac:dyDescent="0.25">
      <c r="A203" s="3" t="s">
        <v>7</v>
      </c>
      <c r="B203" s="3" t="s">
        <v>1031</v>
      </c>
      <c r="C203" s="3" t="s">
        <v>2</v>
      </c>
      <c r="D203" s="3" t="s">
        <v>3</v>
      </c>
      <c r="E203" s="3" t="s">
        <v>86</v>
      </c>
      <c r="F203" s="3" t="s">
        <v>1032</v>
      </c>
      <c r="G203" s="3" t="s">
        <v>1033</v>
      </c>
      <c r="H203" s="3" t="s">
        <v>1034</v>
      </c>
      <c r="I203" s="3" t="s">
        <v>1035</v>
      </c>
      <c r="K203" s="3" t="s">
        <v>425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418.69</v>
      </c>
      <c r="Q203" s="3" t="s">
        <v>19</v>
      </c>
      <c r="R203" s="2"/>
    </row>
    <row r="204" spans="1:18" x14ac:dyDescent="0.25">
      <c r="A204" s="3" t="s">
        <v>7</v>
      </c>
      <c r="B204" s="3" t="s">
        <v>1036</v>
      </c>
      <c r="C204" s="3" t="s">
        <v>2</v>
      </c>
      <c r="D204" s="3" t="s">
        <v>3</v>
      </c>
      <c r="E204" s="3" t="s">
        <v>86</v>
      </c>
      <c r="F204" s="3" t="s">
        <v>1037</v>
      </c>
      <c r="G204" s="3" t="s">
        <v>1038</v>
      </c>
      <c r="H204" s="3" t="s">
        <v>1039</v>
      </c>
      <c r="I204" s="3" t="s">
        <v>1040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578.25</v>
      </c>
      <c r="Q204" s="3" t="s">
        <v>19</v>
      </c>
      <c r="R204" s="2"/>
    </row>
    <row r="205" spans="1:18" x14ac:dyDescent="0.25">
      <c r="A205" s="3" t="s">
        <v>7</v>
      </c>
      <c r="B205" s="3" t="s">
        <v>1041</v>
      </c>
      <c r="C205" s="3" t="s">
        <v>2</v>
      </c>
      <c r="D205" s="3" t="s">
        <v>3</v>
      </c>
      <c r="E205" s="3" t="s">
        <v>86</v>
      </c>
      <c r="F205" s="3" t="s">
        <v>1042</v>
      </c>
      <c r="G205" s="3" t="s">
        <v>1043</v>
      </c>
      <c r="H205" s="3" t="s">
        <v>1044</v>
      </c>
      <c r="I205" s="3" t="s">
        <v>1045</v>
      </c>
      <c r="K205" s="3" t="s">
        <v>84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1000</v>
      </c>
      <c r="Q205" s="3" t="s">
        <v>19</v>
      </c>
      <c r="R205" s="2"/>
    </row>
    <row r="206" spans="1:18" x14ac:dyDescent="0.25">
      <c r="A206" s="3" t="s">
        <v>7</v>
      </c>
      <c r="B206" s="3" t="s">
        <v>1046</v>
      </c>
      <c r="C206" s="3" t="s">
        <v>2</v>
      </c>
      <c r="D206" s="3" t="s">
        <v>3</v>
      </c>
      <c r="E206" s="3" t="s">
        <v>86</v>
      </c>
      <c r="F206" s="3" t="s">
        <v>1047</v>
      </c>
      <c r="G206" s="3" t="s">
        <v>1048</v>
      </c>
      <c r="H206" s="3" t="s">
        <v>1049</v>
      </c>
      <c r="I206" s="3" t="s">
        <v>1050</v>
      </c>
      <c r="K206" s="3" t="s">
        <v>36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586.02</v>
      </c>
      <c r="Q206" s="3" t="s">
        <v>19</v>
      </c>
      <c r="R206" s="2"/>
    </row>
    <row r="207" spans="1:18" x14ac:dyDescent="0.25">
      <c r="A207" s="3" t="s">
        <v>7</v>
      </c>
      <c r="B207" s="3" t="s">
        <v>1051</v>
      </c>
      <c r="C207" s="3" t="s">
        <v>2</v>
      </c>
      <c r="D207" s="3" t="s">
        <v>3</v>
      </c>
      <c r="E207" s="3" t="s">
        <v>86</v>
      </c>
      <c r="F207" s="3" t="s">
        <v>1052</v>
      </c>
      <c r="G207" s="3" t="s">
        <v>1053</v>
      </c>
      <c r="H207" s="3" t="s">
        <v>1054</v>
      </c>
      <c r="I207" s="3" t="s">
        <v>1055</v>
      </c>
      <c r="K207" s="3" t="s">
        <v>425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662.58</v>
      </c>
      <c r="Q207" s="3" t="s">
        <v>19</v>
      </c>
      <c r="R207" s="2"/>
    </row>
    <row r="208" spans="1:18" x14ac:dyDescent="0.25">
      <c r="A208" s="3" t="s">
        <v>7</v>
      </c>
      <c r="B208" s="3" t="s">
        <v>1056</v>
      </c>
      <c r="C208" s="3" t="s">
        <v>2</v>
      </c>
      <c r="D208" s="3" t="s">
        <v>3</v>
      </c>
      <c r="E208" s="3" t="s">
        <v>86</v>
      </c>
      <c r="F208" s="3" t="s">
        <v>1057</v>
      </c>
      <c r="G208" s="3" t="s">
        <v>1058</v>
      </c>
      <c r="H208" s="3" t="s">
        <v>1059</v>
      </c>
      <c r="I208" s="3" t="s">
        <v>1060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393.06</v>
      </c>
      <c r="Q208" s="3" t="s">
        <v>19</v>
      </c>
      <c r="R208" s="2"/>
    </row>
    <row r="209" spans="1:18" x14ac:dyDescent="0.25">
      <c r="A209" s="3" t="s">
        <v>7</v>
      </c>
      <c r="B209" s="3" t="s">
        <v>1061</v>
      </c>
      <c r="C209" s="3" t="s">
        <v>2</v>
      </c>
      <c r="D209" s="3" t="s">
        <v>3</v>
      </c>
      <c r="E209" s="3" t="s">
        <v>86</v>
      </c>
      <c r="F209" s="3" t="s">
        <v>1062</v>
      </c>
      <c r="G209" s="3" t="s">
        <v>1063</v>
      </c>
      <c r="H209" s="3" t="s">
        <v>1064</v>
      </c>
      <c r="I209" s="3" t="s">
        <v>1065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915.55</v>
      </c>
      <c r="Q209" s="3" t="s">
        <v>19</v>
      </c>
      <c r="R209" s="2"/>
    </row>
    <row r="210" spans="1:18" x14ac:dyDescent="0.25">
      <c r="A210" s="3" t="s">
        <v>7</v>
      </c>
      <c r="B210" s="3" t="s">
        <v>1066</v>
      </c>
      <c r="C210" s="3" t="s">
        <v>2</v>
      </c>
      <c r="D210" s="3" t="s">
        <v>3</v>
      </c>
      <c r="E210" s="3" t="s">
        <v>86</v>
      </c>
      <c r="F210" s="3" t="s">
        <v>1067</v>
      </c>
      <c r="G210" s="3" t="s">
        <v>1068</v>
      </c>
      <c r="H210" s="3" t="s">
        <v>1069</v>
      </c>
      <c r="I210" s="3" t="s">
        <v>1070</v>
      </c>
      <c r="K210" s="3" t="s">
        <v>36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184.02</v>
      </c>
      <c r="Q210" s="3" t="s">
        <v>19</v>
      </c>
      <c r="R210" s="2"/>
    </row>
    <row r="211" spans="1:18" x14ac:dyDescent="0.25">
      <c r="A211" s="3" t="s">
        <v>7</v>
      </c>
      <c r="B211" s="3" t="s">
        <v>1071</v>
      </c>
      <c r="C211" s="3" t="s">
        <v>2</v>
      </c>
      <c r="D211" s="3" t="s">
        <v>3</v>
      </c>
      <c r="E211" s="3" t="s">
        <v>86</v>
      </c>
      <c r="F211" s="3" t="s">
        <v>1072</v>
      </c>
      <c r="G211" s="3" t="s">
        <v>1073</v>
      </c>
      <c r="H211" s="3" t="s">
        <v>1074</v>
      </c>
      <c r="I211" s="3" t="s">
        <v>1075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354.28</v>
      </c>
      <c r="Q211" s="3" t="s">
        <v>19</v>
      </c>
      <c r="R211" s="2"/>
    </row>
    <row r="212" spans="1:18" x14ac:dyDescent="0.25">
      <c r="A212" s="3" t="s">
        <v>7</v>
      </c>
      <c r="B212" s="3" t="s">
        <v>1076</v>
      </c>
      <c r="C212" s="3" t="s">
        <v>2</v>
      </c>
      <c r="D212" s="3" t="s">
        <v>3</v>
      </c>
      <c r="E212" s="3" t="s">
        <v>86</v>
      </c>
      <c r="F212" s="3" t="s">
        <v>1077</v>
      </c>
      <c r="G212" s="3" t="s">
        <v>1078</v>
      </c>
      <c r="H212" s="3" t="s">
        <v>1079</v>
      </c>
      <c r="I212" s="3" t="s">
        <v>1080</v>
      </c>
      <c r="K212" s="3" t="s">
        <v>1081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239.22</v>
      </c>
      <c r="Q212" s="3" t="s">
        <v>19</v>
      </c>
      <c r="R212" s="2"/>
    </row>
    <row r="213" spans="1:18" x14ac:dyDescent="0.25">
      <c r="A213" s="3" t="s">
        <v>7</v>
      </c>
      <c r="B213" s="3" t="s">
        <v>1082</v>
      </c>
      <c r="C213" s="3" t="s">
        <v>2</v>
      </c>
      <c r="D213" s="3" t="s">
        <v>3</v>
      </c>
      <c r="E213" s="3" t="s">
        <v>86</v>
      </c>
      <c r="F213" s="3" t="s">
        <v>1083</v>
      </c>
      <c r="G213" s="3" t="s">
        <v>1084</v>
      </c>
      <c r="H213" s="3" t="s">
        <v>1085</v>
      </c>
      <c r="I213" s="3" t="s">
        <v>1086</v>
      </c>
      <c r="K213" s="3" t="s">
        <v>30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1908.9</v>
      </c>
      <c r="Q213" s="3" t="s">
        <v>19</v>
      </c>
      <c r="R213" s="2"/>
    </row>
    <row r="214" spans="1:18" x14ac:dyDescent="0.25">
      <c r="A214" s="3" t="s">
        <v>7</v>
      </c>
      <c r="B214" s="3" t="s">
        <v>1087</v>
      </c>
      <c r="C214" s="3" t="s">
        <v>2</v>
      </c>
      <c r="D214" s="3" t="s">
        <v>3</v>
      </c>
      <c r="E214" s="3" t="s">
        <v>86</v>
      </c>
      <c r="F214" s="3" t="s">
        <v>1088</v>
      </c>
      <c r="G214" s="3" t="s">
        <v>1089</v>
      </c>
      <c r="H214" s="3" t="s">
        <v>1090</v>
      </c>
      <c r="I214" s="3" t="s">
        <v>1091</v>
      </c>
      <c r="K214" s="3" t="s">
        <v>36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580</v>
      </c>
      <c r="Q214" s="3" t="s">
        <v>19</v>
      </c>
      <c r="R214" s="2"/>
    </row>
    <row r="215" spans="1:18" x14ac:dyDescent="0.25">
      <c r="A215" s="3" t="s">
        <v>7</v>
      </c>
      <c r="B215" s="3" t="s">
        <v>1092</v>
      </c>
      <c r="C215" s="3" t="s">
        <v>2</v>
      </c>
      <c r="D215" s="3" t="s">
        <v>3</v>
      </c>
      <c r="E215" s="3" t="s">
        <v>86</v>
      </c>
      <c r="F215" s="3" t="s">
        <v>1093</v>
      </c>
      <c r="G215" s="3" t="s">
        <v>1094</v>
      </c>
      <c r="H215" s="3" t="s">
        <v>1095</v>
      </c>
      <c r="I215" s="3" t="s">
        <v>1096</v>
      </c>
      <c r="K215" s="3" t="s">
        <v>36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2264.27</v>
      </c>
      <c r="Q215" s="3" t="s">
        <v>19</v>
      </c>
      <c r="R215" s="2"/>
    </row>
    <row r="216" spans="1:18" x14ac:dyDescent="0.25">
      <c r="A216" s="3" t="s">
        <v>7</v>
      </c>
      <c r="B216" s="3" t="s">
        <v>1097</v>
      </c>
      <c r="C216" s="3" t="s">
        <v>2</v>
      </c>
      <c r="D216" s="3" t="s">
        <v>3</v>
      </c>
      <c r="E216" s="3" t="s">
        <v>86</v>
      </c>
      <c r="F216" s="3" t="s">
        <v>1098</v>
      </c>
      <c r="G216" s="3" t="s">
        <v>1099</v>
      </c>
      <c r="H216" s="3" t="s">
        <v>1100</v>
      </c>
      <c r="I216" s="3" t="s">
        <v>1101</v>
      </c>
      <c r="K216" s="3" t="s">
        <v>30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977.65</v>
      </c>
      <c r="Q216" s="3" t="s">
        <v>19</v>
      </c>
      <c r="R216" s="2"/>
    </row>
    <row r="217" spans="1:18" x14ac:dyDescent="0.25">
      <c r="A217" s="3" t="s">
        <v>7</v>
      </c>
      <c r="B217" s="3" t="s">
        <v>1102</v>
      </c>
      <c r="C217" s="3" t="s">
        <v>2</v>
      </c>
      <c r="D217" s="3" t="s">
        <v>3</v>
      </c>
      <c r="E217" s="3" t="s">
        <v>86</v>
      </c>
      <c r="F217" s="3" t="s">
        <v>1103</v>
      </c>
      <c r="G217" s="3" t="s">
        <v>1104</v>
      </c>
      <c r="H217" s="3" t="s">
        <v>1105</v>
      </c>
      <c r="I217" s="3" t="s">
        <v>1106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418.69</v>
      </c>
      <c r="Q217" s="3" t="s">
        <v>19</v>
      </c>
      <c r="R217" s="2"/>
    </row>
    <row r="218" spans="1:18" x14ac:dyDescent="0.25">
      <c r="A218" s="3" t="s">
        <v>7</v>
      </c>
      <c r="B218" s="3" t="s">
        <v>1107</v>
      </c>
      <c r="C218" s="3" t="s">
        <v>2</v>
      </c>
      <c r="D218" s="3" t="s">
        <v>3</v>
      </c>
      <c r="E218" s="3" t="s">
        <v>86</v>
      </c>
      <c r="F218" s="3" t="s">
        <v>1108</v>
      </c>
      <c r="G218" s="3" t="s">
        <v>1109</v>
      </c>
      <c r="H218" s="3" t="s">
        <v>1110</v>
      </c>
      <c r="I218" s="3" t="s">
        <v>1111</v>
      </c>
      <c r="K218" s="3" t="s">
        <v>30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368.09</v>
      </c>
      <c r="Q218" s="3" t="s">
        <v>19</v>
      </c>
      <c r="R218" s="2"/>
    </row>
    <row r="219" spans="1:18" x14ac:dyDescent="0.25">
      <c r="A219" s="3" t="s">
        <v>7</v>
      </c>
      <c r="B219" s="3" t="s">
        <v>1112</v>
      </c>
      <c r="C219" s="3" t="s">
        <v>2</v>
      </c>
      <c r="D219" s="3" t="s">
        <v>3</v>
      </c>
      <c r="E219" s="3" t="s">
        <v>86</v>
      </c>
      <c r="F219" s="3" t="s">
        <v>1113</v>
      </c>
      <c r="G219" s="3" t="s">
        <v>1114</v>
      </c>
      <c r="H219" s="3" t="s">
        <v>1115</v>
      </c>
      <c r="I219" s="3" t="s">
        <v>1116</v>
      </c>
      <c r="K219" s="3" t="s">
        <v>30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28999.47</v>
      </c>
      <c r="Q219" s="3" t="s">
        <v>19</v>
      </c>
      <c r="R219" s="2"/>
    </row>
    <row r="220" spans="1:18" x14ac:dyDescent="0.25">
      <c r="A220" s="3" t="s">
        <v>7</v>
      </c>
      <c r="B220" s="3" t="s">
        <v>1117</v>
      </c>
      <c r="C220" s="3" t="s">
        <v>2</v>
      </c>
      <c r="D220" s="3" t="s">
        <v>3</v>
      </c>
      <c r="E220" s="3" t="s">
        <v>86</v>
      </c>
      <c r="F220" s="3" t="s">
        <v>1118</v>
      </c>
      <c r="G220" s="3" t="s">
        <v>1119</v>
      </c>
      <c r="H220" s="3" t="s">
        <v>1120</v>
      </c>
      <c r="I220" s="3" t="s">
        <v>1121</v>
      </c>
      <c r="K220" s="3" t="s">
        <v>30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500</v>
      </c>
      <c r="Q220" s="3" t="s">
        <v>19</v>
      </c>
      <c r="R220" s="2"/>
    </row>
    <row r="221" spans="1:18" x14ac:dyDescent="0.25">
      <c r="A221" s="3" t="s">
        <v>7</v>
      </c>
      <c r="B221" s="3" t="s">
        <v>1122</v>
      </c>
      <c r="C221" s="3" t="s">
        <v>2</v>
      </c>
      <c r="D221" s="3" t="s">
        <v>3</v>
      </c>
      <c r="E221" s="3" t="s">
        <v>86</v>
      </c>
      <c r="F221" s="3" t="s">
        <v>1123</v>
      </c>
      <c r="G221" s="3" t="s">
        <v>1124</v>
      </c>
      <c r="H221" s="3" t="s">
        <v>1125</v>
      </c>
      <c r="I221" s="3" t="s">
        <v>1126</v>
      </c>
      <c r="K221" s="3" t="s">
        <v>1127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1940</v>
      </c>
      <c r="Q221" s="3" t="s">
        <v>19</v>
      </c>
      <c r="R221" s="2"/>
    </row>
    <row r="222" spans="1:18" x14ac:dyDescent="0.25">
      <c r="A222" s="3" t="s">
        <v>7</v>
      </c>
      <c r="B222" s="3" t="s">
        <v>1128</v>
      </c>
      <c r="C222" s="3" t="s">
        <v>2</v>
      </c>
      <c r="D222" s="3" t="s">
        <v>3</v>
      </c>
      <c r="E222" s="3" t="s">
        <v>86</v>
      </c>
      <c r="F222" s="3" t="s">
        <v>1129</v>
      </c>
      <c r="G222" s="3" t="s">
        <v>1130</v>
      </c>
      <c r="H222" s="3" t="s">
        <v>1131</v>
      </c>
      <c r="I222" s="3" t="s">
        <v>1132</v>
      </c>
      <c r="K222" s="3" t="s">
        <v>30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1000</v>
      </c>
      <c r="Q222" s="3" t="s">
        <v>19</v>
      </c>
      <c r="R222" s="2"/>
    </row>
    <row r="223" spans="1:18" x14ac:dyDescent="0.25">
      <c r="A223" s="3" t="s">
        <v>7</v>
      </c>
      <c r="B223" s="3" t="s">
        <v>1133</v>
      </c>
      <c r="C223" s="3" t="s">
        <v>2</v>
      </c>
      <c r="D223" s="3" t="s">
        <v>3</v>
      </c>
      <c r="E223" s="3" t="s">
        <v>86</v>
      </c>
      <c r="F223" s="3" t="s">
        <v>1134</v>
      </c>
      <c r="G223" s="3" t="s">
        <v>1135</v>
      </c>
      <c r="H223" s="3" t="s">
        <v>1136</v>
      </c>
      <c r="I223" s="3" t="s">
        <v>1137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542.55999999999995</v>
      </c>
      <c r="Q223" s="3" t="s">
        <v>19</v>
      </c>
      <c r="R223" s="2"/>
    </row>
    <row r="224" spans="1:18" x14ac:dyDescent="0.25">
      <c r="A224" s="3" t="s">
        <v>7</v>
      </c>
      <c r="B224" s="3" t="s">
        <v>1138</v>
      </c>
      <c r="C224" s="3" t="s">
        <v>2</v>
      </c>
      <c r="D224" s="3" t="s">
        <v>3</v>
      </c>
      <c r="E224" s="3" t="s">
        <v>86</v>
      </c>
      <c r="F224" s="3" t="s">
        <v>1139</v>
      </c>
      <c r="G224" s="3" t="s">
        <v>1140</v>
      </c>
      <c r="H224" s="3" t="s">
        <v>1141</v>
      </c>
      <c r="I224" s="3" t="s">
        <v>1142</v>
      </c>
      <c r="K224" s="3" t="s">
        <v>84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345.09</v>
      </c>
      <c r="Q224" s="3" t="s">
        <v>19</v>
      </c>
      <c r="R224" s="2"/>
    </row>
    <row r="225" spans="1:18" x14ac:dyDescent="0.25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86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800</v>
      </c>
      <c r="Q225" s="3" t="s">
        <v>19</v>
      </c>
      <c r="R225" s="2"/>
    </row>
    <row r="226" spans="1:18" x14ac:dyDescent="0.25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86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30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1032</v>
      </c>
      <c r="Q226" s="3" t="s">
        <v>19</v>
      </c>
      <c r="R226" s="2"/>
    </row>
    <row r="227" spans="1:18" x14ac:dyDescent="0.25">
      <c r="A227" s="3" t="s">
        <v>7</v>
      </c>
      <c r="B227" s="3" t="s">
        <v>1153</v>
      </c>
      <c r="C227" s="3" t="s">
        <v>2</v>
      </c>
      <c r="D227" s="3" t="s">
        <v>3</v>
      </c>
      <c r="E227" s="3" t="s">
        <v>86</v>
      </c>
      <c r="F227" s="3" t="s">
        <v>1154</v>
      </c>
      <c r="G227" s="3" t="s">
        <v>1155</v>
      </c>
      <c r="H227" s="3" t="s">
        <v>1156</v>
      </c>
      <c r="I227" s="3" t="s">
        <v>1157</v>
      </c>
      <c r="K227" s="3" t="s">
        <v>30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386.47</v>
      </c>
      <c r="Q227" s="3" t="s">
        <v>19</v>
      </c>
      <c r="R227" s="2"/>
    </row>
    <row r="228" spans="1:18" x14ac:dyDescent="0.25">
      <c r="A228" s="3" t="s">
        <v>7</v>
      </c>
      <c r="B228" s="3" t="s">
        <v>1158</v>
      </c>
      <c r="C228" s="3" t="s">
        <v>2</v>
      </c>
      <c r="D228" s="3" t="s">
        <v>3</v>
      </c>
      <c r="E228" s="3" t="s">
        <v>86</v>
      </c>
      <c r="F228" s="3" t="s">
        <v>1159</v>
      </c>
      <c r="G228" s="3" t="s">
        <v>1160</v>
      </c>
      <c r="H228" s="3" t="s">
        <v>1161</v>
      </c>
      <c r="I228" s="3" t="s">
        <v>1162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588.28</v>
      </c>
      <c r="Q228" s="3" t="s">
        <v>19</v>
      </c>
      <c r="R228" s="2"/>
    </row>
    <row r="229" spans="1:18" x14ac:dyDescent="0.25">
      <c r="A229" s="3" t="s">
        <v>7</v>
      </c>
      <c r="B229" s="3" t="s">
        <v>1163</v>
      </c>
      <c r="C229" s="3" t="s">
        <v>2</v>
      </c>
      <c r="D229" s="3" t="s">
        <v>3</v>
      </c>
      <c r="E229" s="3" t="s">
        <v>86</v>
      </c>
      <c r="F229" s="3" t="s">
        <v>1164</v>
      </c>
      <c r="G229" s="3" t="s">
        <v>1165</v>
      </c>
      <c r="H229" s="3" t="s">
        <v>1166</v>
      </c>
      <c r="I229" s="3" t="s">
        <v>1167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400</v>
      </c>
      <c r="Q229" s="3" t="s">
        <v>19</v>
      </c>
      <c r="R229" s="2"/>
    </row>
    <row r="230" spans="1:18" x14ac:dyDescent="0.25">
      <c r="A230" s="3" t="s">
        <v>7</v>
      </c>
      <c r="B230" s="3" t="s">
        <v>1168</v>
      </c>
      <c r="C230" s="3" t="s">
        <v>2</v>
      </c>
      <c r="D230" s="3" t="s">
        <v>3</v>
      </c>
      <c r="E230" s="3" t="s">
        <v>86</v>
      </c>
      <c r="F230" s="3" t="s">
        <v>1169</v>
      </c>
      <c r="G230" s="3" t="s">
        <v>1170</v>
      </c>
      <c r="H230" s="3" t="s">
        <v>1171</v>
      </c>
      <c r="I230" s="3" t="s">
        <v>1172</v>
      </c>
      <c r="K230" s="3" t="s">
        <v>30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368.09</v>
      </c>
      <c r="Q230" s="3" t="s">
        <v>19</v>
      </c>
      <c r="R230" s="2"/>
    </row>
    <row r="231" spans="1:18" x14ac:dyDescent="0.25">
      <c r="A231" s="3" t="s">
        <v>7</v>
      </c>
      <c r="B231" s="3" t="s">
        <v>1173</v>
      </c>
      <c r="C231" s="3" t="s">
        <v>2</v>
      </c>
      <c r="D231" s="3" t="s">
        <v>3</v>
      </c>
      <c r="E231" s="3" t="s">
        <v>86</v>
      </c>
      <c r="F231" s="3" t="s">
        <v>1174</v>
      </c>
      <c r="G231" s="3" t="s">
        <v>1114</v>
      </c>
      <c r="H231" s="3" t="s">
        <v>1115</v>
      </c>
      <c r="I231" s="3" t="s">
        <v>1116</v>
      </c>
      <c r="K231" s="3" t="s">
        <v>30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417.11</v>
      </c>
      <c r="Q231" s="3" t="s">
        <v>19</v>
      </c>
      <c r="R231" s="2"/>
    </row>
    <row r="232" spans="1:18" x14ac:dyDescent="0.25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86</v>
      </c>
      <c r="F232" s="3" t="s">
        <v>1176</v>
      </c>
      <c r="G232" s="3" t="s">
        <v>1177</v>
      </c>
      <c r="H232" s="3" t="s">
        <v>1178</v>
      </c>
      <c r="I232" s="3" t="s">
        <v>1179</v>
      </c>
      <c r="K232" s="3" t="s">
        <v>320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317.45</v>
      </c>
      <c r="Q232" s="3" t="s">
        <v>19</v>
      </c>
      <c r="R232" s="2"/>
    </row>
    <row r="233" spans="1:18" x14ac:dyDescent="0.25">
      <c r="A233" s="3" t="s">
        <v>7</v>
      </c>
      <c r="B233" s="3" t="s">
        <v>1180</v>
      </c>
      <c r="C233" s="3" t="s">
        <v>2</v>
      </c>
      <c r="D233" s="3" t="s">
        <v>3</v>
      </c>
      <c r="E233" s="3" t="s">
        <v>86</v>
      </c>
      <c r="F233" s="3" t="s">
        <v>1181</v>
      </c>
      <c r="G233" s="3" t="s">
        <v>1182</v>
      </c>
      <c r="H233" s="3" t="s">
        <v>1183</v>
      </c>
      <c r="I233" s="3" t="s">
        <v>1184</v>
      </c>
      <c r="K233" s="3" t="s">
        <v>30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995.23</v>
      </c>
      <c r="Q233" s="3" t="s">
        <v>19</v>
      </c>
      <c r="R233" s="2"/>
    </row>
    <row r="234" spans="1:18" x14ac:dyDescent="0.25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86</v>
      </c>
      <c r="F234" s="3" t="s">
        <v>1186</v>
      </c>
      <c r="G234" s="3" t="s">
        <v>1187</v>
      </c>
      <c r="H234" s="3" t="s">
        <v>1188</v>
      </c>
      <c r="I234" s="3" t="s">
        <v>1189</v>
      </c>
      <c r="K234" s="3" t="s">
        <v>1190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200</v>
      </c>
      <c r="Q234" s="3" t="s">
        <v>19</v>
      </c>
      <c r="R234" s="2"/>
    </row>
    <row r="235" spans="1:18" x14ac:dyDescent="0.25">
      <c r="A235" s="3" t="s">
        <v>7</v>
      </c>
      <c r="B235" s="3" t="s">
        <v>1191</v>
      </c>
      <c r="C235" s="3" t="s">
        <v>2</v>
      </c>
      <c r="D235" s="3" t="s">
        <v>3</v>
      </c>
      <c r="E235" s="3" t="s">
        <v>86</v>
      </c>
      <c r="F235" s="3" t="s">
        <v>1192</v>
      </c>
      <c r="G235" s="3" t="s">
        <v>1193</v>
      </c>
      <c r="H235" s="3" t="s">
        <v>1194</v>
      </c>
      <c r="I235" s="3" t="s">
        <v>1195</v>
      </c>
      <c r="K235" s="3" t="s">
        <v>30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22252</v>
      </c>
      <c r="Q235" s="3" t="s">
        <v>19</v>
      </c>
      <c r="R235" s="2"/>
    </row>
    <row r="236" spans="1:18" x14ac:dyDescent="0.25">
      <c r="A236" s="3" t="s">
        <v>7</v>
      </c>
      <c r="B236" s="3" t="s">
        <v>1196</v>
      </c>
      <c r="C236" s="3" t="s">
        <v>2</v>
      </c>
      <c r="D236" s="3" t="s">
        <v>3</v>
      </c>
      <c r="E236" s="3" t="s">
        <v>86</v>
      </c>
      <c r="F236" s="3" t="s">
        <v>1197</v>
      </c>
      <c r="G236" s="3" t="s">
        <v>1198</v>
      </c>
      <c r="H236" s="3" t="s">
        <v>1199</v>
      </c>
      <c r="I236" s="3" t="s">
        <v>1200</v>
      </c>
      <c r="K236" s="3" t="s">
        <v>30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276.06</v>
      </c>
      <c r="Q236" s="3" t="s">
        <v>19</v>
      </c>
      <c r="R236" s="2"/>
    </row>
    <row r="237" spans="1:18" x14ac:dyDescent="0.25">
      <c r="A237" s="3" t="s">
        <v>7</v>
      </c>
      <c r="B237" s="3" t="s">
        <v>1201</v>
      </c>
      <c r="C237" s="3" t="s">
        <v>2</v>
      </c>
      <c r="D237" s="3" t="s">
        <v>3</v>
      </c>
      <c r="E237" s="3" t="s">
        <v>86</v>
      </c>
      <c r="F237" s="3" t="s">
        <v>1202</v>
      </c>
      <c r="G237" s="3" t="s">
        <v>1203</v>
      </c>
      <c r="H237" s="3" t="s">
        <v>1204</v>
      </c>
      <c r="I237" s="3" t="s">
        <v>1205</v>
      </c>
      <c r="K237" s="3" t="s">
        <v>36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414.08</v>
      </c>
      <c r="Q237" s="3" t="s">
        <v>19</v>
      </c>
      <c r="R237" s="2"/>
    </row>
    <row r="238" spans="1:18" x14ac:dyDescent="0.25">
      <c r="A238" s="3" t="s">
        <v>7</v>
      </c>
      <c r="B238" s="3" t="s">
        <v>1206</v>
      </c>
      <c r="C238" s="3" t="s">
        <v>2</v>
      </c>
      <c r="D238" s="3" t="s">
        <v>3</v>
      </c>
      <c r="E238" s="3" t="s">
        <v>86</v>
      </c>
      <c r="F238" s="3" t="s">
        <v>1207</v>
      </c>
      <c r="G238" s="3" t="s">
        <v>1208</v>
      </c>
      <c r="H238" s="3" t="s">
        <v>1209</v>
      </c>
      <c r="I238" s="3" t="s">
        <v>1210</v>
      </c>
      <c r="K238" s="3" t="s">
        <v>36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386.48</v>
      </c>
      <c r="Q238" s="3" t="s">
        <v>19</v>
      </c>
      <c r="R238" s="2"/>
    </row>
    <row r="239" spans="1:18" x14ac:dyDescent="0.25">
      <c r="A239" s="3" t="s">
        <v>7</v>
      </c>
      <c r="B239" s="3" t="s">
        <v>1211</v>
      </c>
      <c r="C239" s="3" t="s">
        <v>2</v>
      </c>
      <c r="D239" s="3" t="s">
        <v>3</v>
      </c>
      <c r="E239" s="3" t="s">
        <v>86</v>
      </c>
      <c r="F239" s="3" t="s">
        <v>1212</v>
      </c>
      <c r="G239" s="3" t="s">
        <v>1213</v>
      </c>
      <c r="H239" s="3" t="s">
        <v>1214</v>
      </c>
      <c r="I239" s="3" t="s">
        <v>1215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500</v>
      </c>
      <c r="Q239" s="3" t="s">
        <v>19</v>
      </c>
      <c r="R239" s="2"/>
    </row>
    <row r="240" spans="1:18" x14ac:dyDescent="0.25">
      <c r="A240" s="3" t="s">
        <v>7</v>
      </c>
      <c r="B240" s="3" t="s">
        <v>1216</v>
      </c>
      <c r="C240" s="3" t="s">
        <v>2</v>
      </c>
      <c r="D240" s="3" t="s">
        <v>3</v>
      </c>
      <c r="E240" s="3" t="s">
        <v>86</v>
      </c>
      <c r="F240" s="3" t="s">
        <v>1217</v>
      </c>
      <c r="G240" s="3" t="s">
        <v>1218</v>
      </c>
      <c r="H240" s="3" t="s">
        <v>1219</v>
      </c>
      <c r="I240" s="3" t="s">
        <v>1220</v>
      </c>
      <c r="K240" s="3" t="s">
        <v>84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552.11</v>
      </c>
      <c r="Q240" s="3" t="s">
        <v>19</v>
      </c>
      <c r="R240" s="2"/>
    </row>
    <row r="241" spans="1:18" x14ac:dyDescent="0.25">
      <c r="A241" s="3" t="s">
        <v>7</v>
      </c>
      <c r="B241" s="3" t="s">
        <v>1221</v>
      </c>
      <c r="C241" s="3" t="s">
        <v>2</v>
      </c>
      <c r="D241" s="3" t="s">
        <v>3</v>
      </c>
      <c r="E241" s="3" t="s">
        <v>86</v>
      </c>
      <c r="F241" s="3" t="s">
        <v>1222</v>
      </c>
      <c r="G241" s="3" t="s">
        <v>1218</v>
      </c>
      <c r="H241" s="3" t="s">
        <v>1219</v>
      </c>
      <c r="I241" s="3" t="s">
        <v>1220</v>
      </c>
      <c r="K241" s="3" t="s">
        <v>84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552.11</v>
      </c>
      <c r="Q241" s="3" t="s">
        <v>19</v>
      </c>
      <c r="R241" s="2"/>
    </row>
    <row r="242" spans="1:18" x14ac:dyDescent="0.25">
      <c r="A242" s="3" t="s">
        <v>7</v>
      </c>
      <c r="B242" s="3" t="s">
        <v>1223</v>
      </c>
      <c r="C242" s="3" t="s">
        <v>2</v>
      </c>
      <c r="D242" s="3" t="s">
        <v>3</v>
      </c>
      <c r="E242" s="3" t="s">
        <v>86</v>
      </c>
      <c r="F242" s="3" t="s">
        <v>1224</v>
      </c>
      <c r="G242" s="3" t="s">
        <v>1225</v>
      </c>
      <c r="H242" s="3" t="s">
        <v>1226</v>
      </c>
      <c r="I242" s="3" t="s">
        <v>1227</v>
      </c>
      <c r="K242" s="3" t="s">
        <v>36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735.53</v>
      </c>
      <c r="Q242" s="3" t="s">
        <v>19</v>
      </c>
      <c r="R242" s="2"/>
    </row>
    <row r="243" spans="1:18" x14ac:dyDescent="0.25">
      <c r="A243" s="3" t="s">
        <v>7</v>
      </c>
      <c r="B243" s="3" t="s">
        <v>1228</v>
      </c>
      <c r="C243" s="3" t="s">
        <v>2</v>
      </c>
      <c r="D243" s="3" t="s">
        <v>3</v>
      </c>
      <c r="E243" s="3" t="s">
        <v>86</v>
      </c>
      <c r="F243" s="3" t="s">
        <v>1224</v>
      </c>
      <c r="G243" s="3" t="s">
        <v>1229</v>
      </c>
      <c r="H243" s="3" t="s">
        <v>1230</v>
      </c>
      <c r="I243" s="3" t="s">
        <v>1231</v>
      </c>
      <c r="K243" s="3" t="s">
        <v>1232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993.81</v>
      </c>
      <c r="Q243" s="3" t="s">
        <v>19</v>
      </c>
      <c r="R243" s="2"/>
    </row>
    <row r="244" spans="1:18" x14ac:dyDescent="0.25">
      <c r="A244" s="3" t="s">
        <v>7</v>
      </c>
      <c r="B244" s="3" t="s">
        <v>1233</v>
      </c>
      <c r="C244" s="3" t="s">
        <v>2</v>
      </c>
      <c r="D244" s="3" t="s">
        <v>3</v>
      </c>
      <c r="E244" s="3" t="s">
        <v>86</v>
      </c>
      <c r="F244" s="3" t="s">
        <v>1234</v>
      </c>
      <c r="G244" s="3" t="s">
        <v>1235</v>
      </c>
      <c r="H244" s="3" t="s">
        <v>1236</v>
      </c>
      <c r="I244" s="3" t="s">
        <v>1237</v>
      </c>
      <c r="K244" s="3" t="s">
        <v>30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281.10000000000002</v>
      </c>
      <c r="Q244" s="3" t="s">
        <v>19</v>
      </c>
      <c r="R244" s="2"/>
    </row>
    <row r="245" spans="1:18" x14ac:dyDescent="0.25">
      <c r="A245" s="3" t="s">
        <v>7</v>
      </c>
      <c r="B245" s="3" t="s">
        <v>1238</v>
      </c>
      <c r="C245" s="3" t="s">
        <v>2</v>
      </c>
      <c r="D245" s="3" t="s">
        <v>3</v>
      </c>
      <c r="E245" s="3" t="s">
        <v>86</v>
      </c>
      <c r="F245" s="3" t="s">
        <v>1239</v>
      </c>
      <c r="G245" s="3" t="s">
        <v>1240</v>
      </c>
      <c r="H245" s="3" t="s">
        <v>1241</v>
      </c>
      <c r="I245" s="3" t="s">
        <v>1242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100</v>
      </c>
      <c r="Q245" s="3" t="s">
        <v>19</v>
      </c>
      <c r="R245" s="2"/>
    </row>
    <row r="246" spans="1:18" x14ac:dyDescent="0.25">
      <c r="A246" s="3" t="s">
        <v>7</v>
      </c>
      <c r="B246" s="3" t="s">
        <v>1243</v>
      </c>
      <c r="C246" s="3" t="s">
        <v>2</v>
      </c>
      <c r="D246" s="3" t="s">
        <v>3</v>
      </c>
      <c r="E246" s="3" t="s">
        <v>86</v>
      </c>
      <c r="F246" s="3" t="s">
        <v>1244</v>
      </c>
      <c r="G246" s="3" t="s">
        <v>1245</v>
      </c>
      <c r="H246" s="3" t="s">
        <v>1246</v>
      </c>
      <c r="I246" s="3" t="s">
        <v>1247</v>
      </c>
      <c r="K246" s="3" t="s">
        <v>30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500</v>
      </c>
      <c r="Q246" s="3" t="s">
        <v>19</v>
      </c>
      <c r="R246" s="2"/>
    </row>
    <row r="247" spans="1:18" x14ac:dyDescent="0.25">
      <c r="A247" s="3" t="s">
        <v>7</v>
      </c>
      <c r="B247" s="3" t="s">
        <v>1248</v>
      </c>
      <c r="C247" s="3" t="s">
        <v>2</v>
      </c>
      <c r="D247" s="3" t="s">
        <v>3</v>
      </c>
      <c r="E247" s="3" t="s">
        <v>86</v>
      </c>
      <c r="F247" s="3" t="s">
        <v>1249</v>
      </c>
      <c r="G247" s="3" t="s">
        <v>1250</v>
      </c>
      <c r="H247" s="3" t="s">
        <v>1251</v>
      </c>
      <c r="I247" s="3" t="s">
        <v>1252</v>
      </c>
      <c r="K247" s="3" t="s">
        <v>199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386.48</v>
      </c>
      <c r="Q247" s="3" t="s">
        <v>19</v>
      </c>
      <c r="R247" s="2"/>
    </row>
    <row r="248" spans="1:18" x14ac:dyDescent="0.25">
      <c r="A248" s="3" t="s">
        <v>7</v>
      </c>
      <c r="B248" s="3" t="s">
        <v>1253</v>
      </c>
      <c r="C248" s="3" t="s">
        <v>2</v>
      </c>
      <c r="D248" s="3" t="s">
        <v>3</v>
      </c>
      <c r="E248" s="3" t="s">
        <v>86</v>
      </c>
      <c r="F248" s="3" t="s">
        <v>1254</v>
      </c>
      <c r="G248" s="3" t="s">
        <v>1255</v>
      </c>
      <c r="H248" s="3" t="s">
        <v>1256</v>
      </c>
      <c r="I248" s="3" t="s">
        <v>1257</v>
      </c>
      <c r="K248" s="3" t="s">
        <v>1258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412.52</v>
      </c>
      <c r="Q248" s="3" t="s">
        <v>19</v>
      </c>
      <c r="R248" s="2"/>
    </row>
    <row r="249" spans="1:18" x14ac:dyDescent="0.25">
      <c r="A249" s="3" t="s">
        <v>7</v>
      </c>
      <c r="B249" s="3" t="s">
        <v>1259</v>
      </c>
      <c r="C249" s="3" t="s">
        <v>2</v>
      </c>
      <c r="D249" s="3" t="s">
        <v>3</v>
      </c>
      <c r="E249" s="3" t="s">
        <v>86</v>
      </c>
      <c r="F249" s="3" t="s">
        <v>1260</v>
      </c>
      <c r="G249" s="3" t="s">
        <v>1261</v>
      </c>
      <c r="H249" s="3" t="s">
        <v>1262</v>
      </c>
      <c r="I249" s="3" t="s">
        <v>1263</v>
      </c>
      <c r="K249" s="3" t="s">
        <v>30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600</v>
      </c>
      <c r="Q249" s="3" t="s">
        <v>19</v>
      </c>
      <c r="R249" s="2"/>
    </row>
    <row r="250" spans="1:18" x14ac:dyDescent="0.25">
      <c r="A250" s="3" t="s">
        <v>7</v>
      </c>
      <c r="B250" s="3" t="s">
        <v>1264</v>
      </c>
      <c r="C250" s="3" t="s">
        <v>2</v>
      </c>
      <c r="D250" s="3" t="s">
        <v>3</v>
      </c>
      <c r="E250" s="3" t="s">
        <v>86</v>
      </c>
      <c r="F250" s="3" t="s">
        <v>1265</v>
      </c>
      <c r="G250" s="3" t="s">
        <v>1266</v>
      </c>
      <c r="H250" s="3" t="s">
        <v>1267</v>
      </c>
      <c r="I250" s="3" t="s">
        <v>1268</v>
      </c>
      <c r="K250" s="3" t="s">
        <v>36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1000</v>
      </c>
      <c r="Q250" s="3" t="s">
        <v>19</v>
      </c>
      <c r="R250" s="2"/>
    </row>
    <row r="251" spans="1:18" x14ac:dyDescent="0.25">
      <c r="A251" s="3" t="s">
        <v>7</v>
      </c>
      <c r="B251" s="3" t="s">
        <v>1269</v>
      </c>
      <c r="C251" s="3" t="s">
        <v>2</v>
      </c>
      <c r="D251" s="3" t="s">
        <v>3</v>
      </c>
      <c r="E251" s="3" t="s">
        <v>86</v>
      </c>
      <c r="F251" s="3" t="s">
        <v>1270</v>
      </c>
      <c r="G251" s="3" t="s">
        <v>1271</v>
      </c>
      <c r="H251" s="3" t="s">
        <v>1272</v>
      </c>
      <c r="I251" s="3" t="s">
        <v>1273</v>
      </c>
      <c r="K251" s="3" t="s">
        <v>30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366.96</v>
      </c>
      <c r="Q251" s="3" t="s">
        <v>19</v>
      </c>
      <c r="R251" s="2"/>
    </row>
    <row r="252" spans="1:18" x14ac:dyDescent="0.25">
      <c r="A252" s="3" t="s">
        <v>7</v>
      </c>
      <c r="B252" s="3" t="s">
        <v>1274</v>
      </c>
      <c r="C252" s="3" t="s">
        <v>2</v>
      </c>
      <c r="D252" s="3" t="s">
        <v>3</v>
      </c>
      <c r="E252" s="3" t="s">
        <v>86</v>
      </c>
      <c r="F252" s="3" t="s">
        <v>1275</v>
      </c>
      <c r="G252" s="3" t="s">
        <v>1276</v>
      </c>
      <c r="H252" s="3" t="s">
        <v>1277</v>
      </c>
      <c r="I252" s="3" t="s">
        <v>1278</v>
      </c>
      <c r="K252" s="3" t="s">
        <v>1279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2000</v>
      </c>
      <c r="Q252" s="3" t="s">
        <v>19</v>
      </c>
      <c r="R252" s="2"/>
    </row>
    <row r="253" spans="1:18" x14ac:dyDescent="0.25">
      <c r="A253" s="3" t="s">
        <v>7</v>
      </c>
      <c r="B253" s="3" t="s">
        <v>1280</v>
      </c>
      <c r="C253" s="3" t="s">
        <v>2</v>
      </c>
      <c r="D253" s="3" t="s">
        <v>3</v>
      </c>
      <c r="E253" s="3" t="s">
        <v>86</v>
      </c>
      <c r="F253" s="3" t="s">
        <v>1281</v>
      </c>
      <c r="G253" s="3" t="s">
        <v>1282</v>
      </c>
      <c r="H253" s="3" t="s">
        <v>1283</v>
      </c>
      <c r="I253" s="3" t="s">
        <v>1284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216.23</v>
      </c>
      <c r="Q253" s="3" t="s">
        <v>19</v>
      </c>
      <c r="R253" s="2"/>
    </row>
    <row r="254" spans="1:18" x14ac:dyDescent="0.25">
      <c r="A254" s="3" t="s">
        <v>7</v>
      </c>
      <c r="B254" s="3" t="s">
        <v>1285</v>
      </c>
      <c r="C254" s="3" t="s">
        <v>2</v>
      </c>
      <c r="D254" s="3" t="s">
        <v>3</v>
      </c>
      <c r="E254" s="3" t="s">
        <v>86</v>
      </c>
      <c r="F254" s="3" t="s">
        <v>1286</v>
      </c>
      <c r="G254" s="3" t="s">
        <v>1287</v>
      </c>
      <c r="H254" s="3" t="s">
        <v>1288</v>
      </c>
      <c r="I254" s="3" t="s">
        <v>1289</v>
      </c>
      <c r="K254" s="3" t="s">
        <v>425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616.79999999999995</v>
      </c>
      <c r="Q254" s="3" t="s">
        <v>19</v>
      </c>
      <c r="R254" s="2"/>
    </row>
    <row r="255" spans="1:18" x14ac:dyDescent="0.25">
      <c r="A255" s="3" t="s">
        <v>7</v>
      </c>
      <c r="B255" s="3" t="s">
        <v>1290</v>
      </c>
      <c r="C255" s="3" t="s">
        <v>2</v>
      </c>
      <c r="D255" s="3" t="s">
        <v>3</v>
      </c>
      <c r="E255" s="3" t="s">
        <v>86</v>
      </c>
      <c r="F255" s="3" t="s">
        <v>1291</v>
      </c>
      <c r="G255" s="3" t="s">
        <v>1292</v>
      </c>
      <c r="H255" s="3" t="s">
        <v>1293</v>
      </c>
      <c r="I255" s="3" t="s">
        <v>1294</v>
      </c>
      <c r="K255" s="3" t="s">
        <v>1295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369.92</v>
      </c>
      <c r="Q255" s="3" t="s">
        <v>19</v>
      </c>
      <c r="R255" s="2"/>
    </row>
    <row r="256" spans="1:18" x14ac:dyDescent="0.25">
      <c r="A256" s="3" t="s">
        <v>7</v>
      </c>
      <c r="B256" s="3" t="s">
        <v>1296</v>
      </c>
      <c r="C256" s="3" t="s">
        <v>2</v>
      </c>
      <c r="D256" s="3" t="s">
        <v>3</v>
      </c>
      <c r="E256" s="3" t="s">
        <v>86</v>
      </c>
      <c r="F256" s="3" t="s">
        <v>1297</v>
      </c>
      <c r="G256" s="3" t="s">
        <v>1298</v>
      </c>
      <c r="H256" s="3" t="s">
        <v>1299</v>
      </c>
      <c r="I256" s="3" t="s">
        <v>1300</v>
      </c>
      <c r="K256" s="3" t="s">
        <v>30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259.48</v>
      </c>
      <c r="Q256" s="3" t="s">
        <v>19</v>
      </c>
      <c r="R256" s="2"/>
    </row>
    <row r="257" spans="1:18" x14ac:dyDescent="0.25">
      <c r="A257" s="3" t="s">
        <v>7</v>
      </c>
      <c r="B257" s="3" t="s">
        <v>1301</v>
      </c>
      <c r="C257" s="3" t="s">
        <v>2</v>
      </c>
      <c r="D257" s="3" t="s">
        <v>3</v>
      </c>
      <c r="E257" s="3" t="s">
        <v>86</v>
      </c>
      <c r="F257" s="3" t="s">
        <v>1302</v>
      </c>
      <c r="G257" s="3" t="s">
        <v>1303</v>
      </c>
      <c r="H257" s="3" t="s">
        <v>1304</v>
      </c>
      <c r="I257" s="3" t="s">
        <v>1305</v>
      </c>
      <c r="K257" s="3" t="s">
        <v>30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669.68</v>
      </c>
      <c r="Q257" s="3" t="s">
        <v>19</v>
      </c>
      <c r="R257" s="2"/>
    </row>
    <row r="258" spans="1:18" x14ac:dyDescent="0.25">
      <c r="A258" s="3" t="s">
        <v>7</v>
      </c>
      <c r="B258" s="3" t="s">
        <v>1306</v>
      </c>
      <c r="C258" s="3" t="s">
        <v>2</v>
      </c>
      <c r="D258" s="3" t="s">
        <v>3</v>
      </c>
      <c r="E258" s="3" t="s">
        <v>86</v>
      </c>
      <c r="F258" s="3" t="s">
        <v>1307</v>
      </c>
      <c r="G258" s="3" t="s">
        <v>1308</v>
      </c>
      <c r="H258" s="3" t="s">
        <v>1309</v>
      </c>
      <c r="I258" s="3" t="s">
        <v>1310</v>
      </c>
      <c r="K258" s="3" t="s">
        <v>36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412.52</v>
      </c>
      <c r="Q258" s="3" t="s">
        <v>19</v>
      </c>
      <c r="R258" s="2"/>
    </row>
    <row r="259" spans="1:18" x14ac:dyDescent="0.25">
      <c r="A259" s="3" t="s">
        <v>7</v>
      </c>
      <c r="B259" s="3" t="s">
        <v>1311</v>
      </c>
      <c r="C259" s="3" t="s">
        <v>2</v>
      </c>
      <c r="D259" s="3" t="s">
        <v>3</v>
      </c>
      <c r="E259" s="3" t="s">
        <v>86</v>
      </c>
      <c r="F259" s="3" t="s">
        <v>1312</v>
      </c>
      <c r="G259" s="3" t="s">
        <v>1313</v>
      </c>
      <c r="H259" s="3" t="s">
        <v>1314</v>
      </c>
      <c r="I259" s="3" t="s">
        <v>1315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2074</v>
      </c>
      <c r="Q259" s="3" t="s">
        <v>19</v>
      </c>
      <c r="R259" s="2"/>
    </row>
    <row r="260" spans="1:18" x14ac:dyDescent="0.25">
      <c r="A260" s="3" t="s">
        <v>7</v>
      </c>
      <c r="B260" s="3" t="s">
        <v>1316</v>
      </c>
      <c r="C260" s="3" t="s">
        <v>2</v>
      </c>
      <c r="D260" s="3" t="s">
        <v>3</v>
      </c>
      <c r="E260" s="3" t="s">
        <v>86</v>
      </c>
      <c r="F260" s="3" t="s">
        <v>1317</v>
      </c>
      <c r="G260" s="3" t="s">
        <v>1318</v>
      </c>
      <c r="H260" s="3" t="s">
        <v>1319</v>
      </c>
      <c r="I260" s="3" t="s">
        <v>1320</v>
      </c>
      <c r="K260" s="3" t="s">
        <v>84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963.76</v>
      </c>
      <c r="Q260" s="3" t="s">
        <v>19</v>
      </c>
      <c r="R260" s="2"/>
    </row>
    <row r="261" spans="1:18" x14ac:dyDescent="0.25">
      <c r="A261" s="3" t="s">
        <v>7</v>
      </c>
      <c r="B261" s="3" t="s">
        <v>1321</v>
      </c>
      <c r="C261" s="3" t="s">
        <v>2</v>
      </c>
      <c r="D261" s="3" t="s">
        <v>3</v>
      </c>
      <c r="E261" s="3" t="s">
        <v>86</v>
      </c>
      <c r="F261" s="3" t="s">
        <v>1322</v>
      </c>
      <c r="G261" s="3" t="s">
        <v>1323</v>
      </c>
      <c r="H261" s="3" t="s">
        <v>1324</v>
      </c>
      <c r="I261" s="3" t="s">
        <v>1325</v>
      </c>
      <c r="K261" s="3" t="s">
        <v>30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350</v>
      </c>
      <c r="Q261" s="3" t="s">
        <v>19</v>
      </c>
      <c r="R261" s="2"/>
    </row>
    <row r="262" spans="1:18" x14ac:dyDescent="0.25">
      <c r="A262" s="3" t="s">
        <v>7</v>
      </c>
      <c r="B262" s="3" t="s">
        <v>1326</v>
      </c>
      <c r="C262" s="3" t="s">
        <v>2</v>
      </c>
      <c r="D262" s="3" t="s">
        <v>3</v>
      </c>
      <c r="E262" s="3" t="s">
        <v>86</v>
      </c>
      <c r="F262" s="3" t="s">
        <v>1327</v>
      </c>
      <c r="G262" s="3" t="s">
        <v>1328</v>
      </c>
      <c r="H262" s="3" t="s">
        <v>1329</v>
      </c>
      <c r="I262" s="3" t="s">
        <v>1330</v>
      </c>
      <c r="K262" s="3" t="s">
        <v>36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782.21</v>
      </c>
      <c r="Q262" s="3" t="s">
        <v>19</v>
      </c>
      <c r="R262" s="2"/>
    </row>
    <row r="263" spans="1:18" x14ac:dyDescent="0.25">
      <c r="A263" s="3" t="s">
        <v>7</v>
      </c>
      <c r="B263" s="3" t="s">
        <v>1331</v>
      </c>
      <c r="C263" s="3" t="s">
        <v>2</v>
      </c>
      <c r="D263" s="3" t="s">
        <v>3</v>
      </c>
      <c r="E263" s="3" t="s">
        <v>86</v>
      </c>
      <c r="F263" s="3" t="s">
        <v>1332</v>
      </c>
      <c r="G263" s="3" t="s">
        <v>1333</v>
      </c>
      <c r="H263" s="3" t="s">
        <v>1334</v>
      </c>
      <c r="I263" s="3" t="s">
        <v>1335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389.22</v>
      </c>
      <c r="Q263" s="3" t="s">
        <v>19</v>
      </c>
      <c r="R263" s="2"/>
    </row>
    <row r="264" spans="1:18" x14ac:dyDescent="0.25">
      <c r="A264" s="3" t="s">
        <v>7</v>
      </c>
      <c r="B264" s="3" t="s">
        <v>1336</v>
      </c>
      <c r="C264" s="3" t="s">
        <v>2</v>
      </c>
      <c r="D264" s="3" t="s">
        <v>3</v>
      </c>
      <c r="E264" s="3" t="s">
        <v>86</v>
      </c>
      <c r="F264" s="3" t="s">
        <v>1337</v>
      </c>
      <c r="G264" s="3" t="s">
        <v>1338</v>
      </c>
      <c r="H264" s="3" t="s">
        <v>1339</v>
      </c>
      <c r="I264" s="3" t="s">
        <v>1340</v>
      </c>
      <c r="K264" s="3" t="s">
        <v>36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1000</v>
      </c>
      <c r="Q264" s="3" t="s">
        <v>19</v>
      </c>
      <c r="R264" s="2"/>
    </row>
    <row r="265" spans="1:18" x14ac:dyDescent="0.25">
      <c r="A265" s="3" t="s">
        <v>7</v>
      </c>
      <c r="B265" s="3" t="s">
        <v>1341</v>
      </c>
      <c r="C265" s="3" t="s">
        <v>2</v>
      </c>
      <c r="D265" s="3" t="s">
        <v>3</v>
      </c>
      <c r="E265" s="3" t="s">
        <v>86</v>
      </c>
      <c r="F265" s="3" t="s">
        <v>1342</v>
      </c>
      <c r="G265" s="3" t="s">
        <v>1343</v>
      </c>
      <c r="H265" s="3" t="s">
        <v>1344</v>
      </c>
      <c r="I265" s="3" t="s">
        <v>1345</v>
      </c>
      <c r="K265" s="3" t="s">
        <v>1346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374.86</v>
      </c>
      <c r="Q265" s="3" t="s">
        <v>19</v>
      </c>
      <c r="R265" s="2"/>
    </row>
    <row r="266" spans="1:18" x14ac:dyDescent="0.25">
      <c r="A266" s="3" t="s">
        <v>7</v>
      </c>
      <c r="B266" s="3" t="s">
        <v>1347</v>
      </c>
      <c r="C266" s="3" t="s">
        <v>2</v>
      </c>
      <c r="D266" s="3" t="s">
        <v>3</v>
      </c>
      <c r="E266" s="3" t="s">
        <v>86</v>
      </c>
      <c r="F266" s="3" t="s">
        <v>1348</v>
      </c>
      <c r="G266" s="3" t="s">
        <v>1349</v>
      </c>
      <c r="H266" s="3" t="s">
        <v>1350</v>
      </c>
      <c r="I266" s="3" t="s">
        <v>1351</v>
      </c>
      <c r="K266" s="3" t="s">
        <v>199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341.38</v>
      </c>
      <c r="Q266" s="3" t="s">
        <v>19</v>
      </c>
      <c r="R266" s="2"/>
    </row>
    <row r="267" spans="1:18" x14ac:dyDescent="0.25">
      <c r="A267" s="3" t="s">
        <v>7</v>
      </c>
      <c r="B267" s="3" t="s">
        <v>1352</v>
      </c>
      <c r="C267" s="3" t="s">
        <v>2</v>
      </c>
      <c r="D267" s="3" t="s">
        <v>3</v>
      </c>
      <c r="E267" s="3" t="s">
        <v>86</v>
      </c>
      <c r="F267" s="3" t="s">
        <v>1353</v>
      </c>
      <c r="G267" s="3" t="s">
        <v>1354</v>
      </c>
      <c r="H267" s="3" t="s">
        <v>1355</v>
      </c>
      <c r="I267" s="3" t="s">
        <v>1356</v>
      </c>
      <c r="K267" s="3" t="s">
        <v>1357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10531.66</v>
      </c>
      <c r="Q267" s="3" t="s">
        <v>19</v>
      </c>
      <c r="R267" s="2"/>
    </row>
    <row r="268" spans="1:18" x14ac:dyDescent="0.25">
      <c r="A268" s="3" t="s">
        <v>7</v>
      </c>
      <c r="B268" s="3" t="s">
        <v>1358</v>
      </c>
      <c r="C268" s="3" t="s">
        <v>2</v>
      </c>
      <c r="D268" s="3" t="s">
        <v>3</v>
      </c>
      <c r="E268" s="3" t="s">
        <v>86</v>
      </c>
      <c r="F268" s="3" t="s">
        <v>1359</v>
      </c>
      <c r="G268" s="3" t="s">
        <v>1360</v>
      </c>
      <c r="H268" s="3" t="s">
        <v>1361</v>
      </c>
      <c r="I268" s="3" t="s">
        <v>1362</v>
      </c>
      <c r="K268" s="3" t="s">
        <v>36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302.72000000000003</v>
      </c>
      <c r="Q268" s="3" t="s">
        <v>19</v>
      </c>
      <c r="R268" s="2"/>
    </row>
    <row r="269" spans="1:18" x14ac:dyDescent="0.25">
      <c r="A269" s="3" t="s">
        <v>7</v>
      </c>
      <c r="B269" s="3" t="s">
        <v>1363</v>
      </c>
      <c r="C269" s="3" t="s">
        <v>2</v>
      </c>
      <c r="D269" s="3" t="s">
        <v>3</v>
      </c>
      <c r="E269" s="3" t="s">
        <v>86</v>
      </c>
      <c r="F269" s="3" t="s">
        <v>1364</v>
      </c>
      <c r="G269" s="3" t="s">
        <v>1365</v>
      </c>
      <c r="H269" s="3" t="s">
        <v>1366</v>
      </c>
      <c r="I269" s="3" t="s">
        <v>1367</v>
      </c>
      <c r="K269" s="3" t="s">
        <v>36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1460</v>
      </c>
      <c r="Q269" s="3" t="s">
        <v>19</v>
      </c>
      <c r="R269" s="2"/>
    </row>
    <row r="270" spans="1:18" x14ac:dyDescent="0.25">
      <c r="A270" s="3" t="s">
        <v>7</v>
      </c>
      <c r="B270" s="3" t="s">
        <v>1368</v>
      </c>
      <c r="C270" s="3" t="s">
        <v>2</v>
      </c>
      <c r="D270" s="3" t="s">
        <v>3</v>
      </c>
      <c r="E270" s="3" t="s">
        <v>86</v>
      </c>
      <c r="F270" s="3" t="s">
        <v>1369</v>
      </c>
      <c r="G270" s="3" t="s">
        <v>1370</v>
      </c>
      <c r="H270" s="3" t="s">
        <v>1371</v>
      </c>
      <c r="I270" s="3" t="s">
        <v>1372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1200</v>
      </c>
      <c r="Q270" s="3" t="s">
        <v>19</v>
      </c>
      <c r="R270" s="2"/>
    </row>
    <row r="271" spans="1:18" x14ac:dyDescent="0.25">
      <c r="A271" s="3" t="s">
        <v>7</v>
      </c>
      <c r="B271" s="3" t="s">
        <v>1373</v>
      </c>
      <c r="C271" s="3" t="s">
        <v>2</v>
      </c>
      <c r="D271" s="3" t="s">
        <v>3</v>
      </c>
      <c r="E271" s="3" t="s">
        <v>86</v>
      </c>
      <c r="F271" s="3" t="s">
        <v>1374</v>
      </c>
      <c r="G271" s="3" t="s">
        <v>1375</v>
      </c>
      <c r="H271" s="3" t="s">
        <v>1376</v>
      </c>
      <c r="I271" s="3" t="s">
        <v>1377</v>
      </c>
      <c r="K271" s="3" t="s">
        <v>30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1120</v>
      </c>
      <c r="Q271" s="3" t="s">
        <v>19</v>
      </c>
      <c r="R271" s="2"/>
    </row>
    <row r="272" spans="1:18" x14ac:dyDescent="0.25">
      <c r="A272" s="3" t="s">
        <v>7</v>
      </c>
      <c r="B272" s="3" t="s">
        <v>1378</v>
      </c>
      <c r="C272" s="3" t="s">
        <v>2</v>
      </c>
      <c r="D272" s="3" t="s">
        <v>3</v>
      </c>
      <c r="E272" s="3" t="s">
        <v>86</v>
      </c>
      <c r="F272" s="3" t="s">
        <v>1379</v>
      </c>
      <c r="G272" s="3" t="s">
        <v>1380</v>
      </c>
      <c r="H272" s="3" t="s">
        <v>1381</v>
      </c>
      <c r="I272" s="3" t="s">
        <v>1382</v>
      </c>
      <c r="K272" s="3" t="s">
        <v>30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365.76</v>
      </c>
      <c r="Q272" s="3" t="s">
        <v>19</v>
      </c>
      <c r="R272" s="2"/>
    </row>
    <row r="273" spans="1:18" x14ac:dyDescent="0.25">
      <c r="A273" s="3" t="s">
        <v>7</v>
      </c>
      <c r="B273" s="3" t="s">
        <v>1383</v>
      </c>
      <c r="C273" s="3" t="s">
        <v>2</v>
      </c>
      <c r="D273" s="3" t="s">
        <v>3</v>
      </c>
      <c r="E273" s="3" t="s">
        <v>86</v>
      </c>
      <c r="F273" s="3" t="s">
        <v>1384</v>
      </c>
      <c r="G273" s="3" t="s">
        <v>1385</v>
      </c>
      <c r="H273" s="3" t="s">
        <v>1386</v>
      </c>
      <c r="I273" s="3" t="s">
        <v>1387</v>
      </c>
      <c r="K273" s="3" t="s">
        <v>36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644.14</v>
      </c>
      <c r="Q273" s="3" t="s">
        <v>19</v>
      </c>
      <c r="R273" s="2"/>
    </row>
    <row r="274" spans="1:18" x14ac:dyDescent="0.25">
      <c r="A274" s="3" t="s">
        <v>7</v>
      </c>
      <c r="B274" s="3" t="s">
        <v>1388</v>
      </c>
      <c r="C274" s="3" t="s">
        <v>2</v>
      </c>
      <c r="D274" s="3" t="s">
        <v>3</v>
      </c>
      <c r="E274" s="3" t="s">
        <v>86</v>
      </c>
      <c r="F274" s="3" t="s">
        <v>1389</v>
      </c>
      <c r="G274" s="3" t="s">
        <v>1390</v>
      </c>
      <c r="H274" s="3" t="s">
        <v>1391</v>
      </c>
      <c r="I274" s="3" t="s">
        <v>1392</v>
      </c>
      <c r="K274" s="3" t="s">
        <v>30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4950</v>
      </c>
      <c r="Q274" s="3" t="s">
        <v>19</v>
      </c>
      <c r="R274" s="2"/>
    </row>
    <row r="275" spans="1:18" x14ac:dyDescent="0.25">
      <c r="A275" s="3" t="s">
        <v>7</v>
      </c>
      <c r="B275" s="3" t="s">
        <v>1393</v>
      </c>
      <c r="C275" s="3" t="s">
        <v>2</v>
      </c>
      <c r="D275" s="3" t="s">
        <v>3</v>
      </c>
      <c r="E275" s="3" t="s">
        <v>86</v>
      </c>
      <c r="F275" s="3" t="s">
        <v>1394</v>
      </c>
      <c r="G275" s="3" t="s">
        <v>1395</v>
      </c>
      <c r="H275" s="3" t="s">
        <v>1396</v>
      </c>
      <c r="I275" s="3" t="s">
        <v>1397</v>
      </c>
      <c r="K275" s="3" t="s">
        <v>30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200</v>
      </c>
      <c r="Q275" s="3" t="s">
        <v>19</v>
      </c>
      <c r="R275" s="2"/>
    </row>
    <row r="276" spans="1:18" x14ac:dyDescent="0.25">
      <c r="A276" s="3" t="s">
        <v>7</v>
      </c>
      <c r="B276" s="3" t="s">
        <v>1398</v>
      </c>
      <c r="C276" s="3" t="s">
        <v>2</v>
      </c>
      <c r="D276" s="3" t="s">
        <v>3</v>
      </c>
      <c r="E276" s="3" t="s">
        <v>86</v>
      </c>
      <c r="F276" s="3" t="s">
        <v>1399</v>
      </c>
      <c r="G276" s="3" t="s">
        <v>1400</v>
      </c>
      <c r="H276" s="3" t="s">
        <v>1401</v>
      </c>
      <c r="I276" s="3" t="s">
        <v>1402</v>
      </c>
      <c r="K276" s="3" t="s">
        <v>199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369</v>
      </c>
      <c r="Q276" s="3" t="s">
        <v>19</v>
      </c>
      <c r="R276" s="2"/>
    </row>
    <row r="277" spans="1:18" x14ac:dyDescent="0.25">
      <c r="A277" s="3" t="s">
        <v>7</v>
      </c>
      <c r="B277" s="3" t="s">
        <v>1403</v>
      </c>
      <c r="C277" s="3" t="s">
        <v>2</v>
      </c>
      <c r="D277" s="3" t="s">
        <v>3</v>
      </c>
      <c r="E277" s="3" t="s">
        <v>86</v>
      </c>
      <c r="F277" s="3" t="s">
        <v>1404</v>
      </c>
      <c r="G277" s="3" t="s">
        <v>1405</v>
      </c>
      <c r="H277" s="3" t="s">
        <v>1406</v>
      </c>
      <c r="I277" s="3" t="s">
        <v>1407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1012.48</v>
      </c>
      <c r="Q277" s="3" t="s">
        <v>19</v>
      </c>
      <c r="R277" s="2"/>
    </row>
    <row r="278" spans="1:18" x14ac:dyDescent="0.25">
      <c r="A278" s="3" t="s">
        <v>7</v>
      </c>
      <c r="B278" s="3" t="s">
        <v>1408</v>
      </c>
      <c r="C278" s="3" t="s">
        <v>2</v>
      </c>
      <c r="D278" s="3" t="s">
        <v>3</v>
      </c>
      <c r="E278" s="3" t="s">
        <v>86</v>
      </c>
      <c r="F278" s="3" t="s">
        <v>1409</v>
      </c>
      <c r="G278" s="3" t="s">
        <v>1410</v>
      </c>
      <c r="H278" s="3" t="s">
        <v>1411</v>
      </c>
      <c r="I278" s="3" t="s">
        <v>1412</v>
      </c>
      <c r="K278" s="3" t="s">
        <v>425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360.12</v>
      </c>
      <c r="Q278" s="3" t="s">
        <v>19</v>
      </c>
      <c r="R278" s="2"/>
    </row>
    <row r="279" spans="1:18" x14ac:dyDescent="0.25">
      <c r="A279" s="3" t="s">
        <v>7</v>
      </c>
      <c r="B279" s="3" t="s">
        <v>1413</v>
      </c>
      <c r="C279" s="3" t="s">
        <v>2</v>
      </c>
      <c r="D279" s="3" t="s">
        <v>3</v>
      </c>
      <c r="E279" s="3" t="s">
        <v>86</v>
      </c>
      <c r="F279" s="3" t="s">
        <v>1414</v>
      </c>
      <c r="G279" s="3" t="s">
        <v>1415</v>
      </c>
      <c r="H279" s="3" t="s">
        <v>1416</v>
      </c>
      <c r="I279" s="3" t="s">
        <v>1417</v>
      </c>
      <c r="K279" s="3" t="s">
        <v>30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594.95000000000005</v>
      </c>
      <c r="Q279" s="3" t="s">
        <v>19</v>
      </c>
      <c r="R279" s="2"/>
    </row>
    <row r="280" spans="1:18" x14ac:dyDescent="0.25">
      <c r="A280" s="3" t="s">
        <v>7</v>
      </c>
      <c r="B280" s="3" t="s">
        <v>1418</v>
      </c>
      <c r="C280" s="3" t="s">
        <v>2</v>
      </c>
      <c r="D280" s="3" t="s">
        <v>3</v>
      </c>
      <c r="E280" s="3" t="s">
        <v>86</v>
      </c>
      <c r="F280" s="3" t="s">
        <v>1419</v>
      </c>
      <c r="G280" s="3" t="s">
        <v>1420</v>
      </c>
      <c r="H280" s="3" t="s">
        <v>1421</v>
      </c>
      <c r="I280" s="3" t="s">
        <v>1422</v>
      </c>
      <c r="K280" s="3" t="s">
        <v>84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496.9</v>
      </c>
      <c r="Q280" s="3" t="s">
        <v>19</v>
      </c>
      <c r="R280" s="2"/>
    </row>
    <row r="281" spans="1:18" x14ac:dyDescent="0.25">
      <c r="A281" s="3" t="s">
        <v>7</v>
      </c>
      <c r="B281" s="3" t="s">
        <v>1423</v>
      </c>
      <c r="C281" s="3" t="s">
        <v>2</v>
      </c>
      <c r="D281" s="3" t="s">
        <v>3</v>
      </c>
      <c r="E281" s="3" t="s">
        <v>86</v>
      </c>
      <c r="F281" s="3" t="s">
        <v>1424</v>
      </c>
      <c r="G281" s="3" t="s">
        <v>1425</v>
      </c>
      <c r="H281" s="3" t="s">
        <v>1426</v>
      </c>
      <c r="I281" s="3" t="s">
        <v>1427</v>
      </c>
      <c r="K281" s="3" t="s">
        <v>30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1102.99</v>
      </c>
      <c r="Q281" s="3" t="s">
        <v>19</v>
      </c>
      <c r="R281" s="2"/>
    </row>
    <row r="282" spans="1:18" x14ac:dyDescent="0.25">
      <c r="A282" s="3" t="s">
        <v>7</v>
      </c>
      <c r="B282" s="3" t="s">
        <v>1428</v>
      </c>
      <c r="C282" s="3" t="s">
        <v>2</v>
      </c>
      <c r="D282" s="3" t="s">
        <v>3</v>
      </c>
      <c r="E282" s="3" t="s">
        <v>86</v>
      </c>
      <c r="F282" s="3" t="s">
        <v>1429</v>
      </c>
      <c r="G282" s="3" t="s">
        <v>1430</v>
      </c>
      <c r="H282" s="3" t="s">
        <v>1431</v>
      </c>
      <c r="I282" s="3" t="s">
        <v>1432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450.91</v>
      </c>
      <c r="Q282" s="3" t="s">
        <v>19</v>
      </c>
      <c r="R282" s="2"/>
    </row>
    <row r="283" spans="1:18" x14ac:dyDescent="0.25">
      <c r="A283" s="3" t="s">
        <v>7</v>
      </c>
      <c r="B283" s="3" t="s">
        <v>1433</v>
      </c>
      <c r="C283" s="3" t="s">
        <v>2</v>
      </c>
      <c r="D283" s="3" t="s">
        <v>3</v>
      </c>
      <c r="E283" s="3" t="s">
        <v>86</v>
      </c>
      <c r="F283" s="3" t="s">
        <v>1434</v>
      </c>
      <c r="G283" s="3" t="s">
        <v>1435</v>
      </c>
      <c r="H283" s="3" t="s">
        <v>1436</v>
      </c>
      <c r="I283" s="3" t="s">
        <v>1437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5717</v>
      </c>
      <c r="Q283" s="3" t="s">
        <v>19</v>
      </c>
      <c r="R283" s="2"/>
    </row>
    <row r="284" spans="1:18" x14ac:dyDescent="0.25">
      <c r="A284" s="3" t="s">
        <v>7</v>
      </c>
      <c r="B284" s="3" t="s">
        <v>1438</v>
      </c>
      <c r="C284" s="3" t="s">
        <v>2</v>
      </c>
      <c r="D284" s="3" t="s">
        <v>3</v>
      </c>
      <c r="E284" s="3" t="s">
        <v>86</v>
      </c>
      <c r="F284" s="3" t="s">
        <v>1439</v>
      </c>
      <c r="G284" s="3" t="s">
        <v>1440</v>
      </c>
      <c r="H284" s="3" t="s">
        <v>1441</v>
      </c>
      <c r="I284" s="3" t="s">
        <v>1442</v>
      </c>
      <c r="K284" s="3" t="s">
        <v>1443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699.5</v>
      </c>
      <c r="Q284" s="3" t="s">
        <v>19</v>
      </c>
      <c r="R284" s="2"/>
    </row>
    <row r="285" spans="1:18" x14ac:dyDescent="0.25">
      <c r="A285" s="3" t="s">
        <v>7</v>
      </c>
      <c r="B285" s="3" t="s">
        <v>1444</v>
      </c>
      <c r="C285" s="3" t="s">
        <v>2</v>
      </c>
      <c r="D285" s="3" t="s">
        <v>3</v>
      </c>
      <c r="E285" s="3" t="s">
        <v>86</v>
      </c>
      <c r="F285" s="3" t="s">
        <v>1445</v>
      </c>
      <c r="G285" s="3" t="s">
        <v>1446</v>
      </c>
      <c r="H285" s="3" t="s">
        <v>1447</v>
      </c>
      <c r="I285" s="3" t="s">
        <v>1448</v>
      </c>
      <c r="K285" s="3" t="s">
        <v>36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15484</v>
      </c>
      <c r="Q285" s="3" t="s">
        <v>19</v>
      </c>
      <c r="R285" s="2"/>
    </row>
    <row r="286" spans="1:18" x14ac:dyDescent="0.25">
      <c r="A286" s="3" t="s">
        <v>7</v>
      </c>
      <c r="B286" s="3" t="s">
        <v>1449</v>
      </c>
      <c r="C286" s="3" t="s">
        <v>2</v>
      </c>
      <c r="D286" s="3" t="s">
        <v>3</v>
      </c>
      <c r="E286" s="3" t="s">
        <v>86</v>
      </c>
      <c r="F286" s="3" t="s">
        <v>1450</v>
      </c>
      <c r="G286" s="3" t="s">
        <v>1451</v>
      </c>
      <c r="H286" s="3" t="s">
        <v>1452</v>
      </c>
      <c r="I286" s="3" t="s">
        <v>1453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6864</v>
      </c>
      <c r="Q286" s="3" t="s">
        <v>19</v>
      </c>
      <c r="R286" s="2"/>
    </row>
    <row r="287" spans="1:18" x14ac:dyDescent="0.25">
      <c r="A287" s="3" t="s">
        <v>7</v>
      </c>
      <c r="B287" s="3" t="s">
        <v>1454</v>
      </c>
      <c r="C287" s="3" t="s">
        <v>2</v>
      </c>
      <c r="D287" s="3" t="s">
        <v>3</v>
      </c>
      <c r="E287" s="3" t="s">
        <v>86</v>
      </c>
      <c r="F287" s="3" t="s">
        <v>1455</v>
      </c>
      <c r="G287" s="3" t="s">
        <v>1456</v>
      </c>
      <c r="H287" s="3" t="s">
        <v>1457</v>
      </c>
      <c r="I287" s="3" t="s">
        <v>1458</v>
      </c>
      <c r="K287" s="3" t="s">
        <v>30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276.95999999999998</v>
      </c>
      <c r="Q287" s="3" t="s">
        <v>19</v>
      </c>
      <c r="R287" s="2"/>
    </row>
    <row r="288" spans="1:18" x14ac:dyDescent="0.25">
      <c r="A288" s="3" t="s">
        <v>7</v>
      </c>
      <c r="B288" s="3" t="s">
        <v>1459</v>
      </c>
      <c r="C288" s="3" t="s">
        <v>2</v>
      </c>
      <c r="D288" s="3" t="s">
        <v>3</v>
      </c>
      <c r="E288" s="3" t="s">
        <v>86</v>
      </c>
      <c r="F288" s="3" t="s">
        <v>1460</v>
      </c>
      <c r="G288" s="3" t="s">
        <v>1461</v>
      </c>
      <c r="H288" s="3" t="s">
        <v>1462</v>
      </c>
      <c r="I288" s="3" t="s">
        <v>1463</v>
      </c>
      <c r="K288" s="3" t="s">
        <v>30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781.74</v>
      </c>
      <c r="Q288" s="3" t="s">
        <v>19</v>
      </c>
      <c r="R288" s="2"/>
    </row>
    <row r="289" spans="1:18" x14ac:dyDescent="0.25">
      <c r="A289" s="3" t="s">
        <v>7</v>
      </c>
      <c r="B289" s="3" t="s">
        <v>1464</v>
      </c>
      <c r="C289" s="3" t="s">
        <v>2</v>
      </c>
      <c r="D289" s="3" t="s">
        <v>3</v>
      </c>
      <c r="E289" s="3" t="s">
        <v>86</v>
      </c>
      <c r="F289" s="3" t="s">
        <v>1465</v>
      </c>
      <c r="G289" s="3" t="s">
        <v>1466</v>
      </c>
      <c r="H289" s="3" t="s">
        <v>1467</v>
      </c>
      <c r="I289" s="3" t="s">
        <v>1468</v>
      </c>
      <c r="K289" s="3" t="s">
        <v>30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322.07</v>
      </c>
      <c r="Q289" s="3" t="s">
        <v>19</v>
      </c>
      <c r="R289" s="2"/>
    </row>
    <row r="290" spans="1:18" x14ac:dyDescent="0.25">
      <c r="A290" s="3" t="s">
        <v>7</v>
      </c>
      <c r="B290" s="3" t="s">
        <v>1469</v>
      </c>
      <c r="C290" s="3" t="s">
        <v>2</v>
      </c>
      <c r="D290" s="3" t="s">
        <v>3</v>
      </c>
      <c r="E290" s="3" t="s">
        <v>86</v>
      </c>
      <c r="F290" s="3" t="s">
        <v>1470</v>
      </c>
      <c r="G290" s="3" t="s">
        <v>1471</v>
      </c>
      <c r="H290" s="3" t="s">
        <v>1472</v>
      </c>
      <c r="I290" s="3" t="s">
        <v>1473</v>
      </c>
      <c r="K290" s="3" t="s">
        <v>30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2228.21</v>
      </c>
      <c r="Q290" s="3" t="s">
        <v>19</v>
      </c>
      <c r="R290" s="2"/>
    </row>
    <row r="291" spans="1:18" x14ac:dyDescent="0.25">
      <c r="A291" s="3" t="s">
        <v>7</v>
      </c>
      <c r="B291" s="3" t="s">
        <v>1474</v>
      </c>
      <c r="C291" s="3" t="s">
        <v>2</v>
      </c>
      <c r="D291" s="3" t="s">
        <v>3</v>
      </c>
      <c r="E291" s="3" t="s">
        <v>86</v>
      </c>
      <c r="F291" s="3" t="s">
        <v>1475</v>
      </c>
      <c r="G291" s="3" t="s">
        <v>1476</v>
      </c>
      <c r="H291" s="3" t="s">
        <v>1477</v>
      </c>
      <c r="I291" s="3" t="s">
        <v>1478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1034.73</v>
      </c>
      <c r="Q291" s="3" t="s">
        <v>19</v>
      </c>
      <c r="R291" s="2"/>
    </row>
    <row r="292" spans="1:18" x14ac:dyDescent="0.25">
      <c r="A292" s="3" t="s">
        <v>7</v>
      </c>
      <c r="B292" s="3" t="s">
        <v>1479</v>
      </c>
      <c r="C292" s="3" t="s">
        <v>2</v>
      </c>
      <c r="D292" s="3" t="s">
        <v>3</v>
      </c>
      <c r="E292" s="3" t="s">
        <v>86</v>
      </c>
      <c r="F292" s="3" t="s">
        <v>1480</v>
      </c>
      <c r="G292" s="3" t="s">
        <v>1481</v>
      </c>
      <c r="H292" s="3" t="s">
        <v>1482</v>
      </c>
      <c r="I292" s="3" t="s">
        <v>1483</v>
      </c>
      <c r="K292" s="3" t="s">
        <v>30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657.12</v>
      </c>
      <c r="Q292" s="3" t="s">
        <v>19</v>
      </c>
      <c r="R292" s="2"/>
    </row>
    <row r="293" spans="1:18" x14ac:dyDescent="0.25">
      <c r="A293" s="3" t="s">
        <v>7</v>
      </c>
      <c r="B293" s="3" t="s">
        <v>1484</v>
      </c>
      <c r="C293" s="3" t="s">
        <v>2</v>
      </c>
      <c r="D293" s="3" t="s">
        <v>3</v>
      </c>
      <c r="E293" s="3" t="s">
        <v>86</v>
      </c>
      <c r="F293" s="3" t="s">
        <v>1485</v>
      </c>
      <c r="G293" s="3" t="s">
        <v>1486</v>
      </c>
      <c r="H293" s="3" t="s">
        <v>1487</v>
      </c>
      <c r="I293" s="3" t="s">
        <v>1488</v>
      </c>
      <c r="K293" s="3" t="s">
        <v>84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584.69000000000005</v>
      </c>
      <c r="Q293" s="3" t="s">
        <v>19</v>
      </c>
      <c r="R293" s="2"/>
    </row>
    <row r="294" spans="1:18" x14ac:dyDescent="0.25">
      <c r="A294" s="3" t="s">
        <v>7</v>
      </c>
      <c r="B294" s="3" t="s">
        <v>1489</v>
      </c>
      <c r="C294" s="3" t="s">
        <v>2</v>
      </c>
      <c r="D294" s="3" t="s">
        <v>3</v>
      </c>
      <c r="E294" s="3" t="s">
        <v>86</v>
      </c>
      <c r="F294" s="3" t="s">
        <v>1490</v>
      </c>
      <c r="G294" s="3" t="s">
        <v>1491</v>
      </c>
      <c r="H294" s="3" t="s">
        <v>1492</v>
      </c>
      <c r="I294" s="3" t="s">
        <v>1493</v>
      </c>
      <c r="K294" s="3" t="s">
        <v>36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1439.22</v>
      </c>
      <c r="Q294" s="3" t="s">
        <v>19</v>
      </c>
      <c r="R294" s="2"/>
    </row>
    <row r="295" spans="1:18" x14ac:dyDescent="0.25">
      <c r="A295" s="3" t="s">
        <v>7</v>
      </c>
      <c r="B295" s="3" t="s">
        <v>1494</v>
      </c>
      <c r="C295" s="3" t="s">
        <v>2</v>
      </c>
      <c r="D295" s="3" t="s">
        <v>3</v>
      </c>
      <c r="E295" s="3" t="s">
        <v>86</v>
      </c>
      <c r="F295" s="3" t="s">
        <v>1495</v>
      </c>
      <c r="G295" s="3" t="s">
        <v>1496</v>
      </c>
      <c r="H295" s="3" t="s">
        <v>1497</v>
      </c>
      <c r="I295" s="3" t="s">
        <v>1498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2000</v>
      </c>
      <c r="Q295" s="3" t="s">
        <v>19</v>
      </c>
      <c r="R295" s="2"/>
    </row>
    <row r="296" spans="1:18" x14ac:dyDescent="0.25">
      <c r="A296" s="3" t="s">
        <v>7</v>
      </c>
      <c r="B296" s="3" t="s">
        <v>1499</v>
      </c>
      <c r="C296" s="3" t="s">
        <v>2</v>
      </c>
      <c r="D296" s="3" t="s">
        <v>3</v>
      </c>
      <c r="E296" s="3" t="s">
        <v>86</v>
      </c>
      <c r="F296" s="3" t="s">
        <v>1500</v>
      </c>
      <c r="G296" s="3" t="s">
        <v>1501</v>
      </c>
      <c r="H296" s="3" t="s">
        <v>1502</v>
      </c>
      <c r="I296" s="3" t="s">
        <v>1503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1374.25</v>
      </c>
      <c r="Q296" s="3" t="s">
        <v>19</v>
      </c>
      <c r="R296" s="2"/>
    </row>
    <row r="297" spans="1:18" x14ac:dyDescent="0.25">
      <c r="A297" s="3" t="s">
        <v>7</v>
      </c>
      <c r="B297" s="3" t="s">
        <v>1504</v>
      </c>
      <c r="C297" s="3" t="s">
        <v>2</v>
      </c>
      <c r="D297" s="3" t="s">
        <v>3</v>
      </c>
      <c r="E297" s="3" t="s">
        <v>86</v>
      </c>
      <c r="F297" s="3" t="s">
        <v>1505</v>
      </c>
      <c r="G297" s="3" t="s">
        <v>1506</v>
      </c>
      <c r="H297" s="3" t="s">
        <v>1507</v>
      </c>
      <c r="I297" s="3" t="s">
        <v>1508</v>
      </c>
      <c r="K297" s="3" t="s">
        <v>30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751.73</v>
      </c>
      <c r="Q297" s="3" t="s">
        <v>19</v>
      </c>
      <c r="R297" s="2"/>
    </row>
    <row r="298" spans="1:18" x14ac:dyDescent="0.25">
      <c r="A298" s="3" t="s">
        <v>7</v>
      </c>
      <c r="B298" s="3" t="s">
        <v>1509</v>
      </c>
      <c r="C298" s="3" t="s">
        <v>2</v>
      </c>
      <c r="D298" s="3" t="s">
        <v>3</v>
      </c>
      <c r="E298" s="3" t="s">
        <v>86</v>
      </c>
      <c r="F298" s="3" t="s">
        <v>1510</v>
      </c>
      <c r="G298" s="3" t="s">
        <v>1511</v>
      </c>
      <c r="H298" s="3" t="s">
        <v>1512</v>
      </c>
      <c r="I298" s="3" t="s">
        <v>1513</v>
      </c>
      <c r="K298" s="3" t="s">
        <v>30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515.32000000000005</v>
      </c>
      <c r="Q298" s="3" t="s">
        <v>19</v>
      </c>
      <c r="R298" s="2"/>
    </row>
    <row r="299" spans="1:18" x14ac:dyDescent="0.25">
      <c r="A299" s="3" t="s">
        <v>7</v>
      </c>
      <c r="B299" s="3" t="s">
        <v>1514</v>
      </c>
      <c r="C299" s="3" t="s">
        <v>2</v>
      </c>
      <c r="D299" s="3" t="s">
        <v>3</v>
      </c>
      <c r="E299" s="3" t="s">
        <v>86</v>
      </c>
      <c r="F299" s="3" t="s">
        <v>1515</v>
      </c>
      <c r="G299" s="3" t="s">
        <v>1516</v>
      </c>
      <c r="H299" s="3" t="s">
        <v>1517</v>
      </c>
      <c r="I299" s="3" t="s">
        <v>1518</v>
      </c>
      <c r="K299" s="3" t="s">
        <v>199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400</v>
      </c>
      <c r="Q299" s="3" t="s">
        <v>19</v>
      </c>
      <c r="R299" s="2"/>
    </row>
    <row r="300" spans="1:18" x14ac:dyDescent="0.25">
      <c r="A300" s="3" t="s">
        <v>7</v>
      </c>
      <c r="B300" s="3" t="s">
        <v>1519</v>
      </c>
      <c r="C300" s="3" t="s">
        <v>2</v>
      </c>
      <c r="D300" s="3" t="s">
        <v>3</v>
      </c>
      <c r="E300" s="3" t="s">
        <v>86</v>
      </c>
      <c r="F300" s="3" t="s">
        <v>1520</v>
      </c>
      <c r="G300" s="3" t="s">
        <v>1521</v>
      </c>
      <c r="H300" s="3" t="s">
        <v>1522</v>
      </c>
      <c r="I300" s="3" t="s">
        <v>1523</v>
      </c>
      <c r="K300" s="3" t="s">
        <v>30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1600</v>
      </c>
      <c r="Q300" s="3" t="s">
        <v>19</v>
      </c>
      <c r="R300" s="2"/>
    </row>
    <row r="301" spans="1:18" x14ac:dyDescent="0.25">
      <c r="A301" s="3" t="s">
        <v>7</v>
      </c>
      <c r="B301" s="3" t="s">
        <v>1524</v>
      </c>
      <c r="C301" s="3" t="s">
        <v>2</v>
      </c>
      <c r="D301" s="3" t="s">
        <v>3</v>
      </c>
      <c r="E301" s="3" t="s">
        <v>86</v>
      </c>
      <c r="F301" s="3" t="s">
        <v>1525</v>
      </c>
      <c r="G301" s="3" t="s">
        <v>1526</v>
      </c>
      <c r="H301" s="3" t="s">
        <v>1527</v>
      </c>
      <c r="I301" s="3" t="s">
        <v>1528</v>
      </c>
      <c r="K301" s="3" t="s">
        <v>1529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719.61</v>
      </c>
      <c r="Q301" s="3" t="s">
        <v>19</v>
      </c>
      <c r="R301" s="2"/>
    </row>
    <row r="302" spans="1:18" x14ac:dyDescent="0.25">
      <c r="A302" s="3" t="s">
        <v>7</v>
      </c>
      <c r="B302" s="3" t="s">
        <v>1530</v>
      </c>
      <c r="C302" s="3" t="s">
        <v>2</v>
      </c>
      <c r="D302" s="3" t="s">
        <v>3</v>
      </c>
      <c r="E302" s="3" t="s">
        <v>86</v>
      </c>
      <c r="F302" s="3" t="s">
        <v>1531</v>
      </c>
      <c r="G302" s="3" t="s">
        <v>1532</v>
      </c>
      <c r="H302" s="3" t="s">
        <v>1533</v>
      </c>
      <c r="I302" s="3" t="s">
        <v>1534</v>
      </c>
      <c r="K302" s="3" t="s">
        <v>84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237.85</v>
      </c>
      <c r="Q302" s="3" t="s">
        <v>19</v>
      </c>
      <c r="R302" s="2"/>
    </row>
    <row r="303" spans="1:18" x14ac:dyDescent="0.25">
      <c r="A303" s="3" t="s">
        <v>7</v>
      </c>
      <c r="B303" s="3" t="s">
        <v>1535</v>
      </c>
      <c r="C303" s="3" t="s">
        <v>2</v>
      </c>
      <c r="D303" s="3" t="s">
        <v>3</v>
      </c>
      <c r="E303" s="3" t="s">
        <v>86</v>
      </c>
      <c r="F303" s="3" t="s">
        <v>1536</v>
      </c>
      <c r="G303" s="3" t="s">
        <v>1537</v>
      </c>
      <c r="H303" s="3" t="s">
        <v>1538</v>
      </c>
      <c r="I303" s="3" t="s">
        <v>1539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655.35</v>
      </c>
      <c r="Q303" s="3" t="s">
        <v>19</v>
      </c>
      <c r="R303" s="2"/>
    </row>
    <row r="304" spans="1:18" x14ac:dyDescent="0.25">
      <c r="A304" s="3" t="s">
        <v>7</v>
      </c>
      <c r="B304" s="3" t="s">
        <v>1540</v>
      </c>
      <c r="C304" s="3" t="s">
        <v>2</v>
      </c>
      <c r="D304" s="3" t="s">
        <v>3</v>
      </c>
      <c r="E304" s="3" t="s">
        <v>86</v>
      </c>
      <c r="F304" s="3" t="s">
        <v>1541</v>
      </c>
      <c r="G304" s="3" t="s">
        <v>1542</v>
      </c>
      <c r="H304" s="3" t="s">
        <v>1543</v>
      </c>
      <c r="I304" s="3" t="s">
        <v>1544</v>
      </c>
      <c r="K304" s="3" t="s">
        <v>84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469.29</v>
      </c>
      <c r="Q304" s="3" t="s">
        <v>19</v>
      </c>
      <c r="R304" s="2"/>
    </row>
    <row r="305" spans="1:18" x14ac:dyDescent="0.25">
      <c r="A305" s="3" t="s">
        <v>7</v>
      </c>
      <c r="B305" s="3" t="s">
        <v>1545</v>
      </c>
      <c r="C305" s="3" t="s">
        <v>2</v>
      </c>
      <c r="D305" s="3" t="s">
        <v>3</v>
      </c>
      <c r="E305" s="3" t="s">
        <v>86</v>
      </c>
      <c r="F305" s="3" t="s">
        <v>1546</v>
      </c>
      <c r="G305" s="3" t="s">
        <v>1547</v>
      </c>
      <c r="H305" s="3" t="s">
        <v>1548</v>
      </c>
      <c r="I305" s="3" t="s">
        <v>1549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460.12</v>
      </c>
      <c r="Q305" s="3" t="s">
        <v>19</v>
      </c>
      <c r="R305" s="2"/>
    </row>
    <row r="306" spans="1:18" x14ac:dyDescent="0.25">
      <c r="A306" s="3" t="s">
        <v>7</v>
      </c>
      <c r="B306" s="3" t="s">
        <v>1550</v>
      </c>
      <c r="C306" s="3" t="s">
        <v>2</v>
      </c>
      <c r="D306" s="3" t="s">
        <v>3</v>
      </c>
      <c r="E306" s="3" t="s">
        <v>86</v>
      </c>
      <c r="F306" s="3" t="s">
        <v>1551</v>
      </c>
      <c r="G306" s="3" t="s">
        <v>1552</v>
      </c>
      <c r="H306" s="3" t="s">
        <v>1553</v>
      </c>
      <c r="I306" s="3" t="s">
        <v>1554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626.44000000000005</v>
      </c>
      <c r="Q306" s="3" t="s">
        <v>19</v>
      </c>
      <c r="R306" s="2"/>
    </row>
    <row r="307" spans="1:18" x14ac:dyDescent="0.25">
      <c r="A307" s="3" t="s">
        <v>7</v>
      </c>
      <c r="B307" s="3" t="s">
        <v>1555</v>
      </c>
      <c r="C307" s="3" t="s">
        <v>2</v>
      </c>
      <c r="D307" s="3" t="s">
        <v>3</v>
      </c>
      <c r="E307" s="3" t="s">
        <v>86</v>
      </c>
      <c r="F307" s="3" t="s">
        <v>1556</v>
      </c>
      <c r="G307" s="3" t="s">
        <v>1557</v>
      </c>
      <c r="H307" s="3" t="s">
        <v>1558</v>
      </c>
      <c r="I307" s="3" t="s">
        <v>1559</v>
      </c>
      <c r="K307" s="3" t="s">
        <v>30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7951.07</v>
      </c>
      <c r="Q307" s="3" t="s">
        <v>19</v>
      </c>
      <c r="R307" s="2"/>
    </row>
    <row r="308" spans="1:18" x14ac:dyDescent="0.25">
      <c r="A308" s="3" t="s">
        <v>7</v>
      </c>
      <c r="B308" s="3" t="s">
        <v>1560</v>
      </c>
      <c r="C308" s="3" t="s">
        <v>2</v>
      </c>
      <c r="D308" s="3" t="s">
        <v>3</v>
      </c>
      <c r="E308" s="3" t="s">
        <v>86</v>
      </c>
      <c r="F308" s="3" t="s">
        <v>1561</v>
      </c>
      <c r="G308" s="3" t="s">
        <v>1562</v>
      </c>
      <c r="H308" s="3" t="s">
        <v>1563</v>
      </c>
      <c r="I308" s="3" t="s">
        <v>1564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835.25</v>
      </c>
      <c r="Q308" s="3" t="s">
        <v>19</v>
      </c>
      <c r="R308" s="2"/>
    </row>
    <row r="309" spans="1:18" x14ac:dyDescent="0.25">
      <c r="A309" s="3" t="s">
        <v>7</v>
      </c>
      <c r="B309" s="3" t="s">
        <v>1565</v>
      </c>
      <c r="C309" s="3" t="s">
        <v>2</v>
      </c>
      <c r="D309" s="3" t="s">
        <v>3</v>
      </c>
      <c r="E309" s="3" t="s">
        <v>86</v>
      </c>
      <c r="F309" s="3" t="s">
        <v>1566</v>
      </c>
      <c r="G309" s="3" t="s">
        <v>1567</v>
      </c>
      <c r="H309" s="3" t="s">
        <v>1568</v>
      </c>
      <c r="I309" s="3" t="s">
        <v>1569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650</v>
      </c>
      <c r="Q309" s="3" t="s">
        <v>19</v>
      </c>
      <c r="R309" s="2"/>
    </row>
    <row r="310" spans="1:18" x14ac:dyDescent="0.25">
      <c r="A310" s="3" t="s">
        <v>7</v>
      </c>
      <c r="B310" s="3" t="s">
        <v>1570</v>
      </c>
      <c r="C310" s="3" t="s">
        <v>2</v>
      </c>
      <c r="D310" s="3" t="s">
        <v>3</v>
      </c>
      <c r="E310" s="3" t="s">
        <v>86</v>
      </c>
      <c r="F310" s="3" t="s">
        <v>1571</v>
      </c>
      <c r="G310" s="3" t="s">
        <v>1572</v>
      </c>
      <c r="H310" s="3" t="s">
        <v>1573</v>
      </c>
      <c r="I310" s="3" t="s">
        <v>1574</v>
      </c>
      <c r="K310" s="3" t="s">
        <v>36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899.51</v>
      </c>
      <c r="Q310" s="3" t="s">
        <v>19</v>
      </c>
      <c r="R310" s="2"/>
    </row>
    <row r="311" spans="1:18" x14ac:dyDescent="0.25">
      <c r="A311" s="3" t="s">
        <v>7</v>
      </c>
      <c r="B311" s="3" t="s">
        <v>1575</v>
      </c>
      <c r="C311" s="3" t="s">
        <v>2</v>
      </c>
      <c r="D311" s="3" t="s">
        <v>3</v>
      </c>
      <c r="E311" s="3" t="s">
        <v>86</v>
      </c>
      <c r="F311" s="3" t="s">
        <v>1576</v>
      </c>
      <c r="G311" s="3" t="s">
        <v>1577</v>
      </c>
      <c r="H311" s="3" t="s">
        <v>1578</v>
      </c>
      <c r="I311" s="3" t="s">
        <v>1579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524.12</v>
      </c>
      <c r="Q311" s="3" t="s">
        <v>19</v>
      </c>
      <c r="R311" s="2"/>
    </row>
    <row r="312" spans="1:18" x14ac:dyDescent="0.25">
      <c r="A312" s="3" t="s">
        <v>7</v>
      </c>
      <c r="B312" s="3" t="s">
        <v>1580</v>
      </c>
      <c r="C312" s="3" t="s">
        <v>2</v>
      </c>
      <c r="D312" s="3" t="s">
        <v>3</v>
      </c>
      <c r="E312" s="3" t="s">
        <v>86</v>
      </c>
      <c r="F312" s="3" t="s">
        <v>1581</v>
      </c>
      <c r="G312" s="3" t="s">
        <v>1582</v>
      </c>
      <c r="H312" s="3" t="s">
        <v>1583</v>
      </c>
      <c r="I312" s="3" t="s">
        <v>1584</v>
      </c>
      <c r="K312" s="3" t="s">
        <v>30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450.91</v>
      </c>
      <c r="Q312" s="3" t="s">
        <v>19</v>
      </c>
      <c r="R312" s="2"/>
    </row>
    <row r="313" spans="1:18" x14ac:dyDescent="0.25">
      <c r="A313" s="3" t="s">
        <v>7</v>
      </c>
      <c r="B313" s="3" t="s">
        <v>1585</v>
      </c>
      <c r="C313" s="3" t="s">
        <v>2</v>
      </c>
      <c r="D313" s="3" t="s">
        <v>3</v>
      </c>
      <c r="E313" s="3" t="s">
        <v>86</v>
      </c>
      <c r="F313" s="3" t="s">
        <v>1586</v>
      </c>
      <c r="G313" s="3" t="s">
        <v>1587</v>
      </c>
      <c r="H313" s="3" t="s">
        <v>1588</v>
      </c>
      <c r="I313" s="3" t="s">
        <v>1589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303.67</v>
      </c>
      <c r="Q313" s="3" t="s">
        <v>19</v>
      </c>
      <c r="R313" s="2"/>
    </row>
    <row r="314" spans="1:18" x14ac:dyDescent="0.25">
      <c r="A314" s="3" t="s">
        <v>7</v>
      </c>
      <c r="B314" s="3" t="s">
        <v>1590</v>
      </c>
      <c r="C314" s="3" t="s">
        <v>2</v>
      </c>
      <c r="D314" s="3" t="s">
        <v>3</v>
      </c>
      <c r="E314" s="3" t="s">
        <v>86</v>
      </c>
      <c r="F314" s="3" t="s">
        <v>1591</v>
      </c>
      <c r="G314" s="3" t="s">
        <v>1592</v>
      </c>
      <c r="H314" s="3" t="s">
        <v>1593</v>
      </c>
      <c r="I314" s="3" t="s">
        <v>1594</v>
      </c>
      <c r="K314" s="3" t="s">
        <v>36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644.14</v>
      </c>
      <c r="Q314" s="3" t="s">
        <v>19</v>
      </c>
      <c r="R314" s="2"/>
    </row>
    <row r="315" spans="1:18" x14ac:dyDescent="0.25">
      <c r="A315" s="3" t="s">
        <v>7</v>
      </c>
      <c r="B315" s="3" t="s">
        <v>1595</v>
      </c>
      <c r="C315" s="3" t="s">
        <v>2</v>
      </c>
      <c r="D315" s="3" t="s">
        <v>3</v>
      </c>
      <c r="E315" s="3" t="s">
        <v>86</v>
      </c>
      <c r="F315" s="3" t="s">
        <v>1596</v>
      </c>
      <c r="G315" s="3" t="s">
        <v>1597</v>
      </c>
      <c r="H315" s="3" t="s">
        <v>1598</v>
      </c>
      <c r="I315" s="3" t="s">
        <v>1599</v>
      </c>
      <c r="K315" s="3" t="s">
        <v>36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184</v>
      </c>
      <c r="Q315" s="3" t="s">
        <v>19</v>
      </c>
      <c r="R315" s="2"/>
    </row>
    <row r="316" spans="1:18" x14ac:dyDescent="0.25">
      <c r="A316" s="3" t="s">
        <v>7</v>
      </c>
      <c r="B316" s="3" t="s">
        <v>1600</v>
      </c>
      <c r="C316" s="3" t="s">
        <v>2</v>
      </c>
      <c r="D316" s="3" t="s">
        <v>3</v>
      </c>
      <c r="E316" s="3" t="s">
        <v>86</v>
      </c>
      <c r="F316" s="3" t="s">
        <v>1601</v>
      </c>
      <c r="G316" s="3" t="s">
        <v>1602</v>
      </c>
      <c r="H316" s="3" t="s">
        <v>1603</v>
      </c>
      <c r="I316" s="3" t="s">
        <v>1604</v>
      </c>
      <c r="K316" s="3" t="s">
        <v>320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579.73</v>
      </c>
      <c r="Q316" s="3" t="s">
        <v>19</v>
      </c>
      <c r="R316" s="2"/>
    </row>
    <row r="317" spans="1:18" x14ac:dyDescent="0.25">
      <c r="A317" s="3" t="s">
        <v>7</v>
      </c>
      <c r="B317" s="3" t="s">
        <v>1605</v>
      </c>
      <c r="C317" s="3" t="s">
        <v>2</v>
      </c>
      <c r="D317" s="3" t="s">
        <v>3</v>
      </c>
      <c r="E317" s="3" t="s">
        <v>86</v>
      </c>
      <c r="F317" s="3" t="s">
        <v>1606</v>
      </c>
      <c r="G317" s="3" t="s">
        <v>1607</v>
      </c>
      <c r="H317" s="3" t="s">
        <v>1608</v>
      </c>
      <c r="I317" s="3" t="s">
        <v>1609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469.29</v>
      </c>
      <c r="Q317" s="3" t="s">
        <v>19</v>
      </c>
      <c r="R317" s="2"/>
    </row>
    <row r="318" spans="1:18" x14ac:dyDescent="0.25">
      <c r="A318" s="3" t="s">
        <v>7</v>
      </c>
      <c r="B318" s="3" t="s">
        <v>1610</v>
      </c>
      <c r="C318" s="3" t="s">
        <v>2</v>
      </c>
      <c r="D318" s="3" t="s">
        <v>3</v>
      </c>
      <c r="E318" s="3" t="s">
        <v>86</v>
      </c>
      <c r="F318" s="3" t="s">
        <v>1611</v>
      </c>
      <c r="G318" s="3" t="s">
        <v>1612</v>
      </c>
      <c r="H318" s="3" t="s">
        <v>1613</v>
      </c>
      <c r="I318" s="3" t="s">
        <v>1614</v>
      </c>
      <c r="K318" s="3" t="s">
        <v>30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1318.21</v>
      </c>
      <c r="Q318" s="3" t="s">
        <v>19</v>
      </c>
      <c r="R318" s="2"/>
    </row>
    <row r="319" spans="1:18" x14ac:dyDescent="0.25">
      <c r="A319" s="3" t="s">
        <v>7</v>
      </c>
      <c r="B319" s="3" t="s">
        <v>1615</v>
      </c>
      <c r="C319" s="3" t="s">
        <v>2</v>
      </c>
      <c r="D319" s="3" t="s">
        <v>3</v>
      </c>
      <c r="E319" s="3" t="s">
        <v>86</v>
      </c>
      <c r="F319" s="3" t="s">
        <v>1616</v>
      </c>
      <c r="G319" s="3" t="s">
        <v>1617</v>
      </c>
      <c r="H319" s="3" t="s">
        <v>1618</v>
      </c>
      <c r="I319" s="3" t="s">
        <v>1619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1746</v>
      </c>
      <c r="Q319" s="3" t="s">
        <v>19</v>
      </c>
      <c r="R319" s="2"/>
    </row>
    <row r="320" spans="1:18" x14ac:dyDescent="0.25">
      <c r="A320" s="3" t="s">
        <v>7</v>
      </c>
      <c r="B320" s="3" t="s">
        <v>1620</v>
      </c>
      <c r="C320" s="3" t="s">
        <v>2</v>
      </c>
      <c r="D320" s="3" t="s">
        <v>3</v>
      </c>
      <c r="E320" s="3" t="s">
        <v>86</v>
      </c>
      <c r="F320" s="3" t="s">
        <v>1621</v>
      </c>
      <c r="G320" s="3" t="s">
        <v>1622</v>
      </c>
      <c r="H320" s="3" t="s">
        <v>1623</v>
      </c>
      <c r="I320" s="3" t="s">
        <v>1624</v>
      </c>
      <c r="K320" s="3" t="s">
        <v>30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600</v>
      </c>
      <c r="Q320" s="3" t="s">
        <v>19</v>
      </c>
      <c r="R320" s="2"/>
    </row>
    <row r="321" spans="1:18" x14ac:dyDescent="0.25">
      <c r="A321" s="3" t="s">
        <v>7</v>
      </c>
      <c r="B321" s="3" t="s">
        <v>1625</v>
      </c>
      <c r="C321" s="3" t="s">
        <v>2</v>
      </c>
      <c r="D321" s="3" t="s">
        <v>3</v>
      </c>
      <c r="E321" s="3" t="s">
        <v>86</v>
      </c>
      <c r="F321" s="3" t="s">
        <v>1626</v>
      </c>
      <c r="G321" s="3" t="s">
        <v>1627</v>
      </c>
      <c r="H321" s="3" t="s">
        <v>1628</v>
      </c>
      <c r="I321" s="3" t="s">
        <v>1629</v>
      </c>
      <c r="K321" s="3" t="s">
        <v>30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</v>
      </c>
      <c r="Q321" s="3" t="s">
        <v>19</v>
      </c>
      <c r="R321" s="2"/>
    </row>
    <row r="322" spans="1:18" x14ac:dyDescent="0.25">
      <c r="A322" s="3" t="s">
        <v>7</v>
      </c>
      <c r="B322" s="3" t="s">
        <v>1630</v>
      </c>
      <c r="C322" s="3" t="s">
        <v>2</v>
      </c>
      <c r="D322" s="3" t="s">
        <v>3</v>
      </c>
      <c r="E322" s="3" t="s">
        <v>86</v>
      </c>
      <c r="F322" s="3" t="s">
        <v>1631</v>
      </c>
      <c r="G322" s="3" t="s">
        <v>1632</v>
      </c>
      <c r="H322" s="3" t="s">
        <v>1633</v>
      </c>
      <c r="I322" s="3" t="s">
        <v>1634</v>
      </c>
      <c r="K322" s="3" t="s">
        <v>30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350</v>
      </c>
      <c r="Q322" s="3" t="s">
        <v>19</v>
      </c>
      <c r="R322" s="2"/>
    </row>
    <row r="323" spans="1:18" x14ac:dyDescent="0.25">
      <c r="A323" s="3" t="s">
        <v>7</v>
      </c>
      <c r="B323" s="3" t="s">
        <v>1635</v>
      </c>
      <c r="C323" s="3" t="s">
        <v>2</v>
      </c>
      <c r="D323" s="3" t="s">
        <v>3</v>
      </c>
      <c r="E323" s="3" t="s">
        <v>86</v>
      </c>
      <c r="F323" s="3" t="s">
        <v>1636</v>
      </c>
      <c r="G323" s="3" t="s">
        <v>1637</v>
      </c>
      <c r="H323" s="3" t="s">
        <v>1638</v>
      </c>
      <c r="I323" s="3" t="s">
        <v>1639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3953.92</v>
      </c>
      <c r="Q323" s="3" t="s">
        <v>19</v>
      </c>
      <c r="R323" s="2"/>
    </row>
    <row r="324" spans="1:18" x14ac:dyDescent="0.25">
      <c r="A324" s="3" t="s">
        <v>7</v>
      </c>
      <c r="B324" s="3" t="s">
        <v>1640</v>
      </c>
      <c r="C324" s="3" t="s">
        <v>2</v>
      </c>
      <c r="D324" s="3" t="s">
        <v>3</v>
      </c>
      <c r="E324" s="3" t="s">
        <v>86</v>
      </c>
      <c r="F324" s="3" t="s">
        <v>1641</v>
      </c>
      <c r="G324" s="3" t="s">
        <v>1642</v>
      </c>
      <c r="H324" s="3" t="s">
        <v>1643</v>
      </c>
      <c r="I324" s="3" t="s">
        <v>1644</v>
      </c>
      <c r="K324" s="3" t="s">
        <v>30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5000</v>
      </c>
      <c r="Q324" s="3" t="s">
        <v>19</v>
      </c>
      <c r="R324" s="2"/>
    </row>
    <row r="325" spans="1:18" x14ac:dyDescent="0.25">
      <c r="A325" s="3" t="s">
        <v>7</v>
      </c>
      <c r="B325" s="3" t="s">
        <v>1645</v>
      </c>
      <c r="C325" s="3" t="s">
        <v>2</v>
      </c>
      <c r="D325" s="3" t="s">
        <v>3</v>
      </c>
      <c r="E325" s="3" t="s">
        <v>86</v>
      </c>
      <c r="F325" s="3" t="s">
        <v>1646</v>
      </c>
      <c r="G325" s="3" t="s">
        <v>1647</v>
      </c>
      <c r="H325" s="3" t="s">
        <v>1648</v>
      </c>
      <c r="I325" s="3" t="s">
        <v>1649</v>
      </c>
      <c r="K325" s="3" t="s">
        <v>36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379.56</v>
      </c>
      <c r="Q325" s="3" t="s">
        <v>19</v>
      </c>
      <c r="R325" s="2"/>
    </row>
    <row r="326" spans="1:18" x14ac:dyDescent="0.25">
      <c r="A326" s="3" t="s">
        <v>7</v>
      </c>
      <c r="B326" s="3" t="s">
        <v>1650</v>
      </c>
      <c r="C326" s="3" t="s">
        <v>2</v>
      </c>
      <c r="D326" s="3" t="s">
        <v>3</v>
      </c>
      <c r="E326" s="3" t="s">
        <v>86</v>
      </c>
      <c r="F326" s="3" t="s">
        <v>1651</v>
      </c>
      <c r="G326" s="3" t="s">
        <v>1652</v>
      </c>
      <c r="H326" s="3" t="s">
        <v>1653</v>
      </c>
      <c r="I326" s="3" t="s">
        <v>1654</v>
      </c>
      <c r="K326" s="3" t="s">
        <v>1655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809.56</v>
      </c>
      <c r="Q326" s="3" t="s">
        <v>19</v>
      </c>
      <c r="R326" s="2"/>
    </row>
    <row r="327" spans="1:18" x14ac:dyDescent="0.25">
      <c r="A327" s="3" t="s">
        <v>7</v>
      </c>
      <c r="B327" s="3" t="s">
        <v>1656</v>
      </c>
      <c r="C327" s="3" t="s">
        <v>2</v>
      </c>
      <c r="D327" s="3" t="s">
        <v>3</v>
      </c>
      <c r="E327" s="3" t="s">
        <v>86</v>
      </c>
      <c r="F327" s="3" t="s">
        <v>1657</v>
      </c>
      <c r="G327" s="3" t="s">
        <v>1658</v>
      </c>
      <c r="H327" s="3" t="s">
        <v>1659</v>
      </c>
      <c r="I327" s="3" t="s">
        <v>1660</v>
      </c>
      <c r="K327" s="3" t="s">
        <v>36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204.26</v>
      </c>
      <c r="Q327" s="3" t="s">
        <v>19</v>
      </c>
      <c r="R327" s="2"/>
    </row>
    <row r="328" spans="1:18" x14ac:dyDescent="0.25">
      <c r="A328" s="3" t="s">
        <v>7</v>
      </c>
      <c r="B328" s="3" t="s">
        <v>1661</v>
      </c>
      <c r="C328" s="3" t="s">
        <v>2</v>
      </c>
      <c r="D328" s="3" t="s">
        <v>3</v>
      </c>
      <c r="E328" s="3" t="s">
        <v>86</v>
      </c>
      <c r="F328" s="3" t="s">
        <v>1662</v>
      </c>
      <c r="G328" s="3" t="s">
        <v>1663</v>
      </c>
      <c r="H328" s="3" t="s">
        <v>1664</v>
      </c>
      <c r="I328" s="3" t="s">
        <v>1665</v>
      </c>
      <c r="K328" s="3" t="s">
        <v>30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982.54</v>
      </c>
      <c r="Q328" s="3" t="s">
        <v>19</v>
      </c>
      <c r="R328" s="2"/>
    </row>
    <row r="329" spans="1:18" x14ac:dyDescent="0.25">
      <c r="A329" s="3" t="s">
        <v>7</v>
      </c>
      <c r="B329" s="3" t="s">
        <v>1666</v>
      </c>
      <c r="C329" s="3" t="s">
        <v>2</v>
      </c>
      <c r="D329" s="3" t="s">
        <v>3</v>
      </c>
      <c r="E329" s="3" t="s">
        <v>86</v>
      </c>
      <c r="F329" s="3" t="s">
        <v>1667</v>
      </c>
      <c r="G329" s="3" t="s">
        <v>1668</v>
      </c>
      <c r="H329" s="3" t="s">
        <v>1669</v>
      </c>
      <c r="I329" s="3" t="s">
        <v>1670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530.05999999999995</v>
      </c>
      <c r="Q329" s="3" t="s">
        <v>19</v>
      </c>
      <c r="R329" s="2"/>
    </row>
    <row r="330" spans="1:18" x14ac:dyDescent="0.25">
      <c r="A330" s="3" t="s">
        <v>7</v>
      </c>
      <c r="B330" s="3" t="s">
        <v>1671</v>
      </c>
      <c r="C330" s="3" t="s">
        <v>2</v>
      </c>
      <c r="D330" s="3" t="s">
        <v>3</v>
      </c>
      <c r="E330" s="3" t="s">
        <v>86</v>
      </c>
      <c r="F330" s="3" t="s">
        <v>1672</v>
      </c>
      <c r="G330" s="3" t="s">
        <v>1673</v>
      </c>
      <c r="H330" s="3" t="s">
        <v>1674</v>
      </c>
      <c r="I330" s="3" t="s">
        <v>1675</v>
      </c>
      <c r="K330" s="3" t="s">
        <v>30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530.04999999999995</v>
      </c>
      <c r="Q330" s="3" t="s">
        <v>19</v>
      </c>
      <c r="R330" s="2"/>
    </row>
    <row r="331" spans="1:18" x14ac:dyDescent="0.25">
      <c r="A331" s="3" t="s">
        <v>7</v>
      </c>
      <c r="B331" s="3" t="s">
        <v>1676</v>
      </c>
      <c r="C331" s="3" t="s">
        <v>2</v>
      </c>
      <c r="D331" s="3" t="s">
        <v>3</v>
      </c>
      <c r="E331" s="3" t="s">
        <v>86</v>
      </c>
      <c r="F331" s="3" t="s">
        <v>1677</v>
      </c>
      <c r="G331" s="3" t="s">
        <v>1678</v>
      </c>
      <c r="H331" s="3" t="s">
        <v>1679</v>
      </c>
      <c r="I331" s="3" t="s">
        <v>1680</v>
      </c>
      <c r="K331" s="3" t="s">
        <v>36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772.86</v>
      </c>
      <c r="Q331" s="3" t="s">
        <v>19</v>
      </c>
      <c r="R331" s="2"/>
    </row>
    <row r="332" spans="1:18" x14ac:dyDescent="0.25">
      <c r="A332" s="3" t="s">
        <v>7</v>
      </c>
      <c r="B332" s="3" t="s">
        <v>1681</v>
      </c>
      <c r="C332" s="3" t="s">
        <v>2</v>
      </c>
      <c r="D332" s="3" t="s">
        <v>3</v>
      </c>
      <c r="E332" s="3" t="s">
        <v>86</v>
      </c>
      <c r="F332" s="3" t="s">
        <v>1682</v>
      </c>
      <c r="G332" s="3" t="s">
        <v>1683</v>
      </c>
      <c r="H332" s="3" t="s">
        <v>1684</v>
      </c>
      <c r="I332" s="3" t="s">
        <v>1685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781.5</v>
      </c>
      <c r="Q332" s="3" t="s">
        <v>19</v>
      </c>
      <c r="R332" s="2"/>
    </row>
    <row r="333" spans="1:18" x14ac:dyDescent="0.25">
      <c r="A333" s="3" t="s">
        <v>7</v>
      </c>
      <c r="B333" s="3" t="s">
        <v>1686</v>
      </c>
      <c r="C333" s="3" t="s">
        <v>2</v>
      </c>
      <c r="D333" s="3" t="s">
        <v>3</v>
      </c>
      <c r="E333" s="3" t="s">
        <v>86</v>
      </c>
      <c r="F333" s="3" t="s">
        <v>1687</v>
      </c>
      <c r="G333" s="3" t="s">
        <v>1688</v>
      </c>
      <c r="H333" s="3" t="s">
        <v>1689</v>
      </c>
      <c r="I333" s="3" t="s">
        <v>1690</v>
      </c>
      <c r="K333" s="3" t="s">
        <v>30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239.22</v>
      </c>
      <c r="Q333" s="3" t="s">
        <v>19</v>
      </c>
      <c r="R333" s="2"/>
    </row>
    <row r="334" spans="1:18" x14ac:dyDescent="0.25">
      <c r="A334" s="3" t="s">
        <v>7</v>
      </c>
      <c r="B334" s="3" t="s">
        <v>1691</v>
      </c>
      <c r="C334" s="3" t="s">
        <v>2</v>
      </c>
      <c r="D334" s="3" t="s">
        <v>3</v>
      </c>
      <c r="E334" s="3" t="s">
        <v>86</v>
      </c>
      <c r="F334" s="3" t="s">
        <v>1692</v>
      </c>
      <c r="G334" s="3" t="s">
        <v>1693</v>
      </c>
      <c r="H334" s="3" t="s">
        <v>1694</v>
      </c>
      <c r="I334" s="3" t="s">
        <v>1695</v>
      </c>
      <c r="K334" s="3" t="s">
        <v>30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837.38</v>
      </c>
      <c r="Q334" s="3" t="s">
        <v>19</v>
      </c>
      <c r="R334" s="2"/>
    </row>
    <row r="335" spans="1:18" x14ac:dyDescent="0.25">
      <c r="A335" s="3" t="s">
        <v>7</v>
      </c>
      <c r="B335" s="3" t="s">
        <v>1696</v>
      </c>
      <c r="C335" s="3" t="s">
        <v>2</v>
      </c>
      <c r="D335" s="3" t="s">
        <v>3</v>
      </c>
      <c r="E335" s="3" t="s">
        <v>86</v>
      </c>
      <c r="F335" s="3" t="s">
        <v>1697</v>
      </c>
      <c r="G335" s="3" t="s">
        <v>1698</v>
      </c>
      <c r="H335" s="3" t="s">
        <v>1699</v>
      </c>
      <c r="I335" s="3" t="s">
        <v>1700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199.82</v>
      </c>
      <c r="Q335" s="3" t="s">
        <v>19</v>
      </c>
      <c r="R335" s="2"/>
    </row>
    <row r="336" spans="1:18" x14ac:dyDescent="0.25">
      <c r="A336" s="3" t="s">
        <v>7</v>
      </c>
      <c r="B336" s="3" t="s">
        <v>1701</v>
      </c>
      <c r="C336" s="3" t="s">
        <v>2</v>
      </c>
      <c r="D336" s="3" t="s">
        <v>3</v>
      </c>
      <c r="E336" s="3" t="s">
        <v>86</v>
      </c>
      <c r="F336" s="3" t="s">
        <v>1702</v>
      </c>
      <c r="G336" s="3" t="s">
        <v>1703</v>
      </c>
      <c r="H336" s="3" t="s">
        <v>1704</v>
      </c>
      <c r="I336" s="3" t="s">
        <v>1705</v>
      </c>
      <c r="K336" s="3" t="s">
        <v>36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551.27</v>
      </c>
      <c r="Q336" s="3" t="s">
        <v>19</v>
      </c>
      <c r="R336" s="2"/>
    </row>
    <row r="337" spans="1:18" x14ac:dyDescent="0.25">
      <c r="A337" s="3" t="s">
        <v>7</v>
      </c>
      <c r="B337" s="3" t="s">
        <v>1706</v>
      </c>
      <c r="C337" s="3" t="s">
        <v>2</v>
      </c>
      <c r="D337" s="3" t="s">
        <v>3</v>
      </c>
      <c r="E337" s="3" t="s">
        <v>86</v>
      </c>
      <c r="F337" s="3" t="s">
        <v>1702</v>
      </c>
      <c r="G337" s="3" t="s">
        <v>1707</v>
      </c>
      <c r="H337" s="3" t="s">
        <v>1708</v>
      </c>
      <c r="I337" s="3" t="s">
        <v>1709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1190</v>
      </c>
      <c r="Q337" s="3" t="s">
        <v>19</v>
      </c>
      <c r="R337" s="2"/>
    </row>
    <row r="338" spans="1:18" x14ac:dyDescent="0.25">
      <c r="A338" s="3" t="s">
        <v>7</v>
      </c>
      <c r="B338" s="3" t="s">
        <v>1710</v>
      </c>
      <c r="C338" s="3" t="s">
        <v>2</v>
      </c>
      <c r="D338" s="3" t="s">
        <v>3</v>
      </c>
      <c r="E338" s="3" t="s">
        <v>86</v>
      </c>
      <c r="F338" s="3" t="s">
        <v>1711</v>
      </c>
      <c r="G338" s="3" t="s">
        <v>1712</v>
      </c>
      <c r="H338" s="3" t="s">
        <v>1713</v>
      </c>
      <c r="I338" s="3" t="s">
        <v>1714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859.6</v>
      </c>
      <c r="Q338" s="3" t="s">
        <v>19</v>
      </c>
      <c r="R338" s="2"/>
    </row>
    <row r="339" spans="1:18" x14ac:dyDescent="0.25">
      <c r="A339" s="3" t="s">
        <v>7</v>
      </c>
      <c r="B339" s="3" t="s">
        <v>1715</v>
      </c>
      <c r="C339" s="3" t="s">
        <v>2</v>
      </c>
      <c r="D339" s="3" t="s">
        <v>3</v>
      </c>
      <c r="E339" s="3" t="s">
        <v>86</v>
      </c>
      <c r="F339" s="3" t="s">
        <v>1716</v>
      </c>
      <c r="G339" s="3" t="s">
        <v>1717</v>
      </c>
      <c r="H339" s="3" t="s">
        <v>1718</v>
      </c>
      <c r="I339" s="3" t="s">
        <v>1719</v>
      </c>
      <c r="K339" s="3" t="s">
        <v>425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220.83</v>
      </c>
      <c r="Q339" s="3" t="s">
        <v>19</v>
      </c>
      <c r="R339" s="2"/>
    </row>
    <row r="340" spans="1:18" x14ac:dyDescent="0.25">
      <c r="A340" s="3" t="s">
        <v>7</v>
      </c>
      <c r="B340" s="3" t="s">
        <v>1720</v>
      </c>
      <c r="C340" s="3" t="s">
        <v>2</v>
      </c>
      <c r="D340" s="3" t="s">
        <v>3</v>
      </c>
      <c r="E340" s="3" t="s">
        <v>86</v>
      </c>
      <c r="F340" s="3" t="s">
        <v>1721</v>
      </c>
      <c r="G340" s="3" t="s">
        <v>1722</v>
      </c>
      <c r="H340" s="3" t="s">
        <v>1723</v>
      </c>
      <c r="I340" s="3" t="s">
        <v>1724</v>
      </c>
      <c r="K340" s="3" t="s">
        <v>425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672.16</v>
      </c>
      <c r="Q340" s="3" t="s">
        <v>19</v>
      </c>
      <c r="R340" s="2"/>
    </row>
    <row r="341" spans="1:18" x14ac:dyDescent="0.25">
      <c r="A341" s="3" t="s">
        <v>7</v>
      </c>
      <c r="B341" s="3" t="s">
        <v>1725</v>
      </c>
      <c r="C341" s="3" t="s">
        <v>2</v>
      </c>
      <c r="D341" s="3" t="s">
        <v>3</v>
      </c>
      <c r="E341" s="3" t="s">
        <v>86</v>
      </c>
      <c r="F341" s="3" t="s">
        <v>1726</v>
      </c>
      <c r="G341" s="3" t="s">
        <v>1727</v>
      </c>
      <c r="H341" s="3" t="s">
        <v>1728</v>
      </c>
      <c r="I341" s="3" t="s">
        <v>1729</v>
      </c>
      <c r="K341" s="3" t="s">
        <v>84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667.74</v>
      </c>
      <c r="Q341" s="3" t="s">
        <v>19</v>
      </c>
      <c r="R341" s="2"/>
    </row>
    <row r="342" spans="1:18" x14ac:dyDescent="0.25">
      <c r="A342" s="3" t="s">
        <v>7</v>
      </c>
      <c r="B342" s="3" t="s">
        <v>1730</v>
      </c>
      <c r="C342" s="3" t="s">
        <v>2</v>
      </c>
      <c r="D342" s="3" t="s">
        <v>3</v>
      </c>
      <c r="E342" s="3" t="s">
        <v>86</v>
      </c>
      <c r="F342" s="3" t="s">
        <v>1731</v>
      </c>
      <c r="G342" s="3" t="s">
        <v>1732</v>
      </c>
      <c r="H342" s="3" t="s">
        <v>1733</v>
      </c>
      <c r="I342" s="3" t="s">
        <v>1734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751.72</v>
      </c>
      <c r="Q342" s="3" t="s">
        <v>19</v>
      </c>
      <c r="R342" s="2"/>
    </row>
    <row r="343" spans="1:18" x14ac:dyDescent="0.25">
      <c r="A343" s="3" t="s">
        <v>7</v>
      </c>
      <c r="B343" s="3" t="s">
        <v>1735</v>
      </c>
      <c r="C343" s="3" t="s">
        <v>2</v>
      </c>
      <c r="D343" s="3" t="s">
        <v>3</v>
      </c>
      <c r="E343" s="3" t="s">
        <v>86</v>
      </c>
      <c r="F343" s="3" t="s">
        <v>1736</v>
      </c>
      <c r="G343" s="3" t="s">
        <v>1737</v>
      </c>
      <c r="H343" s="3" t="s">
        <v>1738</v>
      </c>
      <c r="I343" s="3" t="s">
        <v>1739</v>
      </c>
      <c r="K343" s="3" t="s">
        <v>30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184.02</v>
      </c>
      <c r="Q343" s="3" t="s">
        <v>19</v>
      </c>
      <c r="R343" s="2"/>
    </row>
    <row r="344" spans="1:18" x14ac:dyDescent="0.25">
      <c r="A344" s="3" t="s">
        <v>7</v>
      </c>
      <c r="B344" s="3" t="s">
        <v>1740</v>
      </c>
      <c r="C344" s="3" t="s">
        <v>2</v>
      </c>
      <c r="D344" s="3" t="s">
        <v>3</v>
      </c>
      <c r="E344" s="3" t="s">
        <v>86</v>
      </c>
      <c r="F344" s="3" t="s">
        <v>1741</v>
      </c>
      <c r="G344" s="3" t="s">
        <v>1742</v>
      </c>
      <c r="H344" s="3" t="s">
        <v>1743</v>
      </c>
      <c r="I344" s="3" t="s">
        <v>1744</v>
      </c>
      <c r="K344" s="3" t="s">
        <v>30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662.55</v>
      </c>
      <c r="Q344" s="3" t="s">
        <v>19</v>
      </c>
      <c r="R344" s="2"/>
    </row>
    <row r="345" spans="1:18" x14ac:dyDescent="0.25">
      <c r="A345" s="3" t="s">
        <v>7</v>
      </c>
      <c r="B345" s="3" t="s">
        <v>1745</v>
      </c>
      <c r="C345" s="3" t="s">
        <v>2</v>
      </c>
      <c r="D345" s="3" t="s">
        <v>3</v>
      </c>
      <c r="E345" s="3" t="s">
        <v>86</v>
      </c>
      <c r="F345" s="3" t="s">
        <v>1746</v>
      </c>
      <c r="G345" s="3" t="s">
        <v>1747</v>
      </c>
      <c r="H345" s="3" t="s">
        <v>1748</v>
      </c>
      <c r="I345" s="3" t="s">
        <v>1749</v>
      </c>
      <c r="K345" s="3" t="s">
        <v>30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1086.3599999999999</v>
      </c>
      <c r="Q345" s="3" t="s">
        <v>19</v>
      </c>
      <c r="R345" s="2"/>
    </row>
    <row r="346" spans="1:18" x14ac:dyDescent="0.25">
      <c r="A346" s="3" t="s">
        <v>7</v>
      </c>
      <c r="B346" s="3" t="s">
        <v>1750</v>
      </c>
      <c r="C346" s="3" t="s">
        <v>2</v>
      </c>
      <c r="D346" s="3" t="s">
        <v>3</v>
      </c>
      <c r="E346" s="3" t="s">
        <v>86</v>
      </c>
      <c r="F346" s="3" t="s">
        <v>1751</v>
      </c>
      <c r="G346" s="3" t="s">
        <v>1752</v>
      </c>
      <c r="H346" s="3" t="s">
        <v>1753</v>
      </c>
      <c r="I346" s="3" t="s">
        <v>1754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386.47</v>
      </c>
      <c r="Q346" s="3" t="s">
        <v>19</v>
      </c>
      <c r="R346" s="2"/>
    </row>
    <row r="347" spans="1:18" x14ac:dyDescent="0.25">
      <c r="A347" s="3" t="s">
        <v>7</v>
      </c>
      <c r="B347" s="3" t="s">
        <v>1755</v>
      </c>
      <c r="C347" s="3" t="s">
        <v>2</v>
      </c>
      <c r="D347" s="3" t="s">
        <v>3</v>
      </c>
      <c r="E347" s="3" t="s">
        <v>86</v>
      </c>
      <c r="F347" s="3" t="s">
        <v>1756</v>
      </c>
      <c r="G347" s="3" t="s">
        <v>1757</v>
      </c>
      <c r="H347" s="3" t="s">
        <v>1758</v>
      </c>
      <c r="I347" s="3" t="s">
        <v>1759</v>
      </c>
      <c r="K347" s="3" t="s">
        <v>30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414.08</v>
      </c>
      <c r="Q347" s="3" t="s">
        <v>19</v>
      </c>
      <c r="R347" s="2"/>
    </row>
    <row r="348" spans="1:18" x14ac:dyDescent="0.25">
      <c r="A348" s="3" t="s">
        <v>7</v>
      </c>
      <c r="B348" s="3" t="s">
        <v>1760</v>
      </c>
      <c r="C348" s="3" t="s">
        <v>2</v>
      </c>
      <c r="D348" s="3" t="s">
        <v>3</v>
      </c>
      <c r="E348" s="3" t="s">
        <v>86</v>
      </c>
      <c r="F348" s="3" t="s">
        <v>1761</v>
      </c>
      <c r="G348" s="3" t="s">
        <v>1762</v>
      </c>
      <c r="H348" s="3" t="s">
        <v>1763</v>
      </c>
      <c r="I348" s="3" t="s">
        <v>1764</v>
      </c>
      <c r="K348" s="3" t="s">
        <v>199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1112</v>
      </c>
      <c r="Q348" s="3" t="s">
        <v>19</v>
      </c>
      <c r="R348" s="2"/>
    </row>
    <row r="349" spans="1:18" x14ac:dyDescent="0.25">
      <c r="A349" s="3" t="s">
        <v>7</v>
      </c>
      <c r="B349" s="3" t="s">
        <v>1765</v>
      </c>
      <c r="C349" s="3" t="s">
        <v>2</v>
      </c>
      <c r="D349" s="3" t="s">
        <v>3</v>
      </c>
      <c r="E349" s="3" t="s">
        <v>86</v>
      </c>
      <c r="F349" s="3" t="s">
        <v>1766</v>
      </c>
      <c r="G349" s="3" t="s">
        <v>1767</v>
      </c>
      <c r="H349" s="3" t="s">
        <v>1768</v>
      </c>
      <c r="I349" s="3" t="s">
        <v>1769</v>
      </c>
      <c r="K349" s="3" t="s">
        <v>30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764.59</v>
      </c>
      <c r="Q349" s="3" t="s">
        <v>19</v>
      </c>
      <c r="R349" s="2"/>
    </row>
    <row r="350" spans="1:18" x14ac:dyDescent="0.25">
      <c r="A350" s="3" t="s">
        <v>7</v>
      </c>
      <c r="B350" s="3" t="s">
        <v>1770</v>
      </c>
      <c r="C350" s="3" t="s">
        <v>2</v>
      </c>
      <c r="D350" s="3" t="s">
        <v>3</v>
      </c>
      <c r="E350" s="3" t="s">
        <v>86</v>
      </c>
      <c r="F350" s="3" t="s">
        <v>1771</v>
      </c>
      <c r="G350" s="3" t="s">
        <v>1772</v>
      </c>
      <c r="H350" s="3" t="s">
        <v>1773</v>
      </c>
      <c r="I350" s="3" t="s">
        <v>1774</v>
      </c>
      <c r="K350" s="3" t="s">
        <v>30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690.18</v>
      </c>
      <c r="Q350" s="3" t="s">
        <v>19</v>
      </c>
      <c r="R350" s="2"/>
    </row>
    <row r="351" spans="1:18" x14ac:dyDescent="0.25">
      <c r="A351" s="3" t="s">
        <v>7</v>
      </c>
      <c r="B351" s="3" t="s">
        <v>1775</v>
      </c>
      <c r="C351" s="3" t="s">
        <v>2</v>
      </c>
      <c r="D351" s="3" t="s">
        <v>3</v>
      </c>
      <c r="E351" s="3" t="s">
        <v>86</v>
      </c>
      <c r="F351" s="3" t="s">
        <v>1776</v>
      </c>
      <c r="G351" s="3" t="s">
        <v>1767</v>
      </c>
      <c r="H351" s="3" t="s">
        <v>1777</v>
      </c>
      <c r="I351" s="3" t="s">
        <v>1778</v>
      </c>
      <c r="K351" s="3" t="s">
        <v>30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441.71</v>
      </c>
      <c r="Q351" s="3" t="s">
        <v>19</v>
      </c>
      <c r="R351" s="2"/>
    </row>
    <row r="352" spans="1:18" x14ac:dyDescent="0.25">
      <c r="A352" s="3" t="s">
        <v>7</v>
      </c>
      <c r="B352" s="3" t="s">
        <v>1779</v>
      </c>
      <c r="C352" s="3" t="s">
        <v>2</v>
      </c>
      <c r="D352" s="3" t="s">
        <v>3</v>
      </c>
      <c r="E352" s="3" t="s">
        <v>86</v>
      </c>
      <c r="F352" s="3" t="s">
        <v>1780</v>
      </c>
      <c r="G352" s="3" t="s">
        <v>1781</v>
      </c>
      <c r="H352" s="3" t="s">
        <v>1782</v>
      </c>
      <c r="I352" s="3" t="s">
        <v>1783</v>
      </c>
      <c r="K352" s="3" t="s">
        <v>36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646.96</v>
      </c>
      <c r="Q352" s="3" t="s">
        <v>19</v>
      </c>
      <c r="R352" s="2"/>
    </row>
    <row r="353" spans="1:18" x14ac:dyDescent="0.25">
      <c r="A353" s="3" t="s">
        <v>7</v>
      </c>
      <c r="B353" s="3" t="s">
        <v>1784</v>
      </c>
      <c r="C353" s="3" t="s">
        <v>2</v>
      </c>
      <c r="D353" s="3" t="s">
        <v>3</v>
      </c>
      <c r="E353" s="3" t="s">
        <v>86</v>
      </c>
      <c r="F353" s="3" t="s">
        <v>1785</v>
      </c>
      <c r="G353" s="3" t="s">
        <v>1786</v>
      </c>
      <c r="H353" s="3" t="s">
        <v>1787</v>
      </c>
      <c r="I353" s="3" t="s">
        <v>1788</v>
      </c>
      <c r="K353" s="3" t="s">
        <v>30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220.83</v>
      </c>
      <c r="Q353" s="3" t="s">
        <v>19</v>
      </c>
      <c r="R353" s="2"/>
    </row>
    <row r="354" spans="1:18" x14ac:dyDescent="0.25">
      <c r="A354" s="3" t="s">
        <v>7</v>
      </c>
      <c r="B354" s="3" t="s">
        <v>1789</v>
      </c>
      <c r="C354" s="3" t="s">
        <v>2</v>
      </c>
      <c r="D354" s="3" t="s">
        <v>3</v>
      </c>
      <c r="E354" s="3" t="s">
        <v>86</v>
      </c>
      <c r="F354" s="3" t="s">
        <v>1790</v>
      </c>
      <c r="G354" s="3" t="s">
        <v>1791</v>
      </c>
      <c r="H354" s="3" t="s">
        <v>1792</v>
      </c>
      <c r="I354" s="3" t="s">
        <v>1793</v>
      </c>
      <c r="K354" s="3" t="s">
        <v>30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100</v>
      </c>
      <c r="Q354" s="3" t="s">
        <v>19</v>
      </c>
      <c r="R354" s="2"/>
    </row>
    <row r="355" spans="1:18" x14ac:dyDescent="0.25">
      <c r="A355" s="3" t="s">
        <v>7</v>
      </c>
      <c r="B355" s="3" t="s">
        <v>1794</v>
      </c>
      <c r="C355" s="3" t="s">
        <v>2</v>
      </c>
      <c r="D355" s="3" t="s">
        <v>3</v>
      </c>
      <c r="E355" s="3" t="s">
        <v>86</v>
      </c>
      <c r="F355" s="3" t="s">
        <v>1795</v>
      </c>
      <c r="G355" s="3" t="s">
        <v>1796</v>
      </c>
      <c r="H355" s="3" t="s">
        <v>1797</v>
      </c>
      <c r="I355" s="3" t="s">
        <v>1798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719.61</v>
      </c>
      <c r="Q355" s="3" t="s">
        <v>19</v>
      </c>
      <c r="R355" s="2"/>
    </row>
    <row r="356" spans="1:18" x14ac:dyDescent="0.25">
      <c r="A356" s="3" t="s">
        <v>7</v>
      </c>
      <c r="B356" s="3" t="s">
        <v>1799</v>
      </c>
      <c r="C356" s="3" t="s">
        <v>2</v>
      </c>
      <c r="D356" s="3" t="s">
        <v>3</v>
      </c>
      <c r="E356" s="3" t="s">
        <v>86</v>
      </c>
      <c r="F356" s="3" t="s">
        <v>1800</v>
      </c>
      <c r="G356" s="3" t="s">
        <v>1801</v>
      </c>
      <c r="H356" s="3" t="s">
        <v>1802</v>
      </c>
      <c r="I356" s="3" t="s">
        <v>1803</v>
      </c>
      <c r="K356" s="3" t="s">
        <v>36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432.46</v>
      </c>
      <c r="Q356" s="3" t="s">
        <v>19</v>
      </c>
      <c r="R356" s="2"/>
    </row>
    <row r="357" spans="1:18" x14ac:dyDescent="0.25">
      <c r="A357" s="3" t="s">
        <v>7</v>
      </c>
      <c r="B357" s="3" t="s">
        <v>1804</v>
      </c>
      <c r="C357" s="3" t="s">
        <v>2</v>
      </c>
      <c r="D357" s="3" t="s">
        <v>3</v>
      </c>
      <c r="E357" s="3" t="s">
        <v>86</v>
      </c>
      <c r="F357" s="3" t="s">
        <v>1805</v>
      </c>
      <c r="G357" s="3" t="s">
        <v>1806</v>
      </c>
      <c r="H357" s="3" t="s">
        <v>1807</v>
      </c>
      <c r="I357" s="3" t="s">
        <v>1808</v>
      </c>
      <c r="K357" s="3" t="s">
        <v>30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476</v>
      </c>
      <c r="Q357" s="3" t="s">
        <v>19</v>
      </c>
      <c r="R357" s="2"/>
    </row>
    <row r="358" spans="1:18" x14ac:dyDescent="0.25">
      <c r="A358" s="3" t="s">
        <v>7</v>
      </c>
      <c r="B358" s="3" t="s">
        <v>1809</v>
      </c>
      <c r="C358" s="3" t="s">
        <v>2</v>
      </c>
      <c r="D358" s="3" t="s">
        <v>3</v>
      </c>
      <c r="E358" s="3" t="s">
        <v>86</v>
      </c>
      <c r="F358" s="3" t="s">
        <v>1810</v>
      </c>
      <c r="G358" s="3" t="s">
        <v>1811</v>
      </c>
      <c r="H358" s="3" t="s">
        <v>1812</v>
      </c>
      <c r="I358" s="3" t="s">
        <v>1813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3000</v>
      </c>
      <c r="Q358" s="3" t="s">
        <v>19</v>
      </c>
      <c r="R358" s="2"/>
    </row>
    <row r="359" spans="1:18" x14ac:dyDescent="0.25">
      <c r="A359" s="3" t="s">
        <v>7</v>
      </c>
      <c r="B359" s="3" t="s">
        <v>1814</v>
      </c>
      <c r="C359" s="3" t="s">
        <v>2</v>
      </c>
      <c r="D359" s="3" t="s">
        <v>3</v>
      </c>
      <c r="E359" s="3" t="s">
        <v>86</v>
      </c>
      <c r="F359" s="3" t="s">
        <v>1815</v>
      </c>
      <c r="G359" s="3" t="s">
        <v>1816</v>
      </c>
      <c r="H359" s="3" t="s">
        <v>1817</v>
      </c>
      <c r="I359" s="3" t="s">
        <v>1818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400</v>
      </c>
      <c r="Q359" s="3" t="s">
        <v>19</v>
      </c>
      <c r="R359" s="2"/>
    </row>
    <row r="360" spans="1:18" x14ac:dyDescent="0.25">
      <c r="A360" s="3" t="s">
        <v>7</v>
      </c>
      <c r="B360" s="3" t="s">
        <v>1819</v>
      </c>
      <c r="C360" s="3" t="s">
        <v>2</v>
      </c>
      <c r="D360" s="3" t="s">
        <v>3</v>
      </c>
      <c r="E360" s="3" t="s">
        <v>86</v>
      </c>
      <c r="F360" s="3" t="s">
        <v>1820</v>
      </c>
      <c r="G360" s="3" t="s">
        <v>1821</v>
      </c>
      <c r="H360" s="3" t="s">
        <v>1822</v>
      </c>
      <c r="I360" s="3" t="s">
        <v>1823</v>
      </c>
      <c r="K360" s="3" t="s">
        <v>30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616.79999999999995</v>
      </c>
      <c r="Q360" s="3" t="s">
        <v>19</v>
      </c>
      <c r="R360" s="2"/>
    </row>
    <row r="361" spans="1:18" x14ac:dyDescent="0.25">
      <c r="A361" s="3" t="s">
        <v>7</v>
      </c>
      <c r="B361" s="3" t="s">
        <v>1824</v>
      </c>
      <c r="C361" s="3" t="s">
        <v>2</v>
      </c>
      <c r="D361" s="3" t="s">
        <v>3</v>
      </c>
      <c r="E361" s="3" t="s">
        <v>86</v>
      </c>
      <c r="F361" s="3" t="s">
        <v>1825</v>
      </c>
      <c r="G361" s="3" t="s">
        <v>1826</v>
      </c>
      <c r="H361" s="3" t="s">
        <v>1827</v>
      </c>
      <c r="I361" s="3" t="s">
        <v>1828</v>
      </c>
      <c r="K361" s="3" t="s">
        <v>30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285.83999999999997</v>
      </c>
      <c r="Q361" s="3" t="s">
        <v>19</v>
      </c>
      <c r="R361" s="2"/>
    </row>
    <row r="362" spans="1:18" x14ac:dyDescent="0.25">
      <c r="A362" s="3" t="s">
        <v>7</v>
      </c>
      <c r="B362" s="3" t="s">
        <v>1829</v>
      </c>
      <c r="C362" s="3" t="s">
        <v>2</v>
      </c>
      <c r="D362" s="3" t="s">
        <v>3</v>
      </c>
      <c r="E362" s="3" t="s">
        <v>86</v>
      </c>
      <c r="F362" s="3" t="s">
        <v>1830</v>
      </c>
      <c r="G362" s="3" t="s">
        <v>1831</v>
      </c>
      <c r="H362" s="3" t="s">
        <v>1832</v>
      </c>
      <c r="I362" s="3" t="s">
        <v>1833</v>
      </c>
      <c r="K362" s="3" t="s">
        <v>320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358.87</v>
      </c>
      <c r="Q362" s="3" t="s">
        <v>19</v>
      </c>
      <c r="R362" s="2"/>
    </row>
    <row r="363" spans="1:18" x14ac:dyDescent="0.25">
      <c r="A363" s="3" t="s">
        <v>7</v>
      </c>
      <c r="B363" s="3" t="s">
        <v>1834</v>
      </c>
      <c r="C363" s="3" t="s">
        <v>2</v>
      </c>
      <c r="D363" s="3" t="s">
        <v>3</v>
      </c>
      <c r="E363" s="3" t="s">
        <v>86</v>
      </c>
      <c r="F363" s="3" t="s">
        <v>1835</v>
      </c>
      <c r="G363" s="3" t="s">
        <v>1836</v>
      </c>
      <c r="H363" s="3" t="s">
        <v>1837</v>
      </c>
      <c r="I363" s="3" t="s">
        <v>1838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465.15</v>
      </c>
      <c r="Q363" s="3" t="s">
        <v>19</v>
      </c>
      <c r="R363" s="2"/>
    </row>
    <row r="364" spans="1:18" x14ac:dyDescent="0.25">
      <c r="A364" s="3" t="s">
        <v>7</v>
      </c>
      <c r="B364" s="3" t="s">
        <v>1839</v>
      </c>
      <c r="C364" s="3" t="s">
        <v>2</v>
      </c>
      <c r="D364" s="3" t="s">
        <v>3</v>
      </c>
      <c r="E364" s="3" t="s">
        <v>86</v>
      </c>
      <c r="F364" s="3" t="s">
        <v>1840</v>
      </c>
      <c r="G364" s="3" t="s">
        <v>1821</v>
      </c>
      <c r="H364" s="3" t="s">
        <v>1822</v>
      </c>
      <c r="I364" s="3" t="s">
        <v>1823</v>
      </c>
      <c r="K364" s="3" t="s">
        <v>30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616.79999999999995</v>
      </c>
      <c r="Q364" s="3" t="s">
        <v>19</v>
      </c>
      <c r="R364" s="2"/>
    </row>
    <row r="365" spans="1:18" x14ac:dyDescent="0.25">
      <c r="A365" s="3" t="s">
        <v>7</v>
      </c>
      <c r="B365" s="3" t="s">
        <v>1841</v>
      </c>
      <c r="C365" s="3" t="s">
        <v>2</v>
      </c>
      <c r="D365" s="3" t="s">
        <v>3</v>
      </c>
      <c r="E365" s="3" t="s">
        <v>86</v>
      </c>
      <c r="F365" s="3" t="s">
        <v>1842</v>
      </c>
      <c r="G365" s="3" t="s">
        <v>1597</v>
      </c>
      <c r="H365" s="3" t="s">
        <v>1598</v>
      </c>
      <c r="I365" s="3" t="s">
        <v>1599</v>
      </c>
      <c r="K365" s="3" t="s">
        <v>36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184.04</v>
      </c>
      <c r="Q365" s="3" t="s">
        <v>19</v>
      </c>
      <c r="R365" s="2"/>
    </row>
    <row r="366" spans="1:18" x14ac:dyDescent="0.25">
      <c r="A366" s="3" t="s">
        <v>7</v>
      </c>
      <c r="B366" s="3" t="s">
        <v>1843</v>
      </c>
      <c r="C366" s="3" t="s">
        <v>2</v>
      </c>
      <c r="D366" s="3" t="s">
        <v>3</v>
      </c>
      <c r="E366" s="3" t="s">
        <v>86</v>
      </c>
      <c r="F366" s="3" t="s">
        <v>1844</v>
      </c>
      <c r="G366" s="3" t="s">
        <v>1845</v>
      </c>
      <c r="H366" s="3" t="s">
        <v>1846</v>
      </c>
      <c r="I366" s="3" t="s">
        <v>1847</v>
      </c>
      <c r="K366" s="3" t="s">
        <v>30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418.69</v>
      </c>
      <c r="Q366" s="3" t="s">
        <v>19</v>
      </c>
      <c r="R366" s="2"/>
    </row>
    <row r="367" spans="1:18" x14ac:dyDescent="0.25">
      <c r="A367" s="3" t="s">
        <v>7</v>
      </c>
      <c r="B367" s="3" t="s">
        <v>1848</v>
      </c>
      <c r="C367" s="3" t="s">
        <v>2</v>
      </c>
      <c r="D367" s="3" t="s">
        <v>3</v>
      </c>
      <c r="E367" s="3" t="s">
        <v>86</v>
      </c>
      <c r="F367" s="3" t="s">
        <v>1849</v>
      </c>
      <c r="G367" s="3" t="s">
        <v>1850</v>
      </c>
      <c r="H367" s="3" t="s">
        <v>1851</v>
      </c>
      <c r="I367" s="3" t="s">
        <v>1852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300</v>
      </c>
      <c r="Q367" s="3" t="s">
        <v>19</v>
      </c>
      <c r="R367" s="2"/>
    </row>
    <row r="368" spans="1:18" x14ac:dyDescent="0.25">
      <c r="A368" s="3" t="s">
        <v>7</v>
      </c>
      <c r="B368" s="3" t="s">
        <v>1853</v>
      </c>
      <c r="C368" s="3" t="s">
        <v>2</v>
      </c>
      <c r="D368" s="3" t="s">
        <v>3</v>
      </c>
      <c r="E368" s="3" t="s">
        <v>86</v>
      </c>
      <c r="F368" s="3" t="s">
        <v>1854</v>
      </c>
      <c r="G368" s="3" t="s">
        <v>1855</v>
      </c>
      <c r="H368" s="3" t="s">
        <v>1856</v>
      </c>
      <c r="I368" s="3" t="s">
        <v>1857</v>
      </c>
      <c r="K368" s="3" t="s">
        <v>36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202.42</v>
      </c>
      <c r="Q368" s="3" t="s">
        <v>19</v>
      </c>
      <c r="R368" s="2"/>
    </row>
    <row r="369" spans="1:18" x14ac:dyDescent="0.25">
      <c r="A369" s="3" t="s">
        <v>7</v>
      </c>
      <c r="B369" s="3" t="s">
        <v>1858</v>
      </c>
      <c r="C369" s="3" t="s">
        <v>2</v>
      </c>
      <c r="D369" s="3" t="s">
        <v>3</v>
      </c>
      <c r="E369" s="3" t="s">
        <v>86</v>
      </c>
      <c r="F369" s="3" t="s">
        <v>1859</v>
      </c>
      <c r="G369" s="3" t="s">
        <v>1860</v>
      </c>
      <c r="H369" s="3" t="s">
        <v>1861</v>
      </c>
      <c r="I369" s="3" t="s">
        <v>1862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515.32000000000005</v>
      </c>
      <c r="Q369" s="3" t="s">
        <v>19</v>
      </c>
      <c r="R369" s="2"/>
    </row>
    <row r="370" spans="1:18" x14ac:dyDescent="0.25">
      <c r="A370" s="3" t="s">
        <v>7</v>
      </c>
      <c r="B370" s="3" t="s">
        <v>1863</v>
      </c>
      <c r="C370" s="3" t="s">
        <v>2</v>
      </c>
      <c r="D370" s="3" t="s">
        <v>3</v>
      </c>
      <c r="E370" s="3" t="s">
        <v>86</v>
      </c>
      <c r="F370" s="3" t="s">
        <v>1864</v>
      </c>
      <c r="G370" s="3" t="s">
        <v>1865</v>
      </c>
      <c r="H370" s="3" t="s">
        <v>1866</v>
      </c>
      <c r="I370" s="3" t="s">
        <v>1867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540.04999999999995</v>
      </c>
      <c r="Q370" s="3" t="s">
        <v>19</v>
      </c>
      <c r="R370" s="2"/>
    </row>
    <row r="371" spans="1:18" x14ac:dyDescent="0.25">
      <c r="A371" s="3" t="s">
        <v>7</v>
      </c>
      <c r="B371" s="3" t="s">
        <v>1868</v>
      </c>
      <c r="C371" s="3" t="s">
        <v>2</v>
      </c>
      <c r="D371" s="3" t="s">
        <v>3</v>
      </c>
      <c r="E371" s="3" t="s">
        <v>86</v>
      </c>
      <c r="F371" s="3" t="s">
        <v>1869</v>
      </c>
      <c r="G371" s="3" t="s">
        <v>1855</v>
      </c>
      <c r="H371" s="3" t="s">
        <v>1870</v>
      </c>
      <c r="I371" s="3" t="s">
        <v>1871</v>
      </c>
      <c r="K371" s="3" t="s">
        <v>36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1040.8900000000001</v>
      </c>
      <c r="Q371" s="3" t="s">
        <v>19</v>
      </c>
      <c r="R371" s="2"/>
    </row>
    <row r="372" spans="1:18" x14ac:dyDescent="0.25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86</v>
      </c>
      <c r="F372" s="3" t="s">
        <v>1873</v>
      </c>
      <c r="G372" s="3" t="s">
        <v>1874</v>
      </c>
      <c r="H372" s="3" t="s">
        <v>1875</v>
      </c>
      <c r="I372" s="3" t="s">
        <v>1876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643.30999999999995</v>
      </c>
      <c r="Q372" s="3" t="s">
        <v>19</v>
      </c>
      <c r="R372" s="2"/>
    </row>
    <row r="373" spans="1:18" x14ac:dyDescent="0.25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86</v>
      </c>
      <c r="F373" s="3" t="s">
        <v>1878</v>
      </c>
      <c r="G373" s="3" t="s">
        <v>1879</v>
      </c>
      <c r="H373" s="3" t="s">
        <v>1880</v>
      </c>
      <c r="I373" s="3" t="s">
        <v>1881</v>
      </c>
      <c r="K373" s="3" t="s">
        <v>30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458.27</v>
      </c>
      <c r="Q373" s="3" t="s">
        <v>19</v>
      </c>
      <c r="R373" s="2"/>
    </row>
    <row r="374" spans="1:18" x14ac:dyDescent="0.25">
      <c r="A374" s="3" t="s">
        <v>7</v>
      </c>
      <c r="B374" s="3" t="s">
        <v>1882</v>
      </c>
      <c r="C374" s="3" t="s">
        <v>2</v>
      </c>
      <c r="D374" s="3" t="s">
        <v>3</v>
      </c>
      <c r="E374" s="3" t="s">
        <v>86</v>
      </c>
      <c r="F374" s="3" t="s">
        <v>1883</v>
      </c>
      <c r="G374" s="3" t="s">
        <v>1884</v>
      </c>
      <c r="H374" s="3" t="s">
        <v>1885</v>
      </c>
      <c r="I374" s="3" t="s">
        <v>1886</v>
      </c>
      <c r="K374" s="3" t="s">
        <v>30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400.74</v>
      </c>
      <c r="Q374" s="3" t="s">
        <v>19</v>
      </c>
      <c r="R374" s="2"/>
    </row>
    <row r="375" spans="1:18" x14ac:dyDescent="0.25">
      <c r="A375" s="3" t="s">
        <v>7</v>
      </c>
      <c r="B375" s="3" t="s">
        <v>1887</v>
      </c>
      <c r="C375" s="3" t="s">
        <v>2</v>
      </c>
      <c r="D375" s="3" t="s">
        <v>3</v>
      </c>
      <c r="E375" s="3" t="s">
        <v>86</v>
      </c>
      <c r="F375" s="3" t="s">
        <v>1888</v>
      </c>
      <c r="G375" s="3" t="s">
        <v>1889</v>
      </c>
      <c r="H375" s="3" t="s">
        <v>1890</v>
      </c>
      <c r="I375" s="3" t="s">
        <v>1891</v>
      </c>
      <c r="K375" s="3" t="s">
        <v>30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388.78</v>
      </c>
      <c r="Q375" s="3" t="s">
        <v>19</v>
      </c>
      <c r="R375" s="2"/>
    </row>
    <row r="376" spans="1:18" x14ac:dyDescent="0.25">
      <c r="A376" s="3" t="s">
        <v>7</v>
      </c>
      <c r="B376" s="3" t="s">
        <v>1892</v>
      </c>
      <c r="C376" s="3" t="s">
        <v>2</v>
      </c>
      <c r="D376" s="3" t="s">
        <v>3</v>
      </c>
      <c r="E376" s="3" t="s">
        <v>86</v>
      </c>
      <c r="F376" s="3" t="s">
        <v>1893</v>
      </c>
      <c r="G376" s="3" t="s">
        <v>1894</v>
      </c>
      <c r="H376" s="3" t="s">
        <v>1895</v>
      </c>
      <c r="I376" s="3" t="s">
        <v>1896</v>
      </c>
      <c r="K376" s="3" t="s">
        <v>320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345.97</v>
      </c>
      <c r="Q376" s="3" t="s">
        <v>19</v>
      </c>
      <c r="R376" s="2"/>
    </row>
    <row r="377" spans="1:18" x14ac:dyDescent="0.25">
      <c r="A377" s="3" t="s">
        <v>7</v>
      </c>
      <c r="B377" s="3" t="s">
        <v>1897</v>
      </c>
      <c r="C377" s="3" t="s">
        <v>2</v>
      </c>
      <c r="D377" s="3" t="s">
        <v>3</v>
      </c>
      <c r="E377" s="3" t="s">
        <v>86</v>
      </c>
      <c r="F377" s="3" t="s">
        <v>1898</v>
      </c>
      <c r="G377" s="3" t="s">
        <v>1899</v>
      </c>
      <c r="H377" s="3" t="s">
        <v>1900</v>
      </c>
      <c r="I377" s="3" t="s">
        <v>1901</v>
      </c>
      <c r="K377" s="3" t="s">
        <v>36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470</v>
      </c>
      <c r="Q377" s="3" t="s">
        <v>19</v>
      </c>
      <c r="R377" s="2"/>
    </row>
    <row r="378" spans="1:18" x14ac:dyDescent="0.25">
      <c r="A378" s="3" t="s">
        <v>7</v>
      </c>
      <c r="B378" s="3" t="s">
        <v>1902</v>
      </c>
      <c r="C378" s="3" t="s">
        <v>2</v>
      </c>
      <c r="D378" s="3" t="s">
        <v>3</v>
      </c>
      <c r="E378" s="3" t="s">
        <v>86</v>
      </c>
      <c r="F378" s="3" t="s">
        <v>1903</v>
      </c>
      <c r="G378" s="3" t="s">
        <v>1904</v>
      </c>
      <c r="H378" s="3" t="s">
        <v>1905</v>
      </c>
      <c r="I378" s="3" t="s">
        <v>1906</v>
      </c>
      <c r="K378" s="3" t="s">
        <v>30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239.22</v>
      </c>
      <c r="Q378" s="3" t="s">
        <v>19</v>
      </c>
      <c r="R378" s="2"/>
    </row>
    <row r="379" spans="1:18" x14ac:dyDescent="0.25">
      <c r="A379" s="3" t="s">
        <v>7</v>
      </c>
      <c r="B379" s="3" t="s">
        <v>1907</v>
      </c>
      <c r="C379" s="3" t="s">
        <v>2</v>
      </c>
      <c r="D379" s="3" t="s">
        <v>3</v>
      </c>
      <c r="E379" s="3" t="s">
        <v>86</v>
      </c>
      <c r="F379" s="3" t="s">
        <v>1908</v>
      </c>
      <c r="G379" s="3" t="s">
        <v>1909</v>
      </c>
      <c r="H379" s="3" t="s">
        <v>1910</v>
      </c>
      <c r="I379" s="3" t="s">
        <v>1911</v>
      </c>
      <c r="K379" s="3" t="s">
        <v>36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861.84</v>
      </c>
      <c r="Q379" s="3" t="s">
        <v>19</v>
      </c>
      <c r="R379" s="2"/>
    </row>
    <row r="380" spans="1:18" x14ac:dyDescent="0.25">
      <c r="A380" s="3" t="s">
        <v>7</v>
      </c>
      <c r="B380" s="3" t="s">
        <v>1912</v>
      </c>
      <c r="C380" s="3" t="s">
        <v>2</v>
      </c>
      <c r="D380" s="3" t="s">
        <v>3</v>
      </c>
      <c r="E380" s="3" t="s">
        <v>86</v>
      </c>
      <c r="F380" s="3" t="s">
        <v>1913</v>
      </c>
      <c r="G380" s="3" t="s">
        <v>1914</v>
      </c>
      <c r="H380" s="3" t="s">
        <v>1915</v>
      </c>
      <c r="I380" s="3" t="s">
        <v>1916</v>
      </c>
      <c r="K380" s="3" t="s">
        <v>30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1425</v>
      </c>
      <c r="Q380" s="3" t="s">
        <v>19</v>
      </c>
      <c r="R380" s="2"/>
    </row>
    <row r="381" spans="1:18" x14ac:dyDescent="0.25">
      <c r="A381" s="3" t="s">
        <v>7</v>
      </c>
      <c r="B381" s="3" t="s">
        <v>1917</v>
      </c>
      <c r="C381" s="3" t="s">
        <v>2</v>
      </c>
      <c r="D381" s="3" t="s">
        <v>3</v>
      </c>
      <c r="E381" s="3" t="s">
        <v>86</v>
      </c>
      <c r="F381" s="3" t="s">
        <v>1918</v>
      </c>
      <c r="G381" s="3" t="s">
        <v>1919</v>
      </c>
      <c r="H381" s="3" t="s">
        <v>1920</v>
      </c>
      <c r="I381" s="3" t="s">
        <v>1921</v>
      </c>
      <c r="K381" s="3" t="s">
        <v>199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629.24</v>
      </c>
      <c r="Q381" s="3" t="s">
        <v>19</v>
      </c>
      <c r="R381" s="2"/>
    </row>
    <row r="382" spans="1:18" x14ac:dyDescent="0.25">
      <c r="A382" s="3" t="s">
        <v>7</v>
      </c>
      <c r="B382" s="3" t="s">
        <v>1922</v>
      </c>
      <c r="C382" s="3" t="s">
        <v>2</v>
      </c>
      <c r="D382" s="3" t="s">
        <v>3</v>
      </c>
      <c r="E382" s="3" t="s">
        <v>86</v>
      </c>
      <c r="F382" s="3" t="s">
        <v>1923</v>
      </c>
      <c r="G382" s="3" t="s">
        <v>1924</v>
      </c>
      <c r="H382" s="3" t="s">
        <v>1925</v>
      </c>
      <c r="I382" s="3" t="s">
        <v>1926</v>
      </c>
      <c r="K382" s="3" t="s">
        <v>36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11720.3</v>
      </c>
      <c r="Q382" s="3" t="s">
        <v>19</v>
      </c>
      <c r="R382" s="2"/>
    </row>
    <row r="383" spans="1:18" x14ac:dyDescent="0.25">
      <c r="A383" s="3" t="s">
        <v>7</v>
      </c>
      <c r="B383" s="3" t="s">
        <v>1927</v>
      </c>
      <c r="C383" s="3" t="s">
        <v>2</v>
      </c>
      <c r="D383" s="3" t="s">
        <v>3</v>
      </c>
      <c r="E383" s="3" t="s">
        <v>86</v>
      </c>
      <c r="F383" s="3" t="s">
        <v>1928</v>
      </c>
      <c r="G383" s="3" t="s">
        <v>1929</v>
      </c>
      <c r="H383" s="3" t="s">
        <v>1930</v>
      </c>
      <c r="I383" s="3" t="s">
        <v>1931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216.23</v>
      </c>
      <c r="Q383" s="3" t="s">
        <v>19</v>
      </c>
      <c r="R383" s="2"/>
    </row>
    <row r="384" spans="1:18" x14ac:dyDescent="0.25">
      <c r="A384" s="3" t="s">
        <v>7</v>
      </c>
      <c r="B384" s="3" t="s">
        <v>1932</v>
      </c>
      <c r="C384" s="3" t="s">
        <v>2</v>
      </c>
      <c r="D384" s="3" t="s">
        <v>3</v>
      </c>
      <c r="E384" s="3" t="s">
        <v>86</v>
      </c>
      <c r="F384" s="3" t="s">
        <v>1933</v>
      </c>
      <c r="G384" s="3" t="s">
        <v>1934</v>
      </c>
      <c r="H384" s="3" t="s">
        <v>1935</v>
      </c>
      <c r="I384" s="3" t="s">
        <v>1936</v>
      </c>
      <c r="K384" s="3" t="s">
        <v>36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367.6</v>
      </c>
      <c r="Q384" s="3" t="s">
        <v>19</v>
      </c>
      <c r="R384" s="2"/>
    </row>
    <row r="385" spans="1:18" x14ac:dyDescent="0.25">
      <c r="A385" s="3" t="s">
        <v>7</v>
      </c>
      <c r="B385" s="3" t="s">
        <v>1937</v>
      </c>
      <c r="C385" s="3" t="s">
        <v>2</v>
      </c>
      <c r="D385" s="3" t="s">
        <v>3</v>
      </c>
      <c r="E385" s="3" t="s">
        <v>86</v>
      </c>
      <c r="F385" s="3" t="s">
        <v>1938</v>
      </c>
      <c r="G385" s="3" t="s">
        <v>1939</v>
      </c>
      <c r="H385" s="3" t="s">
        <v>1940</v>
      </c>
      <c r="I385" s="3" t="s">
        <v>1941</v>
      </c>
      <c r="K385" s="3" t="s">
        <v>36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2834.49</v>
      </c>
      <c r="Q385" s="3" t="s">
        <v>19</v>
      </c>
      <c r="R385" s="2"/>
    </row>
    <row r="386" spans="1:18" x14ac:dyDescent="0.25">
      <c r="A386" s="3" t="s">
        <v>7</v>
      </c>
      <c r="B386" s="3" t="s">
        <v>1942</v>
      </c>
      <c r="C386" s="3" t="s">
        <v>2</v>
      </c>
      <c r="D386" s="3" t="s">
        <v>3</v>
      </c>
      <c r="E386" s="3" t="s">
        <v>86</v>
      </c>
      <c r="F386" s="3" t="s">
        <v>1943</v>
      </c>
      <c r="G386" s="3" t="s">
        <v>1944</v>
      </c>
      <c r="H386" s="3" t="s">
        <v>1945</v>
      </c>
      <c r="I386" s="3" t="s">
        <v>1946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883.42</v>
      </c>
      <c r="Q386" s="3" t="s">
        <v>19</v>
      </c>
      <c r="R386" s="2"/>
    </row>
    <row r="387" spans="1:18" x14ac:dyDescent="0.25">
      <c r="A387" s="3" t="s">
        <v>7</v>
      </c>
      <c r="B387" s="3" t="s">
        <v>1947</v>
      </c>
      <c r="C387" s="3" t="s">
        <v>2</v>
      </c>
      <c r="D387" s="3" t="s">
        <v>3</v>
      </c>
      <c r="E387" s="3" t="s">
        <v>86</v>
      </c>
      <c r="F387" s="3" t="s">
        <v>1948</v>
      </c>
      <c r="G387" s="3" t="s">
        <v>1949</v>
      </c>
      <c r="H387" s="3" t="s">
        <v>1950</v>
      </c>
      <c r="I387" s="3" t="s">
        <v>1951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696.72</v>
      </c>
      <c r="Q387" s="3" t="s">
        <v>19</v>
      </c>
      <c r="R387" s="2"/>
    </row>
    <row r="388" spans="1:18" x14ac:dyDescent="0.25">
      <c r="A388" s="3" t="s">
        <v>7</v>
      </c>
      <c r="B388" s="3" t="s">
        <v>1952</v>
      </c>
      <c r="C388" s="3" t="s">
        <v>2</v>
      </c>
      <c r="D388" s="3" t="s">
        <v>3</v>
      </c>
      <c r="E388" s="3" t="s">
        <v>86</v>
      </c>
      <c r="F388" s="3" t="s">
        <v>1953</v>
      </c>
      <c r="G388" s="3" t="s">
        <v>1954</v>
      </c>
      <c r="H388" s="3" t="s">
        <v>1955</v>
      </c>
      <c r="I388" s="3" t="s">
        <v>1956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1210.93</v>
      </c>
      <c r="Q388" s="3" t="s">
        <v>19</v>
      </c>
      <c r="R388" s="2"/>
    </row>
    <row r="389" spans="1:18" x14ac:dyDescent="0.25">
      <c r="A389" s="3" t="s">
        <v>7</v>
      </c>
      <c r="B389" s="3" t="s">
        <v>1957</v>
      </c>
      <c r="C389" s="3" t="s">
        <v>2</v>
      </c>
      <c r="D389" s="3" t="s">
        <v>3</v>
      </c>
      <c r="E389" s="3" t="s">
        <v>86</v>
      </c>
      <c r="F389" s="3" t="s">
        <v>1958</v>
      </c>
      <c r="G389" s="3" t="s">
        <v>1959</v>
      </c>
      <c r="H389" s="3" t="s">
        <v>1960</v>
      </c>
      <c r="I389" s="3" t="s">
        <v>1961</v>
      </c>
      <c r="K389" s="3" t="s">
        <v>30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680</v>
      </c>
      <c r="Q389" s="3" t="s">
        <v>19</v>
      </c>
      <c r="R389" s="2"/>
    </row>
    <row r="390" spans="1:18" x14ac:dyDescent="0.25">
      <c r="A390" s="3" t="s">
        <v>7</v>
      </c>
      <c r="B390" s="3" t="s">
        <v>1962</v>
      </c>
      <c r="C390" s="3" t="s">
        <v>2</v>
      </c>
      <c r="D390" s="3" t="s">
        <v>3</v>
      </c>
      <c r="E390" s="3" t="s">
        <v>86</v>
      </c>
      <c r="F390" s="3" t="s">
        <v>1963</v>
      </c>
      <c r="G390" s="3" t="s">
        <v>1964</v>
      </c>
      <c r="H390" s="3" t="s">
        <v>1965</v>
      </c>
      <c r="I390" s="3" t="s">
        <v>1966</v>
      </c>
      <c r="K390" s="3" t="s">
        <v>199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500</v>
      </c>
      <c r="Q390" s="3" t="s">
        <v>19</v>
      </c>
      <c r="R390" s="2"/>
    </row>
    <row r="391" spans="1:18" x14ac:dyDescent="0.25">
      <c r="A391" s="3" t="s">
        <v>7</v>
      </c>
      <c r="B391" s="3" t="s">
        <v>1967</v>
      </c>
      <c r="C391" s="3" t="s">
        <v>2</v>
      </c>
      <c r="D391" s="3" t="s">
        <v>3</v>
      </c>
      <c r="E391" s="3" t="s">
        <v>86</v>
      </c>
      <c r="F391" s="3" t="s">
        <v>1968</v>
      </c>
      <c r="G391" s="3" t="s">
        <v>1969</v>
      </c>
      <c r="H391" s="3" t="s">
        <v>1970</v>
      </c>
      <c r="I391" s="3" t="s">
        <v>1971</v>
      </c>
      <c r="K391" s="3" t="s">
        <v>30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184.02</v>
      </c>
      <c r="Q391" s="3" t="s">
        <v>19</v>
      </c>
      <c r="R391" s="2"/>
    </row>
    <row r="392" spans="1:18" x14ac:dyDescent="0.25">
      <c r="A392" s="3" t="s">
        <v>7</v>
      </c>
      <c r="B392" s="3" t="s">
        <v>1972</v>
      </c>
      <c r="C392" s="3" t="s">
        <v>2</v>
      </c>
      <c r="D392" s="3" t="s">
        <v>3</v>
      </c>
      <c r="E392" s="3" t="s">
        <v>86</v>
      </c>
      <c r="F392" s="3" t="s">
        <v>1973</v>
      </c>
      <c r="G392" s="3" t="s">
        <v>1974</v>
      </c>
      <c r="H392" s="3" t="s">
        <v>1975</v>
      </c>
      <c r="I392" s="3" t="s">
        <v>1976</v>
      </c>
      <c r="K392" s="3" t="s">
        <v>30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500</v>
      </c>
      <c r="Q392" s="3" t="s">
        <v>19</v>
      </c>
      <c r="R392" s="2"/>
    </row>
    <row r="393" spans="1:18" x14ac:dyDescent="0.25">
      <c r="A393" s="3" t="s">
        <v>7</v>
      </c>
      <c r="B393" s="3" t="s">
        <v>1977</v>
      </c>
      <c r="C393" s="3" t="s">
        <v>2</v>
      </c>
      <c r="D393" s="3" t="s">
        <v>3</v>
      </c>
      <c r="E393" s="3" t="s">
        <v>86</v>
      </c>
      <c r="F393" s="3" t="s">
        <v>1978</v>
      </c>
      <c r="G393" s="3" t="s">
        <v>1979</v>
      </c>
      <c r="H393" s="3" t="s">
        <v>1980</v>
      </c>
      <c r="I393" s="3" t="s">
        <v>1981</v>
      </c>
      <c r="K393" s="3" t="s">
        <v>36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1535.48</v>
      </c>
      <c r="Q393" s="3" t="s">
        <v>19</v>
      </c>
      <c r="R393" s="2"/>
    </row>
    <row r="394" spans="1:18" x14ac:dyDescent="0.25">
      <c r="A394" s="3" t="s">
        <v>7</v>
      </c>
      <c r="B394" s="3" t="s">
        <v>1982</v>
      </c>
      <c r="C394" s="3" t="s">
        <v>2</v>
      </c>
      <c r="D394" s="3" t="s">
        <v>3</v>
      </c>
      <c r="E394" s="3" t="s">
        <v>86</v>
      </c>
      <c r="F394" s="3" t="s">
        <v>1983</v>
      </c>
      <c r="G394" s="3" t="s">
        <v>1984</v>
      </c>
      <c r="H394" s="3" t="s">
        <v>1985</v>
      </c>
      <c r="I394" s="3" t="s">
        <v>1986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1500</v>
      </c>
      <c r="Q394" s="3" t="s">
        <v>19</v>
      </c>
      <c r="R394" s="2"/>
    </row>
    <row r="395" spans="1:18" x14ac:dyDescent="0.25">
      <c r="A395" s="3" t="s">
        <v>7</v>
      </c>
      <c r="B395" s="3" t="s">
        <v>1987</v>
      </c>
      <c r="C395" s="3" t="s">
        <v>2</v>
      </c>
      <c r="D395" s="3" t="s">
        <v>3</v>
      </c>
      <c r="E395" s="3" t="s">
        <v>86</v>
      </c>
      <c r="F395" s="3" t="s">
        <v>1988</v>
      </c>
      <c r="G395" s="3" t="s">
        <v>1989</v>
      </c>
      <c r="H395" s="3" t="s">
        <v>1990</v>
      </c>
      <c r="I395" s="3" t="s">
        <v>1991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1603.27</v>
      </c>
      <c r="Q395" s="3" t="s">
        <v>19</v>
      </c>
      <c r="R395" s="2"/>
    </row>
    <row r="396" spans="1:18" x14ac:dyDescent="0.25">
      <c r="A396" s="3" t="s">
        <v>7</v>
      </c>
      <c r="B396" s="3" t="s">
        <v>1992</v>
      </c>
      <c r="C396" s="3" t="s">
        <v>2</v>
      </c>
      <c r="D396" s="3" t="s">
        <v>3</v>
      </c>
      <c r="E396" s="3" t="s">
        <v>86</v>
      </c>
      <c r="F396" s="3" t="s">
        <v>1993</v>
      </c>
      <c r="G396" s="3" t="s">
        <v>1994</v>
      </c>
      <c r="H396" s="3" t="s">
        <v>1995</v>
      </c>
      <c r="I396" s="3" t="s">
        <v>1996</v>
      </c>
      <c r="K396" s="3" t="s">
        <v>1997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1374.25</v>
      </c>
      <c r="Q396" s="3" t="s">
        <v>19</v>
      </c>
      <c r="R396" s="2"/>
    </row>
    <row r="397" spans="1:18" x14ac:dyDescent="0.25">
      <c r="A397" s="3" t="s">
        <v>7</v>
      </c>
      <c r="B397" s="3" t="s">
        <v>1998</v>
      </c>
      <c r="C397" s="3" t="s">
        <v>2</v>
      </c>
      <c r="D397" s="3" t="s">
        <v>3</v>
      </c>
      <c r="E397" s="3" t="s">
        <v>86</v>
      </c>
      <c r="F397" s="3" t="s">
        <v>1999</v>
      </c>
      <c r="G397" s="3" t="s">
        <v>2000</v>
      </c>
      <c r="H397" s="3" t="s">
        <v>2001</v>
      </c>
      <c r="I397" s="3" t="s">
        <v>2002</v>
      </c>
      <c r="K397" s="3" t="s">
        <v>199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395</v>
      </c>
      <c r="Q397" s="3" t="s">
        <v>19</v>
      </c>
      <c r="R397" s="2"/>
    </row>
    <row r="398" spans="1:18" x14ac:dyDescent="0.25">
      <c r="A398" s="3" t="s">
        <v>7</v>
      </c>
      <c r="B398" s="3" t="s">
        <v>2003</v>
      </c>
      <c r="C398" s="3" t="s">
        <v>2</v>
      </c>
      <c r="D398" s="3" t="s">
        <v>3</v>
      </c>
      <c r="E398" s="3" t="s">
        <v>86</v>
      </c>
      <c r="F398" s="3" t="s">
        <v>2004</v>
      </c>
      <c r="G398" s="3" t="s">
        <v>2005</v>
      </c>
      <c r="H398" s="3" t="s">
        <v>2006</v>
      </c>
      <c r="I398" s="3" t="s">
        <v>2006</v>
      </c>
      <c r="K398" s="3" t="s">
        <v>2007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700</v>
      </c>
      <c r="Q398" s="3" t="s">
        <v>19</v>
      </c>
      <c r="R398" s="2"/>
    </row>
    <row r="399" spans="1:18" x14ac:dyDescent="0.25">
      <c r="A399" s="3" t="s">
        <v>7</v>
      </c>
      <c r="B399" s="3" t="s">
        <v>2008</v>
      </c>
      <c r="C399" s="3" t="s">
        <v>2</v>
      </c>
      <c r="D399" s="3" t="s">
        <v>3</v>
      </c>
      <c r="E399" s="3" t="s">
        <v>86</v>
      </c>
      <c r="F399" s="3" t="s">
        <v>2009</v>
      </c>
      <c r="G399" s="3" t="s">
        <v>2010</v>
      </c>
      <c r="H399" s="3" t="s">
        <v>2011</v>
      </c>
      <c r="I399" s="3" t="s">
        <v>2012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1110.92</v>
      </c>
      <c r="Q399" s="3" t="s">
        <v>19</v>
      </c>
      <c r="R399" s="2"/>
    </row>
    <row r="400" spans="1:18" x14ac:dyDescent="0.25">
      <c r="A400" s="3" t="s">
        <v>7</v>
      </c>
      <c r="B400" s="3" t="s">
        <v>2013</v>
      </c>
      <c r="C400" s="3" t="s">
        <v>2</v>
      </c>
      <c r="D400" s="3" t="s">
        <v>3</v>
      </c>
      <c r="E400" s="3" t="s">
        <v>86</v>
      </c>
      <c r="F400" s="3" t="s">
        <v>2014</v>
      </c>
      <c r="G400" s="3" t="s">
        <v>2015</v>
      </c>
      <c r="H400" s="3" t="s">
        <v>2016</v>
      </c>
      <c r="I400" s="3" t="s">
        <v>2017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2800</v>
      </c>
      <c r="Q400" s="3" t="s">
        <v>19</v>
      </c>
      <c r="R400" s="2"/>
    </row>
    <row r="401" spans="1:18" x14ac:dyDescent="0.25">
      <c r="A401" s="3" t="s">
        <v>7</v>
      </c>
      <c r="B401" s="3" t="s">
        <v>2018</v>
      </c>
      <c r="C401" s="3" t="s">
        <v>2</v>
      </c>
      <c r="D401" s="3" t="s">
        <v>3</v>
      </c>
      <c r="E401" s="3" t="s">
        <v>86</v>
      </c>
      <c r="F401" s="3" t="s">
        <v>2019</v>
      </c>
      <c r="G401" s="3" t="s">
        <v>2020</v>
      </c>
      <c r="H401" s="3" t="s">
        <v>2021</v>
      </c>
      <c r="I401" s="3" t="s">
        <v>2022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322.07</v>
      </c>
      <c r="Q401" s="3" t="s">
        <v>19</v>
      </c>
      <c r="R401" s="2"/>
    </row>
    <row r="402" spans="1:18" x14ac:dyDescent="0.25">
      <c r="A402" s="3" t="s">
        <v>7</v>
      </c>
      <c r="B402" s="3" t="s">
        <v>2023</v>
      </c>
      <c r="C402" s="3" t="s">
        <v>2</v>
      </c>
      <c r="D402" s="3" t="s">
        <v>3</v>
      </c>
      <c r="E402" s="3" t="s">
        <v>86</v>
      </c>
      <c r="F402" s="3" t="s">
        <v>2024</v>
      </c>
      <c r="G402" s="3" t="s">
        <v>2025</v>
      </c>
      <c r="H402" s="3" t="s">
        <v>2026</v>
      </c>
      <c r="I402" s="3" t="s">
        <v>2027</v>
      </c>
      <c r="K402" s="3" t="s">
        <v>30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1671</v>
      </c>
      <c r="Q402" s="3" t="s">
        <v>19</v>
      </c>
      <c r="R402" s="2"/>
    </row>
    <row r="403" spans="1:18" x14ac:dyDescent="0.25">
      <c r="A403" s="3" t="s">
        <v>7</v>
      </c>
      <c r="B403" s="3" t="s">
        <v>2028</v>
      </c>
      <c r="C403" s="3" t="s">
        <v>2</v>
      </c>
      <c r="D403" s="3" t="s">
        <v>3</v>
      </c>
      <c r="E403" s="3" t="s">
        <v>86</v>
      </c>
      <c r="F403" s="3" t="s">
        <v>2029</v>
      </c>
      <c r="G403" s="3" t="s">
        <v>2030</v>
      </c>
      <c r="H403" s="3" t="s">
        <v>2031</v>
      </c>
      <c r="I403" s="3" t="s">
        <v>2032</v>
      </c>
      <c r="K403" s="3" t="s">
        <v>30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469.29</v>
      </c>
      <c r="Q403" s="3" t="s">
        <v>19</v>
      </c>
      <c r="R403" s="2"/>
    </row>
    <row r="404" spans="1:18" x14ac:dyDescent="0.25">
      <c r="A404" s="3" t="s">
        <v>7</v>
      </c>
      <c r="B404" s="3" t="s">
        <v>2033</v>
      </c>
      <c r="C404" s="3" t="s">
        <v>2</v>
      </c>
      <c r="D404" s="3" t="s">
        <v>3</v>
      </c>
      <c r="E404" s="3" t="s">
        <v>86</v>
      </c>
      <c r="F404" s="3" t="s">
        <v>2034</v>
      </c>
      <c r="G404" s="3" t="s">
        <v>2035</v>
      </c>
      <c r="H404" s="3" t="s">
        <v>2036</v>
      </c>
      <c r="I404" s="3" t="s">
        <v>2037</v>
      </c>
      <c r="K404" s="3" t="s">
        <v>36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276.06</v>
      </c>
      <c r="Q404" s="3" t="s">
        <v>19</v>
      </c>
      <c r="R404" s="2"/>
    </row>
    <row r="405" spans="1:18" x14ac:dyDescent="0.25">
      <c r="A405" s="3" t="s">
        <v>7</v>
      </c>
      <c r="B405" s="3" t="s">
        <v>2038</v>
      </c>
      <c r="C405" s="3" t="s">
        <v>2</v>
      </c>
      <c r="D405" s="3" t="s">
        <v>3</v>
      </c>
      <c r="E405" s="3" t="s">
        <v>86</v>
      </c>
      <c r="F405" s="3" t="s">
        <v>2039</v>
      </c>
      <c r="G405" s="3" t="s">
        <v>2040</v>
      </c>
      <c r="H405" s="3" t="s">
        <v>2041</v>
      </c>
      <c r="I405" s="3" t="s">
        <v>2042</v>
      </c>
      <c r="K405" s="3" t="s">
        <v>36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1000</v>
      </c>
      <c r="Q405" s="3" t="s">
        <v>19</v>
      </c>
      <c r="R405" s="2"/>
    </row>
    <row r="406" spans="1:18" x14ac:dyDescent="0.25">
      <c r="A406" s="3" t="s">
        <v>7</v>
      </c>
      <c r="B406" s="3" t="s">
        <v>2043</v>
      </c>
      <c r="C406" s="3" t="s">
        <v>2</v>
      </c>
      <c r="D406" s="3" t="s">
        <v>3</v>
      </c>
      <c r="E406" s="3" t="s">
        <v>86</v>
      </c>
      <c r="F406" s="3" t="s">
        <v>2044</v>
      </c>
      <c r="G406" s="3" t="s">
        <v>2045</v>
      </c>
      <c r="H406" s="3" t="s">
        <v>2046</v>
      </c>
      <c r="I406" s="3" t="s">
        <v>2047</v>
      </c>
      <c r="K406" s="3" t="s">
        <v>84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644.14</v>
      </c>
      <c r="Q406" s="3" t="s">
        <v>19</v>
      </c>
      <c r="R406" s="2"/>
    </row>
    <row r="407" spans="1:18" x14ac:dyDescent="0.25">
      <c r="A407" s="3" t="s">
        <v>7</v>
      </c>
      <c r="B407" s="3" t="s">
        <v>2048</v>
      </c>
      <c r="C407" s="3" t="s">
        <v>2</v>
      </c>
      <c r="D407" s="3" t="s">
        <v>3</v>
      </c>
      <c r="E407" s="3" t="s">
        <v>86</v>
      </c>
      <c r="F407" s="3" t="s">
        <v>2049</v>
      </c>
      <c r="G407" s="3" t="s">
        <v>2050</v>
      </c>
      <c r="H407" s="3" t="s">
        <v>2051</v>
      </c>
      <c r="I407" s="3" t="s">
        <v>2052</v>
      </c>
      <c r="K407" s="3" t="s">
        <v>30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1214.99</v>
      </c>
      <c r="Q407" s="3" t="s">
        <v>19</v>
      </c>
      <c r="R407" s="2"/>
    </row>
    <row r="408" spans="1:18" x14ac:dyDescent="0.25">
      <c r="A408" s="3" t="s">
        <v>7</v>
      </c>
      <c r="B408" s="3" t="s">
        <v>2053</v>
      </c>
      <c r="C408" s="3" t="s">
        <v>2</v>
      </c>
      <c r="D408" s="3" t="s">
        <v>3</v>
      </c>
      <c r="E408" s="3" t="s">
        <v>86</v>
      </c>
      <c r="F408" s="3" t="s">
        <v>2054</v>
      </c>
      <c r="G408" s="3" t="s">
        <v>2055</v>
      </c>
      <c r="H408" s="3" t="s">
        <v>2056</v>
      </c>
      <c r="I408" s="3" t="s">
        <v>2057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24626</v>
      </c>
      <c r="Q408" s="3" t="s">
        <v>19</v>
      </c>
      <c r="R408" s="2"/>
    </row>
    <row r="409" spans="1:18" x14ac:dyDescent="0.25">
      <c r="A409" s="3" t="s">
        <v>7</v>
      </c>
      <c r="B409" s="3" t="s">
        <v>2058</v>
      </c>
      <c r="C409" s="3" t="s">
        <v>2</v>
      </c>
      <c r="D409" s="3" t="s">
        <v>3</v>
      </c>
      <c r="E409" s="3" t="s">
        <v>86</v>
      </c>
      <c r="F409" s="3" t="s">
        <v>2054</v>
      </c>
      <c r="G409" s="3" t="s">
        <v>2059</v>
      </c>
      <c r="H409" s="3" t="s">
        <v>2060</v>
      </c>
      <c r="I409" s="3" t="s">
        <v>2061</v>
      </c>
      <c r="K409" s="3" t="s">
        <v>84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650.14</v>
      </c>
      <c r="Q409" s="3" t="s">
        <v>19</v>
      </c>
      <c r="R409" s="2"/>
    </row>
    <row r="410" spans="1:18" x14ac:dyDescent="0.25">
      <c r="A410" s="3" t="s">
        <v>7</v>
      </c>
      <c r="B410" s="3" t="s">
        <v>2062</v>
      </c>
      <c r="C410" s="3" t="s">
        <v>2</v>
      </c>
      <c r="D410" s="3" t="s">
        <v>3</v>
      </c>
      <c r="E410" s="3" t="s">
        <v>86</v>
      </c>
      <c r="F410" s="3" t="s">
        <v>2063</v>
      </c>
      <c r="G410" s="3" t="s">
        <v>2064</v>
      </c>
      <c r="H410" s="3" t="s">
        <v>2065</v>
      </c>
      <c r="I410" s="3" t="s">
        <v>2066</v>
      </c>
      <c r="K410" s="3" t="s">
        <v>30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389.22</v>
      </c>
      <c r="Q410" s="3" t="s">
        <v>19</v>
      </c>
      <c r="R410" s="2"/>
    </row>
    <row r="411" spans="1:18" x14ac:dyDescent="0.25">
      <c r="A411" s="3" t="s">
        <v>7</v>
      </c>
      <c r="B411" s="3" t="s">
        <v>2067</v>
      </c>
      <c r="C411" s="3" t="s">
        <v>2</v>
      </c>
      <c r="D411" s="3" t="s">
        <v>3</v>
      </c>
      <c r="E411" s="3" t="s">
        <v>86</v>
      </c>
      <c r="F411" s="3" t="s">
        <v>2068</v>
      </c>
      <c r="G411" s="3" t="s">
        <v>2069</v>
      </c>
      <c r="H411" s="3" t="s">
        <v>2070</v>
      </c>
      <c r="I411" s="3" t="s">
        <v>2071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1697.61</v>
      </c>
      <c r="Q411" s="3" t="s">
        <v>19</v>
      </c>
      <c r="R411" s="2"/>
    </row>
    <row r="412" spans="1:18" x14ac:dyDescent="0.25">
      <c r="A412" s="3" t="s">
        <v>7</v>
      </c>
      <c r="B412" s="3" t="s">
        <v>2072</v>
      </c>
      <c r="C412" s="3" t="s">
        <v>2</v>
      </c>
      <c r="D412" s="3" t="s">
        <v>3</v>
      </c>
      <c r="E412" s="3" t="s">
        <v>86</v>
      </c>
      <c r="F412" s="3" t="s">
        <v>2073</v>
      </c>
      <c r="G412" s="3" t="s">
        <v>2074</v>
      </c>
      <c r="H412" s="3" t="s">
        <v>2075</v>
      </c>
      <c r="I412" s="3" t="s">
        <v>2076</v>
      </c>
      <c r="K412" s="3" t="s">
        <v>30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386.47</v>
      </c>
      <c r="Q412" s="3" t="s">
        <v>19</v>
      </c>
      <c r="R412" s="2"/>
    </row>
    <row r="413" spans="1:18" x14ac:dyDescent="0.25">
      <c r="A413" s="3" t="s">
        <v>7</v>
      </c>
      <c r="B413" s="3" t="s">
        <v>2077</v>
      </c>
      <c r="C413" s="3" t="s">
        <v>2</v>
      </c>
      <c r="D413" s="3" t="s">
        <v>3</v>
      </c>
      <c r="E413" s="3" t="s">
        <v>86</v>
      </c>
      <c r="F413" s="3" t="s">
        <v>2078</v>
      </c>
      <c r="G413" s="3" t="s">
        <v>2079</v>
      </c>
      <c r="H413" s="3" t="s">
        <v>2080</v>
      </c>
      <c r="I413" s="3" t="s">
        <v>2081</v>
      </c>
      <c r="K413" s="3" t="s">
        <v>320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386.47</v>
      </c>
      <c r="Q413" s="3" t="s">
        <v>19</v>
      </c>
      <c r="R413" s="2"/>
    </row>
    <row r="414" spans="1:18" x14ac:dyDescent="0.25">
      <c r="A414" s="3" t="s">
        <v>7</v>
      </c>
      <c r="B414" s="3" t="s">
        <v>2082</v>
      </c>
      <c r="C414" s="3" t="s">
        <v>2</v>
      </c>
      <c r="D414" s="3" t="s">
        <v>3</v>
      </c>
      <c r="E414" s="3" t="s">
        <v>86</v>
      </c>
      <c r="F414" s="3" t="s">
        <v>2083</v>
      </c>
      <c r="G414" s="3" t="s">
        <v>2084</v>
      </c>
      <c r="H414" s="3" t="s">
        <v>2085</v>
      </c>
      <c r="I414" s="3" t="s">
        <v>2086</v>
      </c>
      <c r="K414" s="3" t="s">
        <v>30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667.74</v>
      </c>
      <c r="Q414" s="3" t="s">
        <v>19</v>
      </c>
      <c r="R414" s="2"/>
    </row>
    <row r="415" spans="1:18" x14ac:dyDescent="0.25">
      <c r="A415" s="3" t="s">
        <v>7</v>
      </c>
      <c r="B415" s="3" t="s">
        <v>2087</v>
      </c>
      <c r="C415" s="3" t="s">
        <v>2</v>
      </c>
      <c r="D415" s="3" t="s">
        <v>3</v>
      </c>
      <c r="E415" s="3" t="s">
        <v>86</v>
      </c>
      <c r="F415" s="3" t="s">
        <v>2088</v>
      </c>
      <c r="G415" s="3" t="s">
        <v>2089</v>
      </c>
      <c r="H415" s="3" t="s">
        <v>2090</v>
      </c>
      <c r="I415" s="3" t="s">
        <v>2091</v>
      </c>
      <c r="K415" s="3" t="s">
        <v>2092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643.59</v>
      </c>
      <c r="Q415" s="3" t="s">
        <v>19</v>
      </c>
      <c r="R415" s="2"/>
    </row>
    <row r="416" spans="1:18" x14ac:dyDescent="0.25">
      <c r="A416" s="3" t="s">
        <v>7</v>
      </c>
      <c r="B416" s="3" t="s">
        <v>2093</v>
      </c>
      <c r="C416" s="3" t="s">
        <v>2</v>
      </c>
      <c r="D416" s="3" t="s">
        <v>3</v>
      </c>
      <c r="E416" s="3" t="s">
        <v>86</v>
      </c>
      <c r="F416" s="3" t="s">
        <v>2094</v>
      </c>
      <c r="G416" s="3" t="s">
        <v>2095</v>
      </c>
      <c r="H416" s="3" t="s">
        <v>2096</v>
      </c>
      <c r="I416" s="3" t="s">
        <v>2097</v>
      </c>
      <c r="K416" s="3" t="s">
        <v>36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1355.37</v>
      </c>
      <c r="Q416" s="3" t="s">
        <v>19</v>
      </c>
      <c r="R416" s="2"/>
    </row>
    <row r="417" spans="1:18" x14ac:dyDescent="0.25">
      <c r="A417" s="3" t="s">
        <v>7</v>
      </c>
      <c r="B417" s="3" t="s">
        <v>2098</v>
      </c>
      <c r="C417" s="3" t="s">
        <v>2</v>
      </c>
      <c r="D417" s="3" t="s">
        <v>3</v>
      </c>
      <c r="E417" s="3" t="s">
        <v>86</v>
      </c>
      <c r="F417" s="3" t="s">
        <v>2099</v>
      </c>
      <c r="G417" s="3" t="s">
        <v>2100</v>
      </c>
      <c r="H417" s="3" t="s">
        <v>2101</v>
      </c>
      <c r="I417" s="3" t="s">
        <v>2102</v>
      </c>
      <c r="K417" s="3" t="s">
        <v>30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3400</v>
      </c>
      <c r="Q417" s="3" t="s">
        <v>19</v>
      </c>
      <c r="R417" s="2"/>
    </row>
    <row r="418" spans="1:18" x14ac:dyDescent="0.25">
      <c r="A418" s="3" t="s">
        <v>7</v>
      </c>
      <c r="B418" s="3" t="s">
        <v>2103</v>
      </c>
      <c r="C418" s="3" t="s">
        <v>2</v>
      </c>
      <c r="D418" s="3" t="s">
        <v>3</v>
      </c>
      <c r="E418" s="3" t="s">
        <v>86</v>
      </c>
      <c r="F418" s="3" t="s">
        <v>2104</v>
      </c>
      <c r="G418" s="3" t="s">
        <v>2105</v>
      </c>
      <c r="H418" s="3" t="s">
        <v>2106</v>
      </c>
      <c r="I418" s="3" t="s">
        <v>2107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281</v>
      </c>
      <c r="Q418" s="3" t="s">
        <v>19</v>
      </c>
      <c r="R418" s="2"/>
    </row>
    <row r="419" spans="1:18" x14ac:dyDescent="0.25">
      <c r="A419" s="3" t="s">
        <v>7</v>
      </c>
      <c r="B419" s="3" t="s">
        <v>2108</v>
      </c>
      <c r="C419" s="3" t="s">
        <v>2</v>
      </c>
      <c r="D419" s="3" t="s">
        <v>3</v>
      </c>
      <c r="E419" s="3" t="s">
        <v>86</v>
      </c>
      <c r="F419" s="3" t="s">
        <v>2109</v>
      </c>
      <c r="G419" s="3" t="s">
        <v>2110</v>
      </c>
      <c r="H419" s="3" t="s">
        <v>2111</v>
      </c>
      <c r="I419" s="3" t="s">
        <v>2112</v>
      </c>
      <c r="K419" s="3" t="s">
        <v>199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977.65</v>
      </c>
      <c r="Q419" s="3" t="s">
        <v>19</v>
      </c>
      <c r="R419" s="2"/>
    </row>
    <row r="420" spans="1:18" x14ac:dyDescent="0.25">
      <c r="A420" s="3" t="s">
        <v>7</v>
      </c>
      <c r="B420" s="3" t="s">
        <v>2113</v>
      </c>
      <c r="C420" s="3" t="s">
        <v>2</v>
      </c>
      <c r="D420" s="3" t="s">
        <v>3</v>
      </c>
      <c r="E420" s="3" t="s">
        <v>86</v>
      </c>
      <c r="F420" s="3" t="s">
        <v>2114</v>
      </c>
      <c r="G420" s="3" t="s">
        <v>2115</v>
      </c>
      <c r="H420" s="3" t="s">
        <v>2116</v>
      </c>
      <c r="I420" s="3" t="s">
        <v>2117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1200</v>
      </c>
      <c r="Q420" s="3" t="s">
        <v>19</v>
      </c>
      <c r="R420" s="2"/>
    </row>
    <row r="421" spans="1:18" x14ac:dyDescent="0.25">
      <c r="A421" s="3" t="s">
        <v>7</v>
      </c>
      <c r="B421" s="3" t="s">
        <v>2118</v>
      </c>
      <c r="C421" s="3" t="s">
        <v>2</v>
      </c>
      <c r="D421" s="3" t="s">
        <v>3</v>
      </c>
      <c r="E421" s="3" t="s">
        <v>86</v>
      </c>
      <c r="F421" s="3" t="s">
        <v>2119</v>
      </c>
      <c r="G421" s="3" t="s">
        <v>2120</v>
      </c>
      <c r="H421" s="3" t="s">
        <v>2121</v>
      </c>
      <c r="I421" s="3" t="s">
        <v>2122</v>
      </c>
      <c r="K421" s="3" t="s">
        <v>36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440.41</v>
      </c>
      <c r="Q421" s="3" t="s">
        <v>19</v>
      </c>
      <c r="R421" s="2"/>
    </row>
    <row r="422" spans="1:18" x14ac:dyDescent="0.25">
      <c r="A422" s="3" t="s">
        <v>7</v>
      </c>
      <c r="B422" s="3" t="s">
        <v>2123</v>
      </c>
      <c r="C422" s="3" t="s">
        <v>2</v>
      </c>
      <c r="D422" s="3" t="s">
        <v>3</v>
      </c>
      <c r="E422" s="3" t="s">
        <v>86</v>
      </c>
      <c r="F422" s="3" t="s">
        <v>2124</v>
      </c>
      <c r="G422" s="3" t="s">
        <v>1904</v>
      </c>
      <c r="H422" s="3" t="s">
        <v>2125</v>
      </c>
      <c r="I422" s="3" t="s">
        <v>2126</v>
      </c>
      <c r="K422" s="3" t="s">
        <v>30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690.18</v>
      </c>
      <c r="Q422" s="3" t="s">
        <v>19</v>
      </c>
      <c r="R422" s="2"/>
    </row>
    <row r="423" spans="1:18" x14ac:dyDescent="0.25">
      <c r="A423" s="3" t="s">
        <v>7</v>
      </c>
      <c r="B423" s="3" t="s">
        <v>2127</v>
      </c>
      <c r="C423" s="3" t="s">
        <v>2</v>
      </c>
      <c r="D423" s="3" t="s">
        <v>3</v>
      </c>
      <c r="E423" s="3" t="s">
        <v>86</v>
      </c>
      <c r="F423" s="3" t="s">
        <v>2128</v>
      </c>
      <c r="G423" s="3" t="s">
        <v>2129</v>
      </c>
      <c r="H423" s="3" t="s">
        <v>2130</v>
      </c>
      <c r="I423" s="3" t="s">
        <v>2131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1775</v>
      </c>
      <c r="Q423" s="3" t="s">
        <v>19</v>
      </c>
      <c r="R423" s="2"/>
    </row>
    <row r="424" spans="1:18" x14ac:dyDescent="0.25">
      <c r="A424" s="3" t="s">
        <v>7</v>
      </c>
      <c r="B424" s="3" t="s">
        <v>2132</v>
      </c>
      <c r="C424" s="3" t="s">
        <v>2</v>
      </c>
      <c r="D424" s="3" t="s">
        <v>3</v>
      </c>
      <c r="E424" s="3" t="s">
        <v>86</v>
      </c>
      <c r="F424" s="3" t="s">
        <v>2133</v>
      </c>
      <c r="G424" s="3" t="s">
        <v>2134</v>
      </c>
      <c r="H424" s="3" t="s">
        <v>2135</v>
      </c>
      <c r="I424" s="3" t="s">
        <v>2136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963.76</v>
      </c>
      <c r="Q424" s="3" t="s">
        <v>19</v>
      </c>
      <c r="R424" s="2"/>
    </row>
    <row r="425" spans="1:18" x14ac:dyDescent="0.25">
      <c r="A425" s="3" t="s">
        <v>7</v>
      </c>
      <c r="B425" s="3" t="s">
        <v>2137</v>
      </c>
      <c r="C425" s="3" t="s">
        <v>2</v>
      </c>
      <c r="D425" s="3" t="s">
        <v>3</v>
      </c>
      <c r="E425" s="3" t="s">
        <v>86</v>
      </c>
      <c r="F425" s="3" t="s">
        <v>2138</v>
      </c>
      <c r="G425" s="3" t="s">
        <v>2139</v>
      </c>
      <c r="H425" s="3" t="s">
        <v>2140</v>
      </c>
      <c r="I425" s="3" t="s">
        <v>2141</v>
      </c>
      <c r="K425" s="3" t="s">
        <v>36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344.86</v>
      </c>
      <c r="Q425" s="3" t="s">
        <v>19</v>
      </c>
      <c r="R425" s="2"/>
    </row>
    <row r="426" spans="1:18" x14ac:dyDescent="0.25">
      <c r="A426" s="3" t="s">
        <v>7</v>
      </c>
      <c r="B426" s="3" t="s">
        <v>2142</v>
      </c>
      <c r="C426" s="3" t="s">
        <v>2</v>
      </c>
      <c r="D426" s="3" t="s">
        <v>3</v>
      </c>
      <c r="E426" s="3" t="s">
        <v>86</v>
      </c>
      <c r="F426" s="3" t="s">
        <v>2143</v>
      </c>
      <c r="G426" s="3" t="s">
        <v>2144</v>
      </c>
      <c r="H426" s="3" t="s">
        <v>2145</v>
      </c>
      <c r="I426" s="3" t="s">
        <v>2146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471</v>
      </c>
      <c r="Q426" s="3" t="s">
        <v>19</v>
      </c>
      <c r="R426" s="2"/>
    </row>
    <row r="427" spans="1:18" x14ac:dyDescent="0.25">
      <c r="A427" s="3" t="s">
        <v>7</v>
      </c>
      <c r="B427" s="3" t="s">
        <v>2147</v>
      </c>
      <c r="C427" s="3" t="s">
        <v>2</v>
      </c>
      <c r="D427" s="3" t="s">
        <v>3</v>
      </c>
      <c r="E427" s="3" t="s">
        <v>86</v>
      </c>
      <c r="F427" s="3" t="s">
        <v>2148</v>
      </c>
      <c r="G427" s="3" t="s">
        <v>2149</v>
      </c>
      <c r="H427" s="3" t="s">
        <v>2150</v>
      </c>
      <c r="I427" s="3" t="s">
        <v>2151</v>
      </c>
      <c r="K427" s="3" t="s">
        <v>30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383.65</v>
      </c>
      <c r="Q427" s="3" t="s">
        <v>19</v>
      </c>
      <c r="R427" s="2"/>
    </row>
    <row r="428" spans="1:18" x14ac:dyDescent="0.25">
      <c r="A428" s="3" t="s">
        <v>7</v>
      </c>
      <c r="B428" s="3" t="s">
        <v>2152</v>
      </c>
      <c r="C428" s="3" t="s">
        <v>2</v>
      </c>
      <c r="D428" s="3" t="s">
        <v>3</v>
      </c>
      <c r="E428" s="3" t="s">
        <v>86</v>
      </c>
      <c r="F428" s="3" t="s">
        <v>2153</v>
      </c>
      <c r="G428" s="3" t="s">
        <v>2154</v>
      </c>
      <c r="H428" s="3" t="s">
        <v>2155</v>
      </c>
      <c r="I428" s="3" t="s">
        <v>2156</v>
      </c>
      <c r="K428" s="3" t="s">
        <v>30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216.23</v>
      </c>
      <c r="Q428" s="3" t="s">
        <v>19</v>
      </c>
      <c r="R428" s="2"/>
    </row>
    <row r="429" spans="1:18" x14ac:dyDescent="0.25">
      <c r="A429" s="3" t="s">
        <v>7</v>
      </c>
      <c r="B429" s="3" t="s">
        <v>2157</v>
      </c>
      <c r="C429" s="3" t="s">
        <v>2</v>
      </c>
      <c r="D429" s="3" t="s">
        <v>3</v>
      </c>
      <c r="E429" s="3" t="s">
        <v>86</v>
      </c>
      <c r="F429" s="3" t="s">
        <v>2158</v>
      </c>
      <c r="G429" s="3" t="s">
        <v>2159</v>
      </c>
      <c r="H429" s="3" t="s">
        <v>2160</v>
      </c>
      <c r="I429" s="3" t="s">
        <v>2161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518.96</v>
      </c>
      <c r="Q429" s="3" t="s">
        <v>19</v>
      </c>
      <c r="R429" s="2"/>
    </row>
    <row r="430" spans="1:18" x14ac:dyDescent="0.25">
      <c r="A430" s="3" t="s">
        <v>7</v>
      </c>
      <c r="B430" s="3" t="s">
        <v>2162</v>
      </c>
      <c r="C430" s="3" t="s">
        <v>2</v>
      </c>
      <c r="D430" s="3" t="s">
        <v>3</v>
      </c>
      <c r="E430" s="3" t="s">
        <v>86</v>
      </c>
      <c r="F430" s="3" t="s">
        <v>2163</v>
      </c>
      <c r="G430" s="3" t="s">
        <v>2164</v>
      </c>
      <c r="H430" s="3" t="s">
        <v>2165</v>
      </c>
      <c r="I430" s="3" t="s">
        <v>2166</v>
      </c>
      <c r="K430" s="3" t="s">
        <v>30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2009.63</v>
      </c>
      <c r="Q430" s="3" t="s">
        <v>19</v>
      </c>
      <c r="R430" s="2"/>
    </row>
    <row r="431" spans="1:18" x14ac:dyDescent="0.25">
      <c r="A431" s="3" t="s">
        <v>7</v>
      </c>
      <c r="B431" s="3" t="s">
        <v>2167</v>
      </c>
      <c r="C431" s="3" t="s">
        <v>2</v>
      </c>
      <c r="D431" s="3" t="s">
        <v>3</v>
      </c>
      <c r="E431" s="3" t="s">
        <v>86</v>
      </c>
      <c r="F431" s="3" t="s">
        <v>2168</v>
      </c>
      <c r="G431" s="3" t="s">
        <v>2169</v>
      </c>
      <c r="H431" s="3" t="s">
        <v>2170</v>
      </c>
      <c r="I431" s="3" t="s">
        <v>2171</v>
      </c>
      <c r="K431" s="3" t="s">
        <v>36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385.99</v>
      </c>
      <c r="Q431" s="3" t="s">
        <v>19</v>
      </c>
      <c r="R431" s="2"/>
    </row>
    <row r="432" spans="1:18" x14ac:dyDescent="0.25">
      <c r="A432" s="3" t="s">
        <v>7</v>
      </c>
      <c r="B432" s="3" t="s">
        <v>2172</v>
      </c>
      <c r="C432" s="3" t="s">
        <v>2</v>
      </c>
      <c r="D432" s="3" t="s">
        <v>3</v>
      </c>
      <c r="E432" s="3" t="s">
        <v>86</v>
      </c>
      <c r="F432" s="3" t="s">
        <v>2173</v>
      </c>
      <c r="G432" s="3" t="s">
        <v>2174</v>
      </c>
      <c r="H432" s="3" t="s">
        <v>2175</v>
      </c>
      <c r="I432" s="3" t="s">
        <v>2176</v>
      </c>
      <c r="K432" s="3" t="s">
        <v>425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1190.1600000000001</v>
      </c>
      <c r="Q432" s="3" t="s">
        <v>19</v>
      </c>
      <c r="R432" s="2"/>
    </row>
    <row r="433" spans="1:18" x14ac:dyDescent="0.25">
      <c r="A433" s="3" t="s">
        <v>7</v>
      </c>
      <c r="B433" s="3" t="s">
        <v>2177</v>
      </c>
      <c r="C433" s="3" t="s">
        <v>2</v>
      </c>
      <c r="D433" s="3" t="s">
        <v>3</v>
      </c>
      <c r="E433" s="3" t="s">
        <v>86</v>
      </c>
      <c r="F433" s="3" t="s">
        <v>2178</v>
      </c>
      <c r="G433" s="3" t="s">
        <v>2179</v>
      </c>
      <c r="H433" s="3" t="s">
        <v>2180</v>
      </c>
      <c r="I433" s="3" t="s">
        <v>2181</v>
      </c>
      <c r="K433" s="3" t="s">
        <v>30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547.52</v>
      </c>
      <c r="Q433" s="3" t="s">
        <v>19</v>
      </c>
      <c r="R433" s="2"/>
    </row>
    <row r="434" spans="1:18" x14ac:dyDescent="0.25">
      <c r="A434" s="3" t="s">
        <v>7</v>
      </c>
      <c r="B434" s="3" t="s">
        <v>2182</v>
      </c>
      <c r="C434" s="3" t="s">
        <v>2</v>
      </c>
      <c r="D434" s="3" t="s">
        <v>3</v>
      </c>
      <c r="E434" s="3" t="s">
        <v>86</v>
      </c>
      <c r="F434" s="3" t="s">
        <v>2183</v>
      </c>
      <c r="G434" s="3" t="s">
        <v>2184</v>
      </c>
      <c r="H434" s="3" t="s">
        <v>2185</v>
      </c>
      <c r="I434" s="3" t="s">
        <v>2186</v>
      </c>
      <c r="K434" s="3" t="s">
        <v>2187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822.42</v>
      </c>
      <c r="Q434" s="3" t="s">
        <v>19</v>
      </c>
      <c r="R434" s="2"/>
    </row>
    <row r="435" spans="1:18" x14ac:dyDescent="0.25">
      <c r="A435" s="3" t="s">
        <v>7</v>
      </c>
      <c r="B435" s="3" t="s">
        <v>2188</v>
      </c>
      <c r="C435" s="3" t="s">
        <v>2</v>
      </c>
      <c r="D435" s="3" t="s">
        <v>3</v>
      </c>
      <c r="E435" s="3" t="s">
        <v>86</v>
      </c>
      <c r="F435" s="3" t="s">
        <v>2189</v>
      </c>
      <c r="G435" s="3" t="s">
        <v>2190</v>
      </c>
      <c r="H435" s="3" t="s">
        <v>2191</v>
      </c>
      <c r="I435" s="3" t="s">
        <v>2192</v>
      </c>
      <c r="K435" s="3" t="s">
        <v>2193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441.66</v>
      </c>
      <c r="Q435" s="3" t="s">
        <v>19</v>
      </c>
      <c r="R435" s="2"/>
    </row>
    <row r="436" spans="1:18" x14ac:dyDescent="0.25">
      <c r="A436" s="3" t="s">
        <v>7</v>
      </c>
      <c r="B436" s="3" t="s">
        <v>2194</v>
      </c>
      <c r="C436" s="3" t="s">
        <v>2</v>
      </c>
      <c r="D436" s="3" t="s">
        <v>3</v>
      </c>
      <c r="E436" s="3" t="s">
        <v>86</v>
      </c>
      <c r="F436" s="3" t="s">
        <v>2195</v>
      </c>
      <c r="G436" s="3" t="s">
        <v>2196</v>
      </c>
      <c r="H436" s="3" t="s">
        <v>2197</v>
      </c>
      <c r="I436" s="3" t="s">
        <v>2198</v>
      </c>
      <c r="K436" s="3" t="s">
        <v>30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296.74</v>
      </c>
      <c r="Q436" s="3" t="s">
        <v>19</v>
      </c>
      <c r="R436" s="2"/>
    </row>
    <row r="437" spans="1:18" x14ac:dyDescent="0.25">
      <c r="A437" s="3" t="s">
        <v>7</v>
      </c>
      <c r="B437" s="3" t="s">
        <v>2199</v>
      </c>
      <c r="C437" s="3" t="s">
        <v>2</v>
      </c>
      <c r="D437" s="3" t="s">
        <v>3</v>
      </c>
      <c r="E437" s="3" t="s">
        <v>86</v>
      </c>
      <c r="F437" s="3" t="s">
        <v>2200</v>
      </c>
      <c r="G437" s="3" t="s">
        <v>2201</v>
      </c>
      <c r="H437" s="3" t="s">
        <v>2202</v>
      </c>
      <c r="I437" s="3" t="s">
        <v>2203</v>
      </c>
      <c r="K437" s="3" t="s">
        <v>30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809.56</v>
      </c>
      <c r="Q437" s="3" t="s">
        <v>19</v>
      </c>
      <c r="R437" s="2"/>
    </row>
    <row r="438" spans="1:18" x14ac:dyDescent="0.25">
      <c r="A438" s="3" t="s">
        <v>7</v>
      </c>
      <c r="B438" s="3" t="s">
        <v>2204</v>
      </c>
      <c r="C438" s="3" t="s">
        <v>2</v>
      </c>
      <c r="D438" s="3" t="s">
        <v>3</v>
      </c>
      <c r="E438" s="3" t="s">
        <v>86</v>
      </c>
      <c r="F438" s="3" t="s">
        <v>2205</v>
      </c>
      <c r="G438" s="3" t="s">
        <v>2206</v>
      </c>
      <c r="H438" s="3" t="s">
        <v>2207</v>
      </c>
      <c r="I438" s="3" t="s">
        <v>2208</v>
      </c>
      <c r="K438" s="3" t="s">
        <v>30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854</v>
      </c>
      <c r="Q438" s="3" t="s">
        <v>19</v>
      </c>
      <c r="R438" s="2"/>
    </row>
    <row r="439" spans="1:18" x14ac:dyDescent="0.25">
      <c r="A439" s="3" t="s">
        <v>7</v>
      </c>
      <c r="B439" s="3" t="s">
        <v>2209</v>
      </c>
      <c r="C439" s="3" t="s">
        <v>2</v>
      </c>
      <c r="D439" s="3" t="s">
        <v>3</v>
      </c>
      <c r="E439" s="3" t="s">
        <v>86</v>
      </c>
      <c r="F439" s="3" t="s">
        <v>2210</v>
      </c>
      <c r="G439" s="3" t="s">
        <v>2211</v>
      </c>
      <c r="H439" s="3" t="s">
        <v>2212</v>
      </c>
      <c r="I439" s="3" t="s">
        <v>2213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453.78</v>
      </c>
      <c r="Q439" s="3" t="s">
        <v>19</v>
      </c>
      <c r="R439" s="2"/>
    </row>
    <row r="440" spans="1:18" x14ac:dyDescent="0.25">
      <c r="A440" s="3" t="s">
        <v>7</v>
      </c>
      <c r="B440" s="3" t="s">
        <v>2214</v>
      </c>
      <c r="C440" s="3" t="s">
        <v>2</v>
      </c>
      <c r="D440" s="3" t="s">
        <v>3</v>
      </c>
      <c r="E440" s="3" t="s">
        <v>86</v>
      </c>
      <c r="F440" s="3" t="s">
        <v>2215</v>
      </c>
      <c r="G440" s="3" t="s">
        <v>2216</v>
      </c>
      <c r="H440" s="3" t="s">
        <v>2217</v>
      </c>
      <c r="I440" s="3" t="s">
        <v>2218</v>
      </c>
      <c r="K440" s="3" t="s">
        <v>84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386.47</v>
      </c>
      <c r="Q440" s="3" t="s">
        <v>19</v>
      </c>
      <c r="R440" s="2"/>
    </row>
    <row r="441" spans="1:18" x14ac:dyDescent="0.25">
      <c r="A441" s="3" t="s">
        <v>7</v>
      </c>
      <c r="B441" s="3" t="s">
        <v>2219</v>
      </c>
      <c r="C441" s="3" t="s">
        <v>2</v>
      </c>
      <c r="D441" s="3" t="s">
        <v>3</v>
      </c>
      <c r="E441" s="3" t="s">
        <v>86</v>
      </c>
      <c r="F441" s="3" t="s">
        <v>2220</v>
      </c>
      <c r="G441" s="3" t="s">
        <v>2221</v>
      </c>
      <c r="H441" s="3" t="s">
        <v>2222</v>
      </c>
      <c r="I441" s="3" t="s">
        <v>2223</v>
      </c>
      <c r="K441" s="3" t="s">
        <v>30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10000</v>
      </c>
      <c r="Q441" s="3" t="s">
        <v>19</v>
      </c>
      <c r="R441" s="2"/>
    </row>
    <row r="442" spans="1:18" x14ac:dyDescent="0.25">
      <c r="A442" s="3" t="s">
        <v>7</v>
      </c>
      <c r="B442" s="3" t="s">
        <v>2224</v>
      </c>
      <c r="C442" s="3" t="s">
        <v>2</v>
      </c>
      <c r="D442" s="3" t="s">
        <v>3</v>
      </c>
      <c r="E442" s="3" t="s">
        <v>86</v>
      </c>
      <c r="F442" s="3" t="s">
        <v>2225</v>
      </c>
      <c r="G442" s="3" t="s">
        <v>2226</v>
      </c>
      <c r="H442" s="3" t="s">
        <v>2227</v>
      </c>
      <c r="I442" s="3" t="s">
        <v>2228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966.21</v>
      </c>
      <c r="Q442" s="3" t="s">
        <v>19</v>
      </c>
      <c r="R442" s="2"/>
    </row>
    <row r="443" spans="1:18" x14ac:dyDescent="0.25">
      <c r="A443" s="3" t="s">
        <v>7</v>
      </c>
      <c r="B443" s="3" t="s">
        <v>2229</v>
      </c>
      <c r="C443" s="3" t="s">
        <v>2</v>
      </c>
      <c r="D443" s="3" t="s">
        <v>3</v>
      </c>
      <c r="E443" s="3" t="s">
        <v>86</v>
      </c>
      <c r="F443" s="3" t="s">
        <v>2230</v>
      </c>
      <c r="G443" s="3" t="s">
        <v>2231</v>
      </c>
      <c r="H443" s="3" t="s">
        <v>2232</v>
      </c>
      <c r="I443" s="3" t="s">
        <v>2233</v>
      </c>
      <c r="K443" s="3" t="s">
        <v>30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2082</v>
      </c>
      <c r="Q443" s="3" t="s">
        <v>19</v>
      </c>
      <c r="R443" s="2"/>
    </row>
    <row r="444" spans="1:18" x14ac:dyDescent="0.25">
      <c r="A444" s="3" t="s">
        <v>7</v>
      </c>
      <c r="B444" s="3" t="s">
        <v>2234</v>
      </c>
      <c r="C444" s="3" t="s">
        <v>2</v>
      </c>
      <c r="D444" s="3" t="s">
        <v>3</v>
      </c>
      <c r="E444" s="3" t="s">
        <v>86</v>
      </c>
      <c r="F444" s="3" t="s">
        <v>2235</v>
      </c>
      <c r="G444" s="3" t="s">
        <v>2236</v>
      </c>
      <c r="H444" s="3" t="s">
        <v>2237</v>
      </c>
      <c r="I444" s="3" t="s">
        <v>2238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724.99</v>
      </c>
      <c r="Q444" s="3" t="s">
        <v>19</v>
      </c>
      <c r="R444" s="2"/>
    </row>
    <row r="445" spans="1:18" x14ac:dyDescent="0.25">
      <c r="A445" s="3" t="s">
        <v>7</v>
      </c>
      <c r="B445" s="3" t="s">
        <v>2239</v>
      </c>
      <c r="C445" s="3" t="s">
        <v>2</v>
      </c>
      <c r="D445" s="3" t="s">
        <v>3</v>
      </c>
      <c r="E445" s="3" t="s">
        <v>86</v>
      </c>
      <c r="F445" s="3" t="s">
        <v>2240</v>
      </c>
      <c r="G445" s="3" t="s">
        <v>2241</v>
      </c>
      <c r="H445" s="3" t="s">
        <v>2242</v>
      </c>
      <c r="I445" s="3" t="s">
        <v>2243</v>
      </c>
      <c r="K445" s="3" t="s">
        <v>36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593.99</v>
      </c>
      <c r="Q445" s="3" t="s">
        <v>19</v>
      </c>
      <c r="R445" s="2"/>
    </row>
    <row r="446" spans="1:18" x14ac:dyDescent="0.25">
      <c r="A446" s="3" t="s">
        <v>7</v>
      </c>
      <c r="B446" s="3" t="s">
        <v>2244</v>
      </c>
      <c r="C446" s="3" t="s">
        <v>2</v>
      </c>
      <c r="D446" s="3" t="s">
        <v>3</v>
      </c>
      <c r="E446" s="3" t="s">
        <v>86</v>
      </c>
      <c r="F446" s="3" t="s">
        <v>2245</v>
      </c>
      <c r="G446" s="3" t="s">
        <v>2246</v>
      </c>
      <c r="H446" s="3" t="s">
        <v>2247</v>
      </c>
      <c r="I446" s="3" t="s">
        <v>2248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749.97</v>
      </c>
      <c r="Q446" s="3" t="s">
        <v>19</v>
      </c>
      <c r="R446" s="2"/>
    </row>
    <row r="447" spans="1:18" x14ac:dyDescent="0.25">
      <c r="A447" s="3" t="s">
        <v>7</v>
      </c>
      <c r="B447" s="3" t="s">
        <v>2249</v>
      </c>
      <c r="C447" s="3" t="s">
        <v>2</v>
      </c>
      <c r="D447" s="3" t="s">
        <v>3</v>
      </c>
      <c r="E447" s="3" t="s">
        <v>86</v>
      </c>
      <c r="F447" s="3" t="s">
        <v>2250</v>
      </c>
      <c r="G447" s="3" t="s">
        <v>2251</v>
      </c>
      <c r="H447" s="3" t="s">
        <v>2252</v>
      </c>
      <c r="I447" s="3" t="s">
        <v>2253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1500</v>
      </c>
      <c r="Q447" s="3" t="s">
        <v>19</v>
      </c>
      <c r="R447" s="2"/>
    </row>
    <row r="448" spans="1:18" x14ac:dyDescent="0.25">
      <c r="A448" s="3" t="s">
        <v>7</v>
      </c>
      <c r="B448" s="3" t="s">
        <v>2254</v>
      </c>
      <c r="C448" s="3" t="s">
        <v>2</v>
      </c>
      <c r="D448" s="3" t="s">
        <v>3</v>
      </c>
      <c r="E448" s="3" t="s">
        <v>86</v>
      </c>
      <c r="F448" s="3" t="s">
        <v>2255</v>
      </c>
      <c r="G448" s="3" t="s">
        <v>2256</v>
      </c>
      <c r="H448" s="3" t="s">
        <v>2257</v>
      </c>
      <c r="I448" s="3" t="s">
        <v>2258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851.94</v>
      </c>
      <c r="Q448" s="3" t="s">
        <v>19</v>
      </c>
      <c r="R448" s="2"/>
    </row>
    <row r="449" spans="1:18" x14ac:dyDescent="0.25">
      <c r="A449" s="3" t="s">
        <v>7</v>
      </c>
      <c r="B449" s="3" t="s">
        <v>2259</v>
      </c>
      <c r="C449" s="3" t="s">
        <v>2</v>
      </c>
      <c r="D449" s="3" t="s">
        <v>3</v>
      </c>
      <c r="E449" s="3" t="s">
        <v>86</v>
      </c>
      <c r="F449" s="3" t="s">
        <v>2260</v>
      </c>
      <c r="G449" s="3" t="s">
        <v>2261</v>
      </c>
      <c r="H449" s="3" t="s">
        <v>2262</v>
      </c>
      <c r="I449" s="3" t="s">
        <v>2263</v>
      </c>
      <c r="K449" s="3" t="s">
        <v>30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626.45000000000005</v>
      </c>
      <c r="Q449" s="3" t="s">
        <v>19</v>
      </c>
      <c r="R449" s="2"/>
    </row>
    <row r="450" spans="1:18" x14ac:dyDescent="0.25">
      <c r="A450" s="3" t="s">
        <v>7</v>
      </c>
      <c r="B450" s="3" t="s">
        <v>2264</v>
      </c>
      <c r="C450" s="3" t="s">
        <v>2</v>
      </c>
      <c r="D450" s="3" t="s">
        <v>3</v>
      </c>
      <c r="E450" s="3" t="s">
        <v>86</v>
      </c>
      <c r="F450" s="3" t="s">
        <v>2265</v>
      </c>
      <c r="G450" s="3" t="s">
        <v>2266</v>
      </c>
      <c r="H450" s="3" t="s">
        <v>2267</v>
      </c>
      <c r="I450" s="3" t="s">
        <v>2268</v>
      </c>
      <c r="K450" s="3" t="s">
        <v>30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10000</v>
      </c>
      <c r="Q450" s="3" t="s">
        <v>19</v>
      </c>
      <c r="R450" s="2"/>
    </row>
    <row r="451" spans="1:18" x14ac:dyDescent="0.25">
      <c r="A451" s="3" t="s">
        <v>7</v>
      </c>
      <c r="B451" s="3" t="s">
        <v>2269</v>
      </c>
      <c r="C451" s="3" t="s">
        <v>2</v>
      </c>
      <c r="D451" s="3" t="s">
        <v>3</v>
      </c>
      <c r="E451" s="3" t="s">
        <v>86</v>
      </c>
      <c r="F451" s="3" t="s">
        <v>2270</v>
      </c>
      <c r="G451" s="3" t="s">
        <v>2271</v>
      </c>
      <c r="H451" s="3" t="s">
        <v>2272</v>
      </c>
      <c r="I451" s="3" t="s">
        <v>2273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578.25</v>
      </c>
      <c r="Q451" s="3" t="s">
        <v>19</v>
      </c>
      <c r="R451" s="2"/>
    </row>
    <row r="452" spans="1:18" x14ac:dyDescent="0.25">
      <c r="A452" s="3" t="s">
        <v>7</v>
      </c>
      <c r="B452" s="3" t="s">
        <v>2274</v>
      </c>
      <c r="C452" s="3" t="s">
        <v>2</v>
      </c>
      <c r="D452" s="3" t="s">
        <v>3</v>
      </c>
      <c r="E452" s="3" t="s">
        <v>86</v>
      </c>
      <c r="F452" s="3" t="s">
        <v>2275</v>
      </c>
      <c r="G452" s="3" t="s">
        <v>2276</v>
      </c>
      <c r="H452" s="3" t="s">
        <v>2277</v>
      </c>
      <c r="I452" s="3" t="s">
        <v>2278</v>
      </c>
      <c r="K452" s="3" t="s">
        <v>199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1534.76</v>
      </c>
      <c r="Q452" s="3" t="s">
        <v>19</v>
      </c>
      <c r="R452" s="2"/>
    </row>
    <row r="453" spans="1:18" x14ac:dyDescent="0.25">
      <c r="A453" s="3" t="s">
        <v>7</v>
      </c>
      <c r="B453" s="3" t="s">
        <v>2279</v>
      </c>
      <c r="C453" s="3" t="s">
        <v>2</v>
      </c>
      <c r="D453" s="3" t="s">
        <v>3</v>
      </c>
      <c r="E453" s="3" t="s">
        <v>86</v>
      </c>
      <c r="F453" s="3" t="s">
        <v>2280</v>
      </c>
      <c r="G453" s="3" t="s">
        <v>2281</v>
      </c>
      <c r="H453" s="3" t="s">
        <v>2282</v>
      </c>
      <c r="I453" s="3" t="s">
        <v>2283</v>
      </c>
      <c r="K453" s="3" t="s">
        <v>36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322.07</v>
      </c>
      <c r="Q453" s="3" t="s">
        <v>19</v>
      </c>
      <c r="R453" s="2"/>
    </row>
    <row r="454" spans="1:18" x14ac:dyDescent="0.25">
      <c r="A454" s="3" t="s">
        <v>7</v>
      </c>
      <c r="B454" s="3" t="s">
        <v>2284</v>
      </c>
      <c r="C454" s="3" t="s">
        <v>2</v>
      </c>
      <c r="D454" s="3" t="s">
        <v>3</v>
      </c>
      <c r="E454" s="3" t="s">
        <v>86</v>
      </c>
      <c r="F454" s="3" t="s">
        <v>2285</v>
      </c>
      <c r="G454" s="3" t="s">
        <v>2286</v>
      </c>
      <c r="H454" s="3" t="s">
        <v>2287</v>
      </c>
      <c r="I454" s="3" t="s">
        <v>2288</v>
      </c>
      <c r="K454" s="3" t="s">
        <v>30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1387</v>
      </c>
      <c r="Q454" s="3" t="s">
        <v>19</v>
      </c>
      <c r="R454" s="2"/>
    </row>
    <row r="455" spans="1:18" x14ac:dyDescent="0.25">
      <c r="A455" s="3" t="s">
        <v>7</v>
      </c>
      <c r="B455" s="3" t="s">
        <v>2289</v>
      </c>
      <c r="C455" s="3" t="s">
        <v>2</v>
      </c>
      <c r="D455" s="3" t="s">
        <v>3</v>
      </c>
      <c r="E455" s="3" t="s">
        <v>86</v>
      </c>
      <c r="F455" s="3" t="s">
        <v>2290</v>
      </c>
      <c r="G455" s="3" t="s">
        <v>2291</v>
      </c>
      <c r="H455" s="3" t="s">
        <v>2292</v>
      </c>
      <c r="I455" s="3" t="s">
        <v>2293</v>
      </c>
      <c r="K455" s="3" t="s">
        <v>199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339.29</v>
      </c>
      <c r="Q455" s="3" t="s">
        <v>19</v>
      </c>
      <c r="R455" s="2"/>
    </row>
    <row r="456" spans="1:18" x14ac:dyDescent="0.25">
      <c r="A456" s="3" t="s">
        <v>7</v>
      </c>
      <c r="B456" s="3" t="s">
        <v>2294</v>
      </c>
      <c r="C456" s="3" t="s">
        <v>2</v>
      </c>
      <c r="D456" s="3" t="s">
        <v>3</v>
      </c>
      <c r="E456" s="3" t="s">
        <v>86</v>
      </c>
      <c r="F456" s="3" t="s">
        <v>2295</v>
      </c>
      <c r="G456" s="3" t="s">
        <v>2296</v>
      </c>
      <c r="H456" s="3" t="s">
        <v>2297</v>
      </c>
      <c r="I456" s="3" t="s">
        <v>2298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1032</v>
      </c>
      <c r="Q456" s="3" t="s">
        <v>19</v>
      </c>
      <c r="R456" s="2"/>
    </row>
    <row r="457" spans="1:18" x14ac:dyDescent="0.25">
      <c r="A457" s="3" t="s">
        <v>7</v>
      </c>
      <c r="B457" s="3" t="s">
        <v>2299</v>
      </c>
      <c r="C457" s="3" t="s">
        <v>2</v>
      </c>
      <c r="D457" s="3" t="s">
        <v>3</v>
      </c>
      <c r="E457" s="3" t="s">
        <v>86</v>
      </c>
      <c r="F457" s="3" t="s">
        <v>2300</v>
      </c>
      <c r="G457" s="3" t="s">
        <v>2301</v>
      </c>
      <c r="H457" s="3" t="s">
        <v>2302</v>
      </c>
      <c r="I457" s="3" t="s">
        <v>2303</v>
      </c>
      <c r="K457" s="3" t="s">
        <v>425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503.44</v>
      </c>
      <c r="Q457" s="3" t="s">
        <v>19</v>
      </c>
      <c r="R457" s="2"/>
    </row>
    <row r="458" spans="1:18" x14ac:dyDescent="0.25">
      <c r="A458" s="3" t="s">
        <v>7</v>
      </c>
      <c r="B458" s="3" t="s">
        <v>2304</v>
      </c>
      <c r="C458" s="3" t="s">
        <v>2</v>
      </c>
      <c r="D458" s="3" t="s">
        <v>3</v>
      </c>
      <c r="E458" s="3" t="s">
        <v>86</v>
      </c>
      <c r="F458" s="3" t="s">
        <v>2305</v>
      </c>
      <c r="G458" s="3" t="s">
        <v>2306</v>
      </c>
      <c r="H458" s="3" t="s">
        <v>2307</v>
      </c>
      <c r="I458" s="3" t="s">
        <v>2308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618.78</v>
      </c>
      <c r="Q458" s="3" t="s">
        <v>19</v>
      </c>
      <c r="R458" s="2"/>
    </row>
    <row r="459" spans="1:18" x14ac:dyDescent="0.25">
      <c r="A459" s="3" t="s">
        <v>7</v>
      </c>
      <c r="B459" s="3" t="s">
        <v>2309</v>
      </c>
      <c r="C459" s="3" t="s">
        <v>2</v>
      </c>
      <c r="D459" s="3" t="s">
        <v>3</v>
      </c>
      <c r="E459" s="3" t="s">
        <v>86</v>
      </c>
      <c r="F459" s="3" t="s">
        <v>2310</v>
      </c>
      <c r="G459" s="3" t="s">
        <v>2311</v>
      </c>
      <c r="H459" s="3" t="s">
        <v>2312</v>
      </c>
      <c r="I459" s="3" t="s">
        <v>2313</v>
      </c>
      <c r="K459" s="3" t="s">
        <v>36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2472</v>
      </c>
      <c r="Q459" s="3" t="s">
        <v>19</v>
      </c>
      <c r="R459" s="2"/>
    </row>
    <row r="460" spans="1:18" x14ac:dyDescent="0.25">
      <c r="A460" s="3" t="s">
        <v>7</v>
      </c>
      <c r="B460" s="3" t="s">
        <v>2314</v>
      </c>
      <c r="C460" s="3" t="s">
        <v>2</v>
      </c>
      <c r="D460" s="3" t="s">
        <v>3</v>
      </c>
      <c r="E460" s="3" t="s">
        <v>86</v>
      </c>
      <c r="F460" s="3" t="s">
        <v>2315</v>
      </c>
      <c r="G460" s="3" t="s">
        <v>2316</v>
      </c>
      <c r="H460" s="3" t="s">
        <v>2317</v>
      </c>
      <c r="I460" s="3" t="s">
        <v>2318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6000</v>
      </c>
      <c r="Q460" s="3" t="s">
        <v>19</v>
      </c>
      <c r="R460" s="2"/>
    </row>
    <row r="461" spans="1:18" x14ac:dyDescent="0.25">
      <c r="A461" s="3" t="s">
        <v>7</v>
      </c>
      <c r="B461" s="3" t="s">
        <v>2319</v>
      </c>
      <c r="C461" s="3" t="s">
        <v>2</v>
      </c>
      <c r="D461" s="3" t="s">
        <v>3</v>
      </c>
      <c r="E461" s="3" t="s">
        <v>86</v>
      </c>
      <c r="F461" s="3" t="s">
        <v>2320</v>
      </c>
      <c r="G461" s="3" t="s">
        <v>2321</v>
      </c>
      <c r="H461" s="3" t="s">
        <v>2322</v>
      </c>
      <c r="I461" s="3" t="s">
        <v>2322</v>
      </c>
      <c r="K461" s="3" t="s">
        <v>2323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1200</v>
      </c>
      <c r="Q461" s="3" t="s">
        <v>19</v>
      </c>
      <c r="R461" s="2"/>
    </row>
    <row r="462" spans="1:18" x14ac:dyDescent="0.25">
      <c r="A462" s="3" t="s">
        <v>7</v>
      </c>
      <c r="B462" s="3" t="s">
        <v>2324</v>
      </c>
      <c r="C462" s="3" t="s">
        <v>2</v>
      </c>
      <c r="D462" s="3" t="s">
        <v>3</v>
      </c>
      <c r="E462" s="3" t="s">
        <v>86</v>
      </c>
      <c r="F462" s="3" t="s">
        <v>2325</v>
      </c>
      <c r="G462" s="3" t="s">
        <v>2326</v>
      </c>
      <c r="H462" s="3" t="s">
        <v>2327</v>
      </c>
      <c r="I462" s="3" t="s">
        <v>2328</v>
      </c>
      <c r="K462" s="3" t="s">
        <v>2329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719.61</v>
      </c>
      <c r="Q462" s="3" t="s">
        <v>19</v>
      </c>
      <c r="R462" s="2"/>
    </row>
    <row r="463" spans="1:18" x14ac:dyDescent="0.25">
      <c r="A463" s="3" t="s">
        <v>7</v>
      </c>
      <c r="B463" s="3" t="s">
        <v>2330</v>
      </c>
      <c r="C463" s="3" t="s">
        <v>2</v>
      </c>
      <c r="D463" s="3" t="s">
        <v>3</v>
      </c>
      <c r="E463" s="3" t="s">
        <v>86</v>
      </c>
      <c r="F463" s="3" t="s">
        <v>2331</v>
      </c>
      <c r="G463" s="3" t="s">
        <v>2332</v>
      </c>
      <c r="H463" s="3" t="s">
        <v>2333</v>
      </c>
      <c r="I463" s="3" t="s">
        <v>2334</v>
      </c>
      <c r="K463" s="3" t="s">
        <v>30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170</v>
      </c>
      <c r="Q463" s="3" t="s">
        <v>19</v>
      </c>
      <c r="R463" s="2"/>
    </row>
    <row r="464" spans="1:18" x14ac:dyDescent="0.25">
      <c r="A464" s="3" t="s">
        <v>7</v>
      </c>
      <c r="B464" s="3" t="s">
        <v>2335</v>
      </c>
      <c r="C464" s="3" t="s">
        <v>2</v>
      </c>
      <c r="D464" s="3" t="s">
        <v>3</v>
      </c>
      <c r="E464" s="3" t="s">
        <v>86</v>
      </c>
      <c r="F464" s="3" t="s">
        <v>2336</v>
      </c>
      <c r="G464" s="3" t="s">
        <v>2337</v>
      </c>
      <c r="H464" s="3" t="s">
        <v>2338</v>
      </c>
      <c r="I464" s="3" t="s">
        <v>2339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700</v>
      </c>
      <c r="Q464" s="3" t="s">
        <v>19</v>
      </c>
      <c r="R464" s="2"/>
    </row>
    <row r="465" spans="1:18" x14ac:dyDescent="0.25">
      <c r="A465" s="3" t="s">
        <v>7</v>
      </c>
      <c r="B465" s="3" t="s">
        <v>2340</v>
      </c>
      <c r="C465" s="3" t="s">
        <v>2</v>
      </c>
      <c r="D465" s="3" t="s">
        <v>3</v>
      </c>
      <c r="E465" s="3" t="s">
        <v>86</v>
      </c>
      <c r="F465" s="3" t="s">
        <v>2341</v>
      </c>
      <c r="G465" s="3" t="s">
        <v>2342</v>
      </c>
      <c r="H465" s="3" t="s">
        <v>2343</v>
      </c>
      <c r="I465" s="3" t="s">
        <v>2344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2000</v>
      </c>
      <c r="Q465" s="3" t="s">
        <v>19</v>
      </c>
      <c r="R465" s="2"/>
    </row>
    <row r="466" spans="1:18" x14ac:dyDescent="0.25">
      <c r="A466" s="3" t="s">
        <v>7</v>
      </c>
      <c r="B466" s="3" t="s">
        <v>2345</v>
      </c>
      <c r="C466" s="3" t="s">
        <v>2</v>
      </c>
      <c r="D466" s="3" t="s">
        <v>3</v>
      </c>
      <c r="E466" s="3" t="s">
        <v>86</v>
      </c>
      <c r="F466" s="3" t="s">
        <v>2346</v>
      </c>
      <c r="G466" s="3" t="s">
        <v>2347</v>
      </c>
      <c r="H466" s="3" t="s">
        <v>2348</v>
      </c>
      <c r="I466" s="3" t="s">
        <v>2349</v>
      </c>
      <c r="K466" s="3" t="s">
        <v>84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515.32000000000005</v>
      </c>
      <c r="Q466" s="3" t="s">
        <v>19</v>
      </c>
      <c r="R466" s="2"/>
    </row>
    <row r="467" spans="1:18" x14ac:dyDescent="0.25">
      <c r="A467" s="3" t="s">
        <v>7</v>
      </c>
      <c r="B467" s="3" t="s">
        <v>2350</v>
      </c>
      <c r="C467" s="3" t="s">
        <v>2</v>
      </c>
      <c r="D467" s="3" t="s">
        <v>3</v>
      </c>
      <c r="E467" s="3" t="s">
        <v>86</v>
      </c>
      <c r="F467" s="3" t="s">
        <v>2351</v>
      </c>
      <c r="G467" s="3" t="s">
        <v>2352</v>
      </c>
      <c r="H467" s="3" t="s">
        <v>2353</v>
      </c>
      <c r="I467" s="3" t="s">
        <v>2354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9210</v>
      </c>
      <c r="Q467" s="3" t="s">
        <v>19</v>
      </c>
      <c r="R467" s="2"/>
    </row>
    <row r="468" spans="1:18" x14ac:dyDescent="0.25">
      <c r="A468" s="3" t="s">
        <v>7</v>
      </c>
      <c r="B468" s="3" t="s">
        <v>2355</v>
      </c>
      <c r="C468" s="3" t="s">
        <v>2</v>
      </c>
      <c r="D468" s="3" t="s">
        <v>3</v>
      </c>
      <c r="E468" s="3" t="s">
        <v>86</v>
      </c>
      <c r="F468" s="3" t="s">
        <v>2356</v>
      </c>
      <c r="G468" s="3" t="s">
        <v>2357</v>
      </c>
      <c r="H468" s="3" t="s">
        <v>2358</v>
      </c>
      <c r="I468" s="3" t="s">
        <v>2359</v>
      </c>
      <c r="K468" s="3" t="s">
        <v>30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385.5</v>
      </c>
      <c r="Q468" s="3" t="s">
        <v>19</v>
      </c>
      <c r="R468" s="2"/>
    </row>
    <row r="469" spans="1:18" x14ac:dyDescent="0.25">
      <c r="A469" s="3" t="s">
        <v>7</v>
      </c>
      <c r="B469" s="3" t="s">
        <v>2360</v>
      </c>
      <c r="C469" s="3" t="s">
        <v>2</v>
      </c>
      <c r="D469" s="3" t="s">
        <v>3</v>
      </c>
      <c r="E469" s="3" t="s">
        <v>86</v>
      </c>
      <c r="F469" s="3" t="s">
        <v>2361</v>
      </c>
      <c r="G469" s="3" t="s">
        <v>2362</v>
      </c>
      <c r="H469" s="3" t="s">
        <v>2363</v>
      </c>
      <c r="I469" s="3" t="s">
        <v>2364</v>
      </c>
      <c r="K469" s="3" t="s">
        <v>84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920.24</v>
      </c>
      <c r="Q469" s="3" t="s">
        <v>19</v>
      </c>
      <c r="R469" s="2"/>
    </row>
    <row r="470" spans="1:18" x14ac:dyDescent="0.25">
      <c r="A470" s="3" t="s">
        <v>7</v>
      </c>
      <c r="B470" s="3" t="s">
        <v>2365</v>
      </c>
      <c r="C470" s="3" t="s">
        <v>2</v>
      </c>
      <c r="D470" s="3" t="s">
        <v>3</v>
      </c>
      <c r="E470" s="3" t="s">
        <v>86</v>
      </c>
      <c r="F470" s="3" t="s">
        <v>2366</v>
      </c>
      <c r="G470" s="3" t="s">
        <v>2367</v>
      </c>
      <c r="H470" s="3" t="s">
        <v>2368</v>
      </c>
      <c r="I470" s="3" t="s">
        <v>2369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1697.61</v>
      </c>
      <c r="Q470" s="3" t="s">
        <v>19</v>
      </c>
      <c r="R470" s="2"/>
    </row>
    <row r="471" spans="1:18" x14ac:dyDescent="0.25">
      <c r="A471" s="3" t="s">
        <v>7</v>
      </c>
      <c r="B471" s="3" t="s">
        <v>2370</v>
      </c>
      <c r="C471" s="3" t="s">
        <v>2</v>
      </c>
      <c r="D471" s="3" t="s">
        <v>3</v>
      </c>
      <c r="E471" s="3" t="s">
        <v>86</v>
      </c>
      <c r="F471" s="3" t="s">
        <v>2371</v>
      </c>
      <c r="G471" s="3" t="s">
        <v>2372</v>
      </c>
      <c r="H471" s="3" t="s">
        <v>2373</v>
      </c>
      <c r="I471" s="3" t="s">
        <v>2374</v>
      </c>
      <c r="K471" s="3" t="s">
        <v>30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700</v>
      </c>
      <c r="Q471" s="3" t="s">
        <v>19</v>
      </c>
      <c r="R471" s="2"/>
    </row>
    <row r="472" spans="1:18" x14ac:dyDescent="0.25">
      <c r="A472" s="3" t="s">
        <v>7</v>
      </c>
      <c r="B472" s="3" t="s">
        <v>2375</v>
      </c>
      <c r="C472" s="3" t="s">
        <v>2</v>
      </c>
      <c r="D472" s="3" t="s">
        <v>3</v>
      </c>
      <c r="E472" s="3" t="s">
        <v>86</v>
      </c>
      <c r="F472" s="3" t="s">
        <v>2376</v>
      </c>
      <c r="G472" s="3" t="s">
        <v>2377</v>
      </c>
      <c r="H472" s="3" t="s">
        <v>2378</v>
      </c>
      <c r="I472" s="3" t="s">
        <v>2379</v>
      </c>
      <c r="K472" s="3" t="s">
        <v>320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220.83</v>
      </c>
      <c r="Q472" s="3" t="s">
        <v>19</v>
      </c>
      <c r="R472" s="2"/>
    </row>
    <row r="473" spans="1:18" x14ac:dyDescent="0.25">
      <c r="A473" s="3" t="s">
        <v>7</v>
      </c>
      <c r="B473" s="3" t="s">
        <v>2380</v>
      </c>
      <c r="C473" s="3" t="s">
        <v>2</v>
      </c>
      <c r="D473" s="3" t="s">
        <v>3</v>
      </c>
      <c r="E473" s="3" t="s">
        <v>86</v>
      </c>
      <c r="F473" s="3" t="s">
        <v>2381</v>
      </c>
      <c r="G473" s="3" t="s">
        <v>2382</v>
      </c>
      <c r="H473" s="3" t="s">
        <v>2383</v>
      </c>
      <c r="I473" s="3" t="s">
        <v>2384</v>
      </c>
      <c r="K473" s="3" t="s">
        <v>30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300</v>
      </c>
      <c r="Q473" s="3" t="s">
        <v>19</v>
      </c>
      <c r="R473" s="2"/>
    </row>
    <row r="474" spans="1:18" x14ac:dyDescent="0.25">
      <c r="A474" s="3" t="s">
        <v>7</v>
      </c>
      <c r="B474" s="3" t="s">
        <v>2385</v>
      </c>
      <c r="C474" s="3" t="s">
        <v>2</v>
      </c>
      <c r="D474" s="3" t="s">
        <v>3</v>
      </c>
      <c r="E474" s="3" t="s">
        <v>86</v>
      </c>
      <c r="F474" s="3" t="s">
        <v>2381</v>
      </c>
      <c r="G474" s="3" t="s">
        <v>2386</v>
      </c>
      <c r="H474" s="3" t="s">
        <v>2387</v>
      </c>
      <c r="I474" s="3" t="s">
        <v>2388</v>
      </c>
      <c r="K474" s="3" t="s">
        <v>30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1007.42</v>
      </c>
      <c r="Q474" s="3" t="s">
        <v>19</v>
      </c>
      <c r="R474" s="2"/>
    </row>
    <row r="475" spans="1:18" x14ac:dyDescent="0.25">
      <c r="A475" s="3" t="s">
        <v>7</v>
      </c>
      <c r="B475" s="3" t="s">
        <v>2389</v>
      </c>
      <c r="C475" s="3" t="s">
        <v>2</v>
      </c>
      <c r="D475" s="3" t="s">
        <v>3</v>
      </c>
      <c r="E475" s="3" t="s">
        <v>86</v>
      </c>
      <c r="F475" s="3" t="s">
        <v>2390</v>
      </c>
      <c r="G475" s="3" t="s">
        <v>2391</v>
      </c>
      <c r="H475" s="3" t="s">
        <v>2392</v>
      </c>
      <c r="I475" s="3" t="s">
        <v>2393</v>
      </c>
      <c r="K475" s="3" t="s">
        <v>30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469.29</v>
      </c>
      <c r="Q475" s="3" t="s">
        <v>19</v>
      </c>
      <c r="R475" s="2"/>
    </row>
    <row r="476" spans="1:18" x14ac:dyDescent="0.25">
      <c r="A476" s="3" t="s">
        <v>7</v>
      </c>
      <c r="B476" s="3" t="s">
        <v>2394</v>
      </c>
      <c r="C476" s="3" t="s">
        <v>2</v>
      </c>
      <c r="D476" s="3" t="s">
        <v>3</v>
      </c>
      <c r="E476" s="3" t="s">
        <v>86</v>
      </c>
      <c r="F476" s="3" t="s">
        <v>2395</v>
      </c>
      <c r="G476" s="3" t="s">
        <v>2396</v>
      </c>
      <c r="H476" s="3" t="s">
        <v>2397</v>
      </c>
      <c r="I476" s="3" t="s">
        <v>2398</v>
      </c>
      <c r="K476" s="3" t="s">
        <v>30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570.32000000000005</v>
      </c>
      <c r="Q476" s="3" t="s">
        <v>19</v>
      </c>
      <c r="R476" s="2"/>
    </row>
    <row r="477" spans="1:18" x14ac:dyDescent="0.25">
      <c r="A477" s="3" t="s">
        <v>7</v>
      </c>
      <c r="B477" s="3" t="s">
        <v>2399</v>
      </c>
      <c r="C477" s="3" t="s">
        <v>2</v>
      </c>
      <c r="D477" s="3" t="s">
        <v>3</v>
      </c>
      <c r="E477" s="3" t="s">
        <v>86</v>
      </c>
      <c r="F477" s="3" t="s">
        <v>2400</v>
      </c>
      <c r="G477" s="3" t="s">
        <v>2401</v>
      </c>
      <c r="H477" s="3" t="s">
        <v>2402</v>
      </c>
      <c r="I477" s="3" t="s">
        <v>2403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1828</v>
      </c>
      <c r="Q477" s="3" t="s">
        <v>19</v>
      </c>
      <c r="R477" s="2"/>
    </row>
    <row r="478" spans="1:18" x14ac:dyDescent="0.25">
      <c r="A478" s="3" t="s">
        <v>7</v>
      </c>
      <c r="B478" s="3" t="s">
        <v>2404</v>
      </c>
      <c r="C478" s="3" t="s">
        <v>2</v>
      </c>
      <c r="D478" s="3" t="s">
        <v>3</v>
      </c>
      <c r="E478" s="3" t="s">
        <v>86</v>
      </c>
      <c r="F478" s="3" t="s">
        <v>2405</v>
      </c>
      <c r="G478" s="3" t="s">
        <v>2406</v>
      </c>
      <c r="H478" s="3" t="s">
        <v>2407</v>
      </c>
      <c r="I478" s="3" t="s">
        <v>2408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764.59</v>
      </c>
      <c r="Q478" s="3" t="s">
        <v>19</v>
      </c>
      <c r="R478" s="2"/>
    </row>
    <row r="479" spans="1:18" x14ac:dyDescent="0.25">
      <c r="A479" s="3" t="s">
        <v>7</v>
      </c>
      <c r="B479" s="3" t="s">
        <v>2409</v>
      </c>
      <c r="C479" s="3" t="s">
        <v>2</v>
      </c>
      <c r="D479" s="3" t="s">
        <v>3</v>
      </c>
      <c r="E479" s="3" t="s">
        <v>86</v>
      </c>
      <c r="F479" s="3" t="s">
        <v>2410</v>
      </c>
      <c r="G479" s="3" t="s">
        <v>2411</v>
      </c>
      <c r="H479" s="3" t="s">
        <v>2412</v>
      </c>
      <c r="I479" s="3" t="s">
        <v>2413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600</v>
      </c>
      <c r="Q479" s="3" t="s">
        <v>19</v>
      </c>
      <c r="R479" s="2"/>
    </row>
    <row r="480" spans="1:18" x14ac:dyDescent="0.25">
      <c r="A480" s="3" t="s">
        <v>7</v>
      </c>
      <c r="B480" s="3" t="s">
        <v>2414</v>
      </c>
      <c r="C480" s="3" t="s">
        <v>2</v>
      </c>
      <c r="D480" s="3" t="s">
        <v>3</v>
      </c>
      <c r="E480" s="3" t="s">
        <v>86</v>
      </c>
      <c r="F480" s="3" t="s">
        <v>2415</v>
      </c>
      <c r="G480" s="3" t="s">
        <v>2416</v>
      </c>
      <c r="H480" s="3" t="s">
        <v>2417</v>
      </c>
      <c r="I480" s="3" t="s">
        <v>2418</v>
      </c>
      <c r="K480" s="3" t="s">
        <v>84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394.12</v>
      </c>
      <c r="Q480" s="3" t="s">
        <v>19</v>
      </c>
      <c r="R480" s="2"/>
    </row>
    <row r="481" spans="1:18" x14ac:dyDescent="0.25">
      <c r="A481" s="3" t="s">
        <v>7</v>
      </c>
      <c r="B481" s="3" t="s">
        <v>2419</v>
      </c>
      <c r="C481" s="3" t="s">
        <v>2</v>
      </c>
      <c r="D481" s="3" t="s">
        <v>3</v>
      </c>
      <c r="E481" s="3" t="s">
        <v>86</v>
      </c>
      <c r="F481" s="3" t="s">
        <v>2420</v>
      </c>
      <c r="G481" s="3" t="s">
        <v>2421</v>
      </c>
      <c r="H481" s="3" t="s">
        <v>2422</v>
      </c>
      <c r="I481" s="3" t="s">
        <v>2423</v>
      </c>
      <c r="K481" s="3" t="s">
        <v>199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10000</v>
      </c>
      <c r="Q481" s="3" t="s">
        <v>19</v>
      </c>
      <c r="R481" s="2"/>
    </row>
    <row r="482" spans="1:18" x14ac:dyDescent="0.25">
      <c r="A482" s="3" t="s">
        <v>7</v>
      </c>
      <c r="B482" s="3" t="s">
        <v>2424</v>
      </c>
      <c r="C482" s="3" t="s">
        <v>2</v>
      </c>
      <c r="D482" s="3" t="s">
        <v>3</v>
      </c>
      <c r="E482" s="3" t="s">
        <v>86</v>
      </c>
      <c r="F482" s="3" t="s">
        <v>2425</v>
      </c>
      <c r="G482" s="3" t="s">
        <v>2426</v>
      </c>
      <c r="H482" s="3" t="s">
        <v>2427</v>
      </c>
      <c r="I482" s="3" t="s">
        <v>2428</v>
      </c>
      <c r="K482" s="3" t="s">
        <v>30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739.84</v>
      </c>
      <c r="Q482" s="3" t="s">
        <v>19</v>
      </c>
      <c r="R482" s="2"/>
    </row>
    <row r="483" spans="1:18" x14ac:dyDescent="0.25">
      <c r="A483" s="3" t="s">
        <v>7</v>
      </c>
      <c r="B483" s="3" t="s">
        <v>2429</v>
      </c>
      <c r="C483" s="3" t="s">
        <v>2</v>
      </c>
      <c r="D483" s="3" t="s">
        <v>3</v>
      </c>
      <c r="E483" s="3" t="s">
        <v>86</v>
      </c>
      <c r="F483" s="3" t="s">
        <v>2430</v>
      </c>
      <c r="G483" s="3" t="s">
        <v>2431</v>
      </c>
      <c r="H483" s="3" t="s">
        <v>2432</v>
      </c>
      <c r="I483" s="3" t="s">
        <v>2433</v>
      </c>
      <c r="K483" s="3" t="s">
        <v>36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300</v>
      </c>
      <c r="Q483" s="3" t="s">
        <v>19</v>
      </c>
      <c r="R483" s="2"/>
    </row>
    <row r="484" spans="1:18" x14ac:dyDescent="0.25">
      <c r="A484" s="3" t="s">
        <v>7</v>
      </c>
      <c r="B484" s="3" t="s">
        <v>2434</v>
      </c>
      <c r="C484" s="3" t="s">
        <v>2</v>
      </c>
      <c r="D484" s="3" t="s">
        <v>3</v>
      </c>
      <c r="E484" s="3" t="s">
        <v>86</v>
      </c>
      <c r="F484" s="3" t="s">
        <v>2435</v>
      </c>
      <c r="G484" s="3" t="s">
        <v>2436</v>
      </c>
      <c r="H484" s="3" t="s">
        <v>2437</v>
      </c>
      <c r="I484" s="3" t="s">
        <v>2438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1500</v>
      </c>
      <c r="Q484" s="3" t="s">
        <v>19</v>
      </c>
      <c r="R484" s="2"/>
    </row>
    <row r="485" spans="1:18" x14ac:dyDescent="0.25">
      <c r="A485" s="3" t="s">
        <v>7</v>
      </c>
      <c r="B485" s="3" t="s">
        <v>2439</v>
      </c>
      <c r="C485" s="3" t="s">
        <v>2</v>
      </c>
      <c r="D485" s="3" t="s">
        <v>3</v>
      </c>
      <c r="E485" s="3" t="s">
        <v>86</v>
      </c>
      <c r="F485" s="3" t="s">
        <v>2440</v>
      </c>
      <c r="G485" s="3" t="s">
        <v>2441</v>
      </c>
      <c r="H485" s="3" t="s">
        <v>2442</v>
      </c>
      <c r="I485" s="3" t="s">
        <v>2443</v>
      </c>
      <c r="K485" s="3" t="s">
        <v>199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432.47</v>
      </c>
      <c r="Q485" s="3" t="s">
        <v>19</v>
      </c>
      <c r="R485" s="2"/>
    </row>
    <row r="486" spans="1:18" x14ac:dyDescent="0.25">
      <c r="A486" s="3" t="s">
        <v>7</v>
      </c>
      <c r="B486" s="3" t="s">
        <v>2444</v>
      </c>
      <c r="C486" s="3" t="s">
        <v>2</v>
      </c>
      <c r="D486" s="3" t="s">
        <v>3</v>
      </c>
      <c r="E486" s="3" t="s">
        <v>86</v>
      </c>
      <c r="F486" s="3" t="s">
        <v>2445</v>
      </c>
      <c r="G486" s="3" t="s">
        <v>2446</v>
      </c>
      <c r="H486" s="3" t="s">
        <v>2447</v>
      </c>
      <c r="I486" s="3" t="s">
        <v>2448</v>
      </c>
      <c r="K486" s="3" t="s">
        <v>30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800</v>
      </c>
      <c r="Q486" s="3" t="s">
        <v>19</v>
      </c>
      <c r="R486" s="2"/>
    </row>
    <row r="487" spans="1:18" x14ac:dyDescent="0.25">
      <c r="A487" s="3" t="s">
        <v>7</v>
      </c>
      <c r="B487" s="3" t="s">
        <v>2449</v>
      </c>
      <c r="C487" s="3" t="s">
        <v>2</v>
      </c>
      <c r="D487" s="3" t="s">
        <v>3</v>
      </c>
      <c r="E487" s="3" t="s">
        <v>86</v>
      </c>
      <c r="F487" s="3" t="s">
        <v>2450</v>
      </c>
      <c r="G487" s="3" t="s">
        <v>2451</v>
      </c>
      <c r="H487" s="3" t="s">
        <v>2452</v>
      </c>
      <c r="I487" s="3" t="s">
        <v>2453</v>
      </c>
      <c r="K487" s="3" t="s">
        <v>30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300</v>
      </c>
      <c r="Q487" s="3" t="s">
        <v>19</v>
      </c>
      <c r="R487" s="2"/>
    </row>
    <row r="488" spans="1:18" x14ac:dyDescent="0.25">
      <c r="A488" s="3" t="s">
        <v>7</v>
      </c>
      <c r="B488" s="3" t="s">
        <v>2454</v>
      </c>
      <c r="C488" s="3" t="s">
        <v>2</v>
      </c>
      <c r="D488" s="3" t="s">
        <v>3</v>
      </c>
      <c r="E488" s="3" t="s">
        <v>86</v>
      </c>
      <c r="F488" s="3" t="s">
        <v>2455</v>
      </c>
      <c r="G488" s="3" t="s">
        <v>2456</v>
      </c>
      <c r="H488" s="3" t="s">
        <v>2457</v>
      </c>
      <c r="I488" s="3" t="s">
        <v>2458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624.45000000000005</v>
      </c>
      <c r="Q488" s="3" t="s">
        <v>19</v>
      </c>
      <c r="R488" s="2"/>
    </row>
    <row r="489" spans="1:18" x14ac:dyDescent="0.25">
      <c r="A489" s="3" t="s">
        <v>7</v>
      </c>
      <c r="B489" s="3" t="s">
        <v>2459</v>
      </c>
      <c r="C489" s="3" t="s">
        <v>2</v>
      </c>
      <c r="D489" s="3" t="s">
        <v>3</v>
      </c>
      <c r="E489" s="3" t="s">
        <v>86</v>
      </c>
      <c r="F489" s="3" t="s">
        <v>2460</v>
      </c>
      <c r="G489" s="3" t="s">
        <v>2461</v>
      </c>
      <c r="H489" s="3" t="s">
        <v>2462</v>
      </c>
      <c r="I489" s="3" t="s">
        <v>2463</v>
      </c>
      <c r="K489" s="3" t="s">
        <v>30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300</v>
      </c>
      <c r="Q489" s="3" t="s">
        <v>19</v>
      </c>
      <c r="R489" s="2"/>
    </row>
    <row r="490" spans="1:18" x14ac:dyDescent="0.25">
      <c r="A490" s="3" t="s">
        <v>7</v>
      </c>
      <c r="B490" s="3" t="s">
        <v>2464</v>
      </c>
      <c r="C490" s="3" t="s">
        <v>2</v>
      </c>
      <c r="D490" s="3" t="s">
        <v>3</v>
      </c>
      <c r="E490" s="3" t="s">
        <v>86</v>
      </c>
      <c r="F490" s="3" t="s">
        <v>2465</v>
      </c>
      <c r="G490" s="3" t="s">
        <v>2466</v>
      </c>
      <c r="H490" s="3" t="s">
        <v>2467</v>
      </c>
      <c r="I490" s="3" t="s">
        <v>2468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2009.63</v>
      </c>
      <c r="Q490" s="3" t="s">
        <v>19</v>
      </c>
      <c r="R490" s="2"/>
    </row>
    <row r="491" spans="1:18" x14ac:dyDescent="0.25">
      <c r="A491" s="3" t="s">
        <v>7</v>
      </c>
      <c r="B491" s="3" t="s">
        <v>2469</v>
      </c>
      <c r="C491" s="3" t="s">
        <v>2</v>
      </c>
      <c r="D491" s="3" t="s">
        <v>3</v>
      </c>
      <c r="E491" s="3" t="s">
        <v>86</v>
      </c>
      <c r="F491" s="3" t="s">
        <v>2470</v>
      </c>
      <c r="G491" s="3" t="s">
        <v>2471</v>
      </c>
      <c r="H491" s="3" t="s">
        <v>2472</v>
      </c>
      <c r="I491" s="3" t="s">
        <v>2473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908.16</v>
      </c>
      <c r="Q491" s="3" t="s">
        <v>19</v>
      </c>
      <c r="R491" s="2"/>
    </row>
    <row r="492" spans="1:18" x14ac:dyDescent="0.25">
      <c r="A492" s="3" t="s">
        <v>7</v>
      </c>
      <c r="B492" s="3" t="s">
        <v>2474</v>
      </c>
      <c r="C492" s="3" t="s">
        <v>2</v>
      </c>
      <c r="D492" s="3" t="s">
        <v>3</v>
      </c>
      <c r="E492" s="3" t="s">
        <v>86</v>
      </c>
      <c r="F492" s="3" t="s">
        <v>2475</v>
      </c>
      <c r="G492" s="3" t="s">
        <v>176</v>
      </c>
      <c r="H492" s="3" t="s">
        <v>177</v>
      </c>
      <c r="I492" s="3" t="s">
        <v>178</v>
      </c>
      <c r="K492" s="3" t="s">
        <v>30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5000</v>
      </c>
      <c r="Q492" s="3" t="s">
        <v>19</v>
      </c>
      <c r="R492" s="2"/>
    </row>
    <row r="493" spans="1:18" x14ac:dyDescent="0.25">
      <c r="A493" s="3" t="s">
        <v>7</v>
      </c>
      <c r="B493" s="3" t="s">
        <v>2476</v>
      </c>
      <c r="C493" s="3" t="s">
        <v>2</v>
      </c>
      <c r="D493" s="3" t="s">
        <v>3</v>
      </c>
      <c r="E493" s="3" t="s">
        <v>86</v>
      </c>
      <c r="F493" s="3" t="s">
        <v>2477</v>
      </c>
      <c r="G493" s="3" t="s">
        <v>2478</v>
      </c>
      <c r="H493" s="3" t="s">
        <v>2479</v>
      </c>
      <c r="I493" s="3" t="s">
        <v>2480</v>
      </c>
      <c r="K493" s="3" t="s">
        <v>30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626.45000000000005</v>
      </c>
      <c r="Q493" s="3" t="s">
        <v>19</v>
      </c>
      <c r="R493" s="2"/>
    </row>
    <row r="494" spans="1:18" x14ac:dyDescent="0.25">
      <c r="A494" s="3" t="s">
        <v>7</v>
      </c>
      <c r="B494" s="3" t="s">
        <v>2481</v>
      </c>
      <c r="C494" s="3" t="s">
        <v>2</v>
      </c>
      <c r="D494" s="3" t="s">
        <v>3</v>
      </c>
      <c r="E494" s="3" t="s">
        <v>86</v>
      </c>
      <c r="F494" s="3" t="s">
        <v>2482</v>
      </c>
      <c r="G494" s="3" t="s">
        <v>2483</v>
      </c>
      <c r="H494" s="3" t="s">
        <v>2484</v>
      </c>
      <c r="I494" s="3" t="s">
        <v>2485</v>
      </c>
      <c r="K494" s="3" t="s">
        <v>36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771.01</v>
      </c>
      <c r="Q494" s="3" t="s">
        <v>19</v>
      </c>
      <c r="R494" s="2"/>
    </row>
    <row r="495" spans="1:18" x14ac:dyDescent="0.25">
      <c r="A495" s="3" t="s">
        <v>7</v>
      </c>
      <c r="B495" s="3" t="s">
        <v>2486</v>
      </c>
      <c r="C495" s="3" t="s">
        <v>2</v>
      </c>
      <c r="D495" s="3" t="s">
        <v>3</v>
      </c>
      <c r="E495" s="3" t="s">
        <v>86</v>
      </c>
      <c r="F495" s="3" t="s">
        <v>2487</v>
      </c>
      <c r="G495" s="3" t="s">
        <v>2488</v>
      </c>
      <c r="H495" s="3" t="s">
        <v>2489</v>
      </c>
      <c r="I495" s="3" t="s">
        <v>2490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709.97</v>
      </c>
      <c r="Q495" s="3" t="s">
        <v>19</v>
      </c>
      <c r="R495" s="2"/>
    </row>
    <row r="496" spans="1:18" x14ac:dyDescent="0.25">
      <c r="A496" s="3" t="s">
        <v>7</v>
      </c>
      <c r="B496" s="3" t="s">
        <v>2491</v>
      </c>
      <c r="C496" s="3" t="s">
        <v>2</v>
      </c>
      <c r="D496" s="3" t="s">
        <v>3</v>
      </c>
      <c r="E496" s="3" t="s">
        <v>86</v>
      </c>
      <c r="F496" s="3" t="s">
        <v>2492</v>
      </c>
      <c r="G496" s="3" t="s">
        <v>2493</v>
      </c>
      <c r="H496" s="3" t="s">
        <v>2494</v>
      </c>
      <c r="I496" s="3" t="s">
        <v>2495</v>
      </c>
      <c r="K496" s="3" t="s">
        <v>30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2760.73</v>
      </c>
      <c r="Q496" s="3" t="s">
        <v>19</v>
      </c>
      <c r="R496" s="2"/>
    </row>
    <row r="497" spans="1:18" x14ac:dyDescent="0.25">
      <c r="A497" s="3" t="s">
        <v>7</v>
      </c>
      <c r="B497" s="3" t="s">
        <v>2496</v>
      </c>
      <c r="C497" s="3" t="s">
        <v>2</v>
      </c>
      <c r="D497" s="3" t="s">
        <v>3</v>
      </c>
      <c r="E497" s="3" t="s">
        <v>86</v>
      </c>
      <c r="F497" s="3" t="s">
        <v>2497</v>
      </c>
      <c r="G497" s="3" t="s">
        <v>2498</v>
      </c>
      <c r="H497" s="3" t="s">
        <v>2499</v>
      </c>
      <c r="I497" s="3" t="s">
        <v>2500</v>
      </c>
      <c r="K497" s="3" t="s">
        <v>30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276.06</v>
      </c>
      <c r="Q497" s="3" t="s">
        <v>19</v>
      </c>
      <c r="R497" s="2"/>
    </row>
    <row r="498" spans="1:18" x14ac:dyDescent="0.25">
      <c r="A498" s="3" t="s">
        <v>7</v>
      </c>
      <c r="B498" s="3" t="s">
        <v>2501</v>
      </c>
      <c r="C498" s="3" t="s">
        <v>2</v>
      </c>
      <c r="D498" s="3" t="s">
        <v>3</v>
      </c>
      <c r="E498" s="3" t="s">
        <v>86</v>
      </c>
      <c r="F498" s="3" t="s">
        <v>2502</v>
      </c>
      <c r="G498" s="3" t="s">
        <v>2503</v>
      </c>
      <c r="H498" s="3" t="s">
        <v>2504</v>
      </c>
      <c r="I498" s="3" t="s">
        <v>2505</v>
      </c>
      <c r="K498" s="3" t="s">
        <v>30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1300</v>
      </c>
      <c r="Q498" s="3" t="s">
        <v>19</v>
      </c>
      <c r="R498" s="2"/>
    </row>
    <row r="499" spans="1:18" x14ac:dyDescent="0.25">
      <c r="A499" s="3" t="s">
        <v>7</v>
      </c>
      <c r="B499" s="3" t="s">
        <v>2506</v>
      </c>
      <c r="C499" s="3" t="s">
        <v>2</v>
      </c>
      <c r="D499" s="3" t="s">
        <v>3</v>
      </c>
      <c r="E499" s="3" t="s">
        <v>86</v>
      </c>
      <c r="F499" s="3" t="s">
        <v>2507</v>
      </c>
      <c r="G499" s="3" t="s">
        <v>2508</v>
      </c>
      <c r="H499" s="3" t="s">
        <v>2509</v>
      </c>
      <c r="I499" s="3" t="s">
        <v>2510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1794.44</v>
      </c>
      <c r="Q499" s="3" t="s">
        <v>19</v>
      </c>
      <c r="R499" s="2"/>
    </row>
    <row r="500" spans="1:18" x14ac:dyDescent="0.25">
      <c r="A500" s="3" t="s">
        <v>7</v>
      </c>
      <c r="B500" s="3" t="s">
        <v>2511</v>
      </c>
      <c r="C500" s="3" t="s">
        <v>2</v>
      </c>
      <c r="D500" s="3" t="s">
        <v>3</v>
      </c>
      <c r="E500" s="3" t="s">
        <v>86</v>
      </c>
      <c r="F500" s="3" t="s">
        <v>2512</v>
      </c>
      <c r="G500" s="3" t="s">
        <v>2513</v>
      </c>
      <c r="H500" s="3" t="s">
        <v>2514</v>
      </c>
      <c r="I500" s="3" t="s">
        <v>2515</v>
      </c>
      <c r="K500" s="3" t="s">
        <v>30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32</v>
      </c>
      <c r="Q500" s="3" t="s">
        <v>19</v>
      </c>
      <c r="R500" s="2"/>
    </row>
    <row r="501" spans="1:18" x14ac:dyDescent="0.25">
      <c r="A501" s="3" t="s">
        <v>7</v>
      </c>
      <c r="B501" s="3" t="s">
        <v>2516</v>
      </c>
      <c r="C501" s="3" t="s">
        <v>2</v>
      </c>
      <c r="D501" s="3" t="s">
        <v>3</v>
      </c>
      <c r="E501" s="3" t="s">
        <v>86</v>
      </c>
      <c r="F501" s="3" t="s">
        <v>2517</v>
      </c>
      <c r="G501" s="3" t="s">
        <v>2518</v>
      </c>
      <c r="H501" s="3" t="s">
        <v>2519</v>
      </c>
      <c r="I501" s="3" t="s">
        <v>2520</v>
      </c>
      <c r="K501" s="3" t="s">
        <v>30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780</v>
      </c>
      <c r="Q501" s="3" t="s">
        <v>19</v>
      </c>
      <c r="R501" s="2"/>
    </row>
    <row r="502" spans="1:18" x14ac:dyDescent="0.25">
      <c r="A502" s="3" t="s">
        <v>7</v>
      </c>
      <c r="B502" s="3" t="s">
        <v>2521</v>
      </c>
      <c r="C502" s="3" t="s">
        <v>2</v>
      </c>
      <c r="D502" s="3" t="s">
        <v>3</v>
      </c>
      <c r="E502" s="3" t="s">
        <v>86</v>
      </c>
      <c r="F502" s="3" t="s">
        <v>2517</v>
      </c>
      <c r="G502" s="3" t="s">
        <v>2522</v>
      </c>
      <c r="H502" s="3" t="s">
        <v>2523</v>
      </c>
      <c r="I502" s="3" t="s">
        <v>2524</v>
      </c>
      <c r="K502" s="3" t="s">
        <v>2525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450.91</v>
      </c>
      <c r="Q502" s="3" t="s">
        <v>19</v>
      </c>
      <c r="R502" s="2"/>
    </row>
    <row r="503" spans="1:18" x14ac:dyDescent="0.25">
      <c r="A503" s="3" t="s">
        <v>7</v>
      </c>
      <c r="B503" s="3" t="s">
        <v>2526</v>
      </c>
      <c r="C503" s="3" t="s">
        <v>2</v>
      </c>
      <c r="D503" s="3" t="s">
        <v>3</v>
      </c>
      <c r="E503" s="3" t="s">
        <v>86</v>
      </c>
      <c r="F503" s="3" t="s">
        <v>2527</v>
      </c>
      <c r="G503" s="3" t="s">
        <v>2528</v>
      </c>
      <c r="H503" s="3" t="s">
        <v>2529</v>
      </c>
      <c r="I503" s="3" t="s">
        <v>2530</v>
      </c>
      <c r="K503" s="3" t="s">
        <v>84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547.52</v>
      </c>
      <c r="Q503" s="3" t="s">
        <v>19</v>
      </c>
      <c r="R503" s="2"/>
    </row>
    <row r="504" spans="1:18" x14ac:dyDescent="0.25">
      <c r="A504" s="3" t="s">
        <v>7</v>
      </c>
      <c r="B504" s="3" t="s">
        <v>2531</v>
      </c>
      <c r="C504" s="3" t="s">
        <v>2</v>
      </c>
      <c r="D504" s="3" t="s">
        <v>3</v>
      </c>
      <c r="E504" s="3" t="s">
        <v>86</v>
      </c>
      <c r="F504" s="3" t="s">
        <v>2532</v>
      </c>
      <c r="G504" s="3" t="s">
        <v>2533</v>
      </c>
      <c r="H504" s="3" t="s">
        <v>2534</v>
      </c>
      <c r="I504" s="3" t="s">
        <v>2535</v>
      </c>
      <c r="K504" s="3" t="s">
        <v>84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300</v>
      </c>
      <c r="Q504" s="3" t="s">
        <v>19</v>
      </c>
      <c r="R504" s="2"/>
    </row>
    <row r="505" spans="1:18" x14ac:dyDescent="0.25">
      <c r="A505" s="3" t="s">
        <v>7</v>
      </c>
      <c r="B505" s="3" t="s">
        <v>2536</v>
      </c>
      <c r="C505" s="3" t="s">
        <v>2</v>
      </c>
      <c r="D505" s="3" t="s">
        <v>3</v>
      </c>
      <c r="E505" s="3" t="s">
        <v>86</v>
      </c>
      <c r="F505" s="3" t="s">
        <v>2537</v>
      </c>
      <c r="G505" s="3" t="s">
        <v>2538</v>
      </c>
      <c r="H505" s="3" t="s">
        <v>2539</v>
      </c>
      <c r="I505" s="3" t="s">
        <v>2540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12426</v>
      </c>
      <c r="Q505" s="3" t="s">
        <v>19</v>
      </c>
      <c r="R505" s="2"/>
    </row>
    <row r="506" spans="1:18" x14ac:dyDescent="0.25">
      <c r="A506" s="3" t="s">
        <v>7</v>
      </c>
      <c r="B506" s="3" t="s">
        <v>2541</v>
      </c>
      <c r="C506" s="3" t="s">
        <v>2</v>
      </c>
      <c r="D506" s="3" t="s">
        <v>3</v>
      </c>
      <c r="E506" s="3" t="s">
        <v>86</v>
      </c>
      <c r="F506" s="3" t="s">
        <v>2542</v>
      </c>
      <c r="G506" s="3" t="s">
        <v>2543</v>
      </c>
      <c r="H506" s="3" t="s">
        <v>2544</v>
      </c>
      <c r="I506" s="3" t="s">
        <v>2545</v>
      </c>
      <c r="K506" s="3" t="s">
        <v>199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432.47</v>
      </c>
      <c r="Q506" s="3" t="s">
        <v>19</v>
      </c>
      <c r="R506" s="2"/>
    </row>
    <row r="507" spans="1:18" x14ac:dyDescent="0.25">
      <c r="A507" s="3" t="s">
        <v>7</v>
      </c>
      <c r="B507" s="3" t="s">
        <v>2546</v>
      </c>
      <c r="C507" s="3" t="s">
        <v>2</v>
      </c>
      <c r="D507" s="3" t="s">
        <v>3</v>
      </c>
      <c r="E507" s="3" t="s">
        <v>86</v>
      </c>
      <c r="F507" s="3" t="s">
        <v>2547</v>
      </c>
      <c r="G507" s="3" t="s">
        <v>2548</v>
      </c>
      <c r="H507" s="3" t="s">
        <v>2549</v>
      </c>
      <c r="I507" s="3" t="s">
        <v>2550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469.29</v>
      </c>
      <c r="Q507" s="3" t="s">
        <v>19</v>
      </c>
      <c r="R507" s="2"/>
    </row>
    <row r="508" spans="1:18" x14ac:dyDescent="0.25">
      <c r="A508" s="3" t="s">
        <v>7</v>
      </c>
      <c r="B508" s="3" t="s">
        <v>2551</v>
      </c>
      <c r="C508" s="3" t="s">
        <v>2</v>
      </c>
      <c r="D508" s="3" t="s">
        <v>3</v>
      </c>
      <c r="E508" s="3" t="s">
        <v>86</v>
      </c>
      <c r="F508" s="3" t="s">
        <v>2552</v>
      </c>
      <c r="G508" s="3" t="s">
        <v>2553</v>
      </c>
      <c r="H508" s="3" t="s">
        <v>2554</v>
      </c>
      <c r="I508" s="3" t="s">
        <v>2555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35558</v>
      </c>
      <c r="Q508" s="3" t="s">
        <v>19</v>
      </c>
      <c r="R508" s="2"/>
    </row>
    <row r="509" spans="1:18" x14ac:dyDescent="0.25">
      <c r="A509" s="3" t="s">
        <v>7</v>
      </c>
      <c r="B509" s="3" t="s">
        <v>2556</v>
      </c>
      <c r="C509" s="3" t="s">
        <v>2</v>
      </c>
      <c r="D509" s="3" t="s">
        <v>3</v>
      </c>
      <c r="E509" s="3" t="s">
        <v>86</v>
      </c>
      <c r="F509" s="3" t="s">
        <v>2557</v>
      </c>
      <c r="G509" s="3" t="s">
        <v>2558</v>
      </c>
      <c r="H509" s="3" t="s">
        <v>2559</v>
      </c>
      <c r="I509" s="3" t="s">
        <v>2560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200</v>
      </c>
      <c r="Q509" s="3" t="s">
        <v>19</v>
      </c>
      <c r="R509" s="2"/>
    </row>
    <row r="510" spans="1:18" x14ac:dyDescent="0.25">
      <c r="A510" s="3" t="s">
        <v>7</v>
      </c>
      <c r="B510" s="3" t="s">
        <v>2561</v>
      </c>
      <c r="C510" s="3" t="s">
        <v>2</v>
      </c>
      <c r="D510" s="3" t="s">
        <v>3</v>
      </c>
      <c r="E510" s="3" t="s">
        <v>86</v>
      </c>
      <c r="F510" s="3" t="s">
        <v>2562</v>
      </c>
      <c r="G510" s="3" t="s">
        <v>2563</v>
      </c>
      <c r="H510" s="3" t="s">
        <v>2564</v>
      </c>
      <c r="I510" s="3" t="s">
        <v>2565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578.25</v>
      </c>
      <c r="Q510" s="3" t="s">
        <v>19</v>
      </c>
      <c r="R510" s="2"/>
    </row>
    <row r="511" spans="1:18" x14ac:dyDescent="0.25">
      <c r="A511" s="3" t="s">
        <v>7</v>
      </c>
      <c r="B511" s="3" t="s">
        <v>2566</v>
      </c>
      <c r="C511" s="3" t="s">
        <v>2</v>
      </c>
      <c r="D511" s="3" t="s">
        <v>3</v>
      </c>
      <c r="E511" s="3" t="s">
        <v>86</v>
      </c>
      <c r="F511" s="3" t="s">
        <v>2567</v>
      </c>
      <c r="G511" s="3" t="s">
        <v>2568</v>
      </c>
      <c r="H511" s="3" t="s">
        <v>2569</v>
      </c>
      <c r="I511" s="3" t="s">
        <v>2570</v>
      </c>
      <c r="K511" s="3" t="s">
        <v>84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3094.61</v>
      </c>
      <c r="Q511" s="3" t="s">
        <v>19</v>
      </c>
      <c r="R511" s="2"/>
    </row>
    <row r="512" spans="1:18" x14ac:dyDescent="0.25">
      <c r="A512" s="3" t="s">
        <v>7</v>
      </c>
      <c r="B512" s="3" t="s">
        <v>2571</v>
      </c>
      <c r="C512" s="3" t="s">
        <v>2</v>
      </c>
      <c r="D512" s="3" t="s">
        <v>3</v>
      </c>
      <c r="E512" s="3" t="s">
        <v>86</v>
      </c>
      <c r="F512" s="3" t="s">
        <v>2572</v>
      </c>
      <c r="G512" s="3" t="s">
        <v>2573</v>
      </c>
      <c r="H512" s="3" t="s">
        <v>2574</v>
      </c>
      <c r="I512" s="3" t="s">
        <v>2575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300</v>
      </c>
      <c r="Q512" s="3" t="s">
        <v>19</v>
      </c>
      <c r="R512" s="2"/>
    </row>
    <row r="513" spans="1:18" x14ac:dyDescent="0.25">
      <c r="A513" s="3" t="s">
        <v>7</v>
      </c>
      <c r="B513" s="3" t="s">
        <v>2576</v>
      </c>
      <c r="C513" s="3" t="s">
        <v>2</v>
      </c>
      <c r="D513" s="3" t="s">
        <v>3</v>
      </c>
      <c r="E513" s="3" t="s">
        <v>86</v>
      </c>
      <c r="F513" s="3" t="s">
        <v>2577</v>
      </c>
      <c r="G513" s="3" t="s">
        <v>2578</v>
      </c>
      <c r="H513" s="3" t="s">
        <v>2579</v>
      </c>
      <c r="I513" s="3" t="s">
        <v>2580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736.57</v>
      </c>
      <c r="Q513" s="3" t="s">
        <v>19</v>
      </c>
      <c r="R513" s="2"/>
    </row>
    <row r="514" spans="1:18" x14ac:dyDescent="0.25">
      <c r="A514" s="3" t="s">
        <v>7</v>
      </c>
      <c r="B514" s="3" t="s">
        <v>2581</v>
      </c>
      <c r="C514" s="3" t="s">
        <v>2</v>
      </c>
      <c r="D514" s="3" t="s">
        <v>3</v>
      </c>
      <c r="E514" s="3" t="s">
        <v>86</v>
      </c>
      <c r="F514" s="3" t="s">
        <v>2582</v>
      </c>
      <c r="G514" s="3" t="s">
        <v>2583</v>
      </c>
      <c r="H514" s="3" t="s">
        <v>2584</v>
      </c>
      <c r="I514" s="3" t="s">
        <v>2585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253.06</v>
      </c>
      <c r="Q514" s="3" t="s">
        <v>19</v>
      </c>
      <c r="R514" s="2"/>
    </row>
    <row r="515" spans="1:18" x14ac:dyDescent="0.25">
      <c r="A515" s="3" t="s">
        <v>7</v>
      </c>
      <c r="B515" s="3" t="s">
        <v>2586</v>
      </c>
      <c r="C515" s="3" t="s">
        <v>2</v>
      </c>
      <c r="D515" s="3" t="s">
        <v>3</v>
      </c>
      <c r="E515" s="3" t="s">
        <v>86</v>
      </c>
      <c r="F515" s="3" t="s">
        <v>2587</v>
      </c>
      <c r="G515" s="3" t="s">
        <v>2588</v>
      </c>
      <c r="H515" s="3" t="s">
        <v>2589</v>
      </c>
      <c r="I515" s="3" t="s">
        <v>2590</v>
      </c>
      <c r="K515" s="3" t="s">
        <v>36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200</v>
      </c>
      <c r="Q515" s="3" t="s">
        <v>19</v>
      </c>
      <c r="R515" s="2"/>
    </row>
    <row r="516" spans="1:18" x14ac:dyDescent="0.25">
      <c r="A516" s="3" t="s">
        <v>7</v>
      </c>
      <c r="B516" s="3" t="s">
        <v>2591</v>
      </c>
      <c r="C516" s="3" t="s">
        <v>2</v>
      </c>
      <c r="D516" s="3" t="s">
        <v>3</v>
      </c>
      <c r="E516" s="3" t="s">
        <v>86</v>
      </c>
      <c r="F516" s="3" t="s">
        <v>2592</v>
      </c>
      <c r="G516" s="3" t="s">
        <v>2593</v>
      </c>
      <c r="H516" s="3" t="s">
        <v>2594</v>
      </c>
      <c r="I516" s="3" t="s">
        <v>2595</v>
      </c>
      <c r="K516" s="3" t="s">
        <v>2596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1100</v>
      </c>
      <c r="Q516" s="3" t="s">
        <v>19</v>
      </c>
      <c r="R516" s="2"/>
    </row>
    <row r="517" spans="1:18" x14ac:dyDescent="0.25">
      <c r="A517" s="3" t="s">
        <v>7</v>
      </c>
      <c r="B517" s="3" t="s">
        <v>2597</v>
      </c>
      <c r="C517" s="3" t="s">
        <v>2</v>
      </c>
      <c r="D517" s="3" t="s">
        <v>3</v>
      </c>
      <c r="E517" s="3" t="s">
        <v>86</v>
      </c>
      <c r="F517" s="3" t="s">
        <v>2598</v>
      </c>
      <c r="G517" s="3" t="s">
        <v>2599</v>
      </c>
      <c r="H517" s="3" t="s">
        <v>2600</v>
      </c>
      <c r="I517" s="3" t="s">
        <v>2601</v>
      </c>
      <c r="K517" s="3" t="s">
        <v>199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578.25</v>
      </c>
      <c r="Q517" s="3" t="s">
        <v>19</v>
      </c>
      <c r="R517" s="2"/>
    </row>
    <row r="518" spans="1:18" x14ac:dyDescent="0.25">
      <c r="A518" s="3" t="s">
        <v>7</v>
      </c>
      <c r="B518" s="3" t="s">
        <v>2602</v>
      </c>
      <c r="C518" s="3" t="s">
        <v>2</v>
      </c>
      <c r="D518" s="3" t="s">
        <v>3</v>
      </c>
      <c r="E518" s="3" t="s">
        <v>86</v>
      </c>
      <c r="F518" s="3" t="s">
        <v>2603</v>
      </c>
      <c r="G518" s="3" t="s">
        <v>2604</v>
      </c>
      <c r="H518" s="3" t="s">
        <v>2605</v>
      </c>
      <c r="I518" s="3" t="s">
        <v>2606</v>
      </c>
      <c r="K518" s="3" t="s">
        <v>2607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462.6</v>
      </c>
      <c r="Q518" s="3" t="s">
        <v>19</v>
      </c>
      <c r="R518" s="2"/>
    </row>
    <row r="519" spans="1:18" x14ac:dyDescent="0.25">
      <c r="A519" s="3" t="s">
        <v>7</v>
      </c>
      <c r="B519" s="3" t="s">
        <v>2608</v>
      </c>
      <c r="C519" s="3" t="s">
        <v>2</v>
      </c>
      <c r="D519" s="3" t="s">
        <v>3</v>
      </c>
      <c r="E519" s="3" t="s">
        <v>86</v>
      </c>
      <c r="F519" s="3" t="s">
        <v>2609</v>
      </c>
      <c r="G519" s="3" t="s">
        <v>2610</v>
      </c>
      <c r="H519" s="3" t="s">
        <v>2611</v>
      </c>
      <c r="I519" s="3" t="s">
        <v>2612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1305</v>
      </c>
      <c r="Q519" s="3" t="s">
        <v>19</v>
      </c>
      <c r="R519" s="2"/>
    </row>
    <row r="520" spans="1:18" x14ac:dyDescent="0.25">
      <c r="A520" s="3" t="s">
        <v>7</v>
      </c>
      <c r="B520" s="3" t="s">
        <v>2613</v>
      </c>
      <c r="C520" s="3" t="s">
        <v>2</v>
      </c>
      <c r="D520" s="3" t="s">
        <v>3</v>
      </c>
      <c r="E520" s="3" t="s">
        <v>86</v>
      </c>
      <c r="F520" s="3" t="s">
        <v>2614</v>
      </c>
      <c r="G520" s="3" t="s">
        <v>2615</v>
      </c>
      <c r="H520" s="3" t="s">
        <v>2616</v>
      </c>
      <c r="I520" s="3" t="s">
        <v>2617</v>
      </c>
      <c r="K520" s="3" t="s">
        <v>36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1038.06</v>
      </c>
      <c r="Q520" s="3" t="s">
        <v>19</v>
      </c>
      <c r="R520" s="2"/>
    </row>
    <row r="521" spans="1:18" x14ac:dyDescent="0.25">
      <c r="A521" s="3" t="s">
        <v>7</v>
      </c>
      <c r="B521" s="3" t="s">
        <v>2618</v>
      </c>
      <c r="C521" s="3" t="s">
        <v>2</v>
      </c>
      <c r="D521" s="3" t="s">
        <v>3</v>
      </c>
      <c r="E521" s="3" t="s">
        <v>86</v>
      </c>
      <c r="F521" s="3" t="s">
        <v>2619</v>
      </c>
      <c r="G521" s="3" t="s">
        <v>2620</v>
      </c>
      <c r="H521" s="3" t="s">
        <v>2621</v>
      </c>
      <c r="I521" s="3" t="s">
        <v>2622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938.58</v>
      </c>
      <c r="Q521" s="3" t="s">
        <v>19</v>
      </c>
      <c r="R521" s="2"/>
    </row>
    <row r="522" spans="1:18" x14ac:dyDescent="0.25">
      <c r="A522" s="3" t="s">
        <v>7</v>
      </c>
      <c r="B522" s="3" t="s">
        <v>2623</v>
      </c>
      <c r="C522" s="3" t="s">
        <v>2</v>
      </c>
      <c r="D522" s="3" t="s">
        <v>3</v>
      </c>
      <c r="E522" s="3" t="s">
        <v>86</v>
      </c>
      <c r="F522" s="3" t="s">
        <v>2624</v>
      </c>
      <c r="G522" s="3" t="s">
        <v>2625</v>
      </c>
      <c r="H522" s="3" t="s">
        <v>2626</v>
      </c>
      <c r="I522" s="3" t="s">
        <v>2627</v>
      </c>
      <c r="K522" s="3" t="s">
        <v>2628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709.97</v>
      </c>
      <c r="Q522" s="3" t="s">
        <v>19</v>
      </c>
      <c r="R522" s="2"/>
    </row>
    <row r="523" spans="1:18" x14ac:dyDescent="0.25">
      <c r="A523" s="3" t="s">
        <v>7</v>
      </c>
      <c r="B523" s="3" t="s">
        <v>2629</v>
      </c>
      <c r="C523" s="3" t="s">
        <v>2</v>
      </c>
      <c r="D523" s="3" t="s">
        <v>3</v>
      </c>
      <c r="E523" s="3" t="s">
        <v>86</v>
      </c>
      <c r="F523" s="3" t="s">
        <v>2630</v>
      </c>
      <c r="G523" s="3" t="s">
        <v>2631</v>
      </c>
      <c r="H523" s="3" t="s">
        <v>2632</v>
      </c>
      <c r="I523" s="3" t="s">
        <v>2633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6000</v>
      </c>
      <c r="Q523" s="3" t="s">
        <v>19</v>
      </c>
      <c r="R523" s="2"/>
    </row>
    <row r="524" spans="1:18" x14ac:dyDescent="0.25">
      <c r="A524" s="3" t="s">
        <v>7</v>
      </c>
      <c r="B524" s="3" t="s">
        <v>2634</v>
      </c>
      <c r="C524" s="3" t="s">
        <v>2</v>
      </c>
      <c r="D524" s="3" t="s">
        <v>3</v>
      </c>
      <c r="E524" s="3" t="s">
        <v>86</v>
      </c>
      <c r="F524" s="3" t="s">
        <v>2635</v>
      </c>
      <c r="G524" s="3" t="s">
        <v>2636</v>
      </c>
      <c r="H524" s="3" t="s">
        <v>2637</v>
      </c>
      <c r="I524" s="3" t="s">
        <v>2638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644.16999999999996</v>
      </c>
      <c r="Q524" s="3" t="s">
        <v>19</v>
      </c>
      <c r="R524" s="2"/>
    </row>
    <row r="525" spans="1:18" x14ac:dyDescent="0.25">
      <c r="A525" s="3" t="s">
        <v>7</v>
      </c>
      <c r="B525" s="3" t="s">
        <v>2639</v>
      </c>
      <c r="C525" s="3" t="s">
        <v>2</v>
      </c>
      <c r="D525" s="3" t="s">
        <v>3</v>
      </c>
      <c r="E525" s="3" t="s">
        <v>86</v>
      </c>
      <c r="F525" s="3" t="s">
        <v>2640</v>
      </c>
      <c r="G525" s="3" t="s">
        <v>2641</v>
      </c>
      <c r="H525" s="3" t="s">
        <v>2642</v>
      </c>
      <c r="I525" s="3" t="s">
        <v>2643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822.17</v>
      </c>
      <c r="Q525" s="3" t="s">
        <v>19</v>
      </c>
      <c r="R525" s="2"/>
    </row>
    <row r="526" spans="1:18" x14ac:dyDescent="0.25">
      <c r="A526" s="3" t="s">
        <v>7</v>
      </c>
      <c r="B526" s="3" t="s">
        <v>2644</v>
      </c>
      <c r="C526" s="3" t="s">
        <v>2</v>
      </c>
      <c r="D526" s="3" t="s">
        <v>3</v>
      </c>
      <c r="E526" s="3" t="s">
        <v>86</v>
      </c>
      <c r="F526" s="3" t="s">
        <v>2645</v>
      </c>
      <c r="G526" s="3" t="s">
        <v>2646</v>
      </c>
      <c r="H526" s="3" t="s">
        <v>2647</v>
      </c>
      <c r="I526" s="3" t="s">
        <v>2648</v>
      </c>
      <c r="K526" s="3" t="s">
        <v>2649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655.35</v>
      </c>
      <c r="Q526" s="3" t="s">
        <v>19</v>
      </c>
      <c r="R526" s="2"/>
    </row>
    <row r="527" spans="1:18" x14ac:dyDescent="0.25">
      <c r="A527" s="3" t="s">
        <v>7</v>
      </c>
      <c r="B527" s="3" t="s">
        <v>2650</v>
      </c>
      <c r="C527" s="3" t="s">
        <v>2</v>
      </c>
      <c r="D527" s="3" t="s">
        <v>3</v>
      </c>
      <c r="E527" s="3" t="s">
        <v>86</v>
      </c>
      <c r="F527" s="3" t="s">
        <v>2651</v>
      </c>
      <c r="G527" s="3" t="s">
        <v>2652</v>
      </c>
      <c r="H527" s="3" t="s">
        <v>2653</v>
      </c>
      <c r="I527" s="3" t="s">
        <v>2654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828.18</v>
      </c>
      <c r="Q527" s="3" t="s">
        <v>19</v>
      </c>
      <c r="R527" s="2"/>
    </row>
    <row r="528" spans="1:18" x14ac:dyDescent="0.25">
      <c r="A528" s="3" t="s">
        <v>7</v>
      </c>
      <c r="B528" s="3" t="s">
        <v>2655</v>
      </c>
      <c r="C528" s="3" t="s">
        <v>2</v>
      </c>
      <c r="D528" s="3" t="s">
        <v>3</v>
      </c>
      <c r="E528" s="3" t="s">
        <v>86</v>
      </c>
      <c r="F528" s="3" t="s">
        <v>2656</v>
      </c>
      <c r="G528" s="3" t="s">
        <v>2657</v>
      </c>
      <c r="H528" s="3" t="s">
        <v>2658</v>
      </c>
      <c r="I528" s="3" t="s">
        <v>2659</v>
      </c>
      <c r="K528" s="3" t="s">
        <v>30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36096</v>
      </c>
      <c r="Q528" s="3" t="s">
        <v>19</v>
      </c>
      <c r="R528" s="2"/>
    </row>
    <row r="529" spans="1:18" x14ac:dyDescent="0.25">
      <c r="A529" s="3" t="s">
        <v>7</v>
      </c>
      <c r="B529" s="3" t="s">
        <v>2660</v>
      </c>
      <c r="C529" s="3" t="s">
        <v>2</v>
      </c>
      <c r="D529" s="3" t="s">
        <v>3</v>
      </c>
      <c r="E529" s="3" t="s">
        <v>86</v>
      </c>
      <c r="F529" s="3" t="s">
        <v>2656</v>
      </c>
      <c r="G529" s="3" t="s">
        <v>2661</v>
      </c>
      <c r="H529" s="3" t="s">
        <v>2662</v>
      </c>
      <c r="I529" s="3" t="s">
        <v>2663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47495</v>
      </c>
      <c r="Q529" s="3" t="s">
        <v>19</v>
      </c>
      <c r="R529" s="2"/>
    </row>
    <row r="530" spans="1:18" x14ac:dyDescent="0.25">
      <c r="A530" s="3" t="s">
        <v>7</v>
      </c>
      <c r="B530" s="3" t="s">
        <v>2664</v>
      </c>
      <c r="C530" s="3" t="s">
        <v>2</v>
      </c>
      <c r="D530" s="3" t="s">
        <v>3</v>
      </c>
      <c r="E530" s="3" t="s">
        <v>86</v>
      </c>
      <c r="F530" s="3" t="s">
        <v>2665</v>
      </c>
      <c r="G530" s="3" t="s">
        <v>2666</v>
      </c>
      <c r="H530" s="3" t="s">
        <v>2667</v>
      </c>
      <c r="I530" s="3" t="s">
        <v>2668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3445.22</v>
      </c>
      <c r="Q530" s="3" t="s">
        <v>19</v>
      </c>
      <c r="R530" s="2"/>
    </row>
    <row r="531" spans="1:18" x14ac:dyDescent="0.25">
      <c r="A531" s="3" t="s">
        <v>7</v>
      </c>
      <c r="B531" s="3" t="s">
        <v>2669</v>
      </c>
      <c r="C531" s="3" t="s">
        <v>2</v>
      </c>
      <c r="D531" s="3" t="s">
        <v>3</v>
      </c>
      <c r="E531" s="3" t="s">
        <v>86</v>
      </c>
      <c r="F531" s="3" t="s">
        <v>2670</v>
      </c>
      <c r="G531" s="3" t="s">
        <v>2671</v>
      </c>
      <c r="H531" s="3" t="s">
        <v>2672</v>
      </c>
      <c r="I531" s="3" t="s">
        <v>2673</v>
      </c>
      <c r="K531" s="3" t="s">
        <v>425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674.64</v>
      </c>
      <c r="Q531" s="3" t="s">
        <v>19</v>
      </c>
      <c r="R531" s="2"/>
    </row>
    <row r="532" spans="1:18" x14ac:dyDescent="0.25">
      <c r="A532" s="3" t="s">
        <v>7</v>
      </c>
      <c r="B532" s="3" t="s">
        <v>2674</v>
      </c>
      <c r="C532" s="3" t="s">
        <v>2</v>
      </c>
      <c r="D532" s="3" t="s">
        <v>3</v>
      </c>
      <c r="E532" s="3" t="s">
        <v>86</v>
      </c>
      <c r="F532" s="3" t="s">
        <v>2675</v>
      </c>
      <c r="G532" s="3" t="s">
        <v>2676</v>
      </c>
      <c r="H532" s="3" t="s">
        <v>2677</v>
      </c>
      <c r="I532" s="3" t="s">
        <v>2678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506.14</v>
      </c>
      <c r="Q532" s="3" t="s">
        <v>19</v>
      </c>
      <c r="R532" s="2"/>
    </row>
    <row r="533" spans="1:18" x14ac:dyDescent="0.25">
      <c r="A533" s="3" t="s">
        <v>7</v>
      </c>
      <c r="B533" s="3" t="s">
        <v>2679</v>
      </c>
      <c r="C533" s="3" t="s">
        <v>2</v>
      </c>
      <c r="D533" s="3" t="s">
        <v>3</v>
      </c>
      <c r="E533" s="3" t="s">
        <v>86</v>
      </c>
      <c r="F533" s="3" t="s">
        <v>2680</v>
      </c>
      <c r="G533" s="3" t="s">
        <v>2681</v>
      </c>
      <c r="H533" s="3" t="s">
        <v>2682</v>
      </c>
      <c r="I533" s="3" t="s">
        <v>2683</v>
      </c>
      <c r="K533" s="3" t="s">
        <v>30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4223.63</v>
      </c>
      <c r="Q533" s="3" t="s">
        <v>19</v>
      </c>
      <c r="R533" s="2"/>
    </row>
    <row r="534" spans="1:18" x14ac:dyDescent="0.25">
      <c r="A534" s="3" t="s">
        <v>7</v>
      </c>
      <c r="B534" s="3" t="s">
        <v>2684</v>
      </c>
      <c r="C534" s="3" t="s">
        <v>2</v>
      </c>
      <c r="D534" s="3" t="s">
        <v>3</v>
      </c>
      <c r="E534" s="3" t="s">
        <v>86</v>
      </c>
      <c r="F534" s="3" t="s">
        <v>2685</v>
      </c>
      <c r="G534" s="3" t="s">
        <v>2686</v>
      </c>
      <c r="H534" s="3" t="s">
        <v>2687</v>
      </c>
      <c r="I534" s="3" t="s">
        <v>2688</v>
      </c>
      <c r="K534" s="3" t="s">
        <v>30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1383</v>
      </c>
      <c r="Q534" s="3" t="s">
        <v>19</v>
      </c>
      <c r="R534" s="2"/>
    </row>
    <row r="535" spans="1:18" x14ac:dyDescent="0.25">
      <c r="A535" s="3" t="s">
        <v>7</v>
      </c>
      <c r="B535" s="3" t="s">
        <v>2689</v>
      </c>
      <c r="C535" s="3" t="s">
        <v>2</v>
      </c>
      <c r="D535" s="3" t="s">
        <v>3</v>
      </c>
      <c r="E535" s="3" t="s">
        <v>86</v>
      </c>
      <c r="F535" s="3" t="s">
        <v>2690</v>
      </c>
      <c r="G535" s="3" t="s">
        <v>2691</v>
      </c>
      <c r="H535" s="3" t="s">
        <v>2692</v>
      </c>
      <c r="I535" s="3" t="s">
        <v>2693</v>
      </c>
      <c r="K535" s="3" t="s">
        <v>425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358.33</v>
      </c>
      <c r="Q535" s="3" t="s">
        <v>19</v>
      </c>
      <c r="R535" s="2"/>
    </row>
    <row r="536" spans="1:18" x14ac:dyDescent="0.25">
      <c r="A536" s="3" t="s">
        <v>7</v>
      </c>
      <c r="B536" s="3" t="s">
        <v>2694</v>
      </c>
      <c r="C536" s="3" t="s">
        <v>2</v>
      </c>
      <c r="D536" s="3" t="s">
        <v>3</v>
      </c>
      <c r="E536" s="3" t="s">
        <v>86</v>
      </c>
      <c r="F536" s="3" t="s">
        <v>2695</v>
      </c>
      <c r="G536" s="3" t="s">
        <v>2696</v>
      </c>
      <c r="H536" s="3" t="s">
        <v>2697</v>
      </c>
      <c r="I536" s="3" t="s">
        <v>2698</v>
      </c>
      <c r="K536" s="3" t="s">
        <v>84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328.96</v>
      </c>
      <c r="Q536" s="3" t="s">
        <v>19</v>
      </c>
      <c r="R536" s="2"/>
    </row>
    <row r="537" spans="1:18" x14ac:dyDescent="0.25">
      <c r="A537" s="3" t="s">
        <v>7</v>
      </c>
      <c r="B537" s="3" t="s">
        <v>2699</v>
      </c>
      <c r="C537" s="3" t="s">
        <v>2</v>
      </c>
      <c r="D537" s="3" t="s">
        <v>3</v>
      </c>
      <c r="E537" s="3" t="s">
        <v>86</v>
      </c>
      <c r="F537" s="3" t="s">
        <v>2700</v>
      </c>
      <c r="G537" s="3" t="s">
        <v>2701</v>
      </c>
      <c r="H537" s="3" t="s">
        <v>2702</v>
      </c>
      <c r="I537" s="3" t="s">
        <v>2703</v>
      </c>
      <c r="K537" s="3" t="s">
        <v>30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772.94</v>
      </c>
      <c r="Q537" s="3" t="s">
        <v>19</v>
      </c>
      <c r="R537" s="2"/>
    </row>
    <row r="538" spans="1:18" x14ac:dyDescent="0.25">
      <c r="A538" s="3" t="s">
        <v>7</v>
      </c>
      <c r="B538" s="3" t="s">
        <v>2704</v>
      </c>
      <c r="C538" s="3" t="s">
        <v>2</v>
      </c>
      <c r="D538" s="3" t="s">
        <v>3</v>
      </c>
      <c r="E538" s="3" t="s">
        <v>86</v>
      </c>
      <c r="F538" s="3" t="s">
        <v>2705</v>
      </c>
      <c r="G538" s="3" t="s">
        <v>2706</v>
      </c>
      <c r="H538" s="3" t="s">
        <v>2707</v>
      </c>
      <c r="I538" s="3" t="s">
        <v>2708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899.51</v>
      </c>
      <c r="Q538" s="3" t="s">
        <v>19</v>
      </c>
      <c r="R538" s="2"/>
    </row>
    <row r="539" spans="1:18" x14ac:dyDescent="0.25">
      <c r="A539" s="3" t="s">
        <v>7</v>
      </c>
      <c r="B539" s="3" t="s">
        <v>2709</v>
      </c>
      <c r="C539" s="3" t="s">
        <v>2</v>
      </c>
      <c r="D539" s="3" t="s">
        <v>3</v>
      </c>
      <c r="E539" s="3" t="s">
        <v>86</v>
      </c>
      <c r="F539" s="3" t="s">
        <v>2710</v>
      </c>
      <c r="G539" s="3" t="s">
        <v>2711</v>
      </c>
      <c r="H539" s="3" t="s">
        <v>2712</v>
      </c>
      <c r="I539" s="3" t="s">
        <v>2713</v>
      </c>
      <c r="K539" s="3" t="s">
        <v>2714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473.21</v>
      </c>
      <c r="Q539" s="3" t="s">
        <v>19</v>
      </c>
      <c r="R539" s="2"/>
    </row>
    <row r="540" spans="1:18" x14ac:dyDescent="0.25">
      <c r="A540" s="3" t="s">
        <v>7</v>
      </c>
      <c r="B540" s="3" t="s">
        <v>2715</v>
      </c>
      <c r="C540" s="3" t="s">
        <v>2</v>
      </c>
      <c r="D540" s="3" t="s">
        <v>3</v>
      </c>
      <c r="E540" s="3" t="s">
        <v>86</v>
      </c>
      <c r="F540" s="3" t="s">
        <v>2716</v>
      </c>
      <c r="G540" s="3" t="s">
        <v>2717</v>
      </c>
      <c r="H540" s="3" t="s">
        <v>2718</v>
      </c>
      <c r="I540" s="3" t="s">
        <v>2719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259.48</v>
      </c>
      <c r="Q540" s="3" t="s">
        <v>19</v>
      </c>
      <c r="R540" s="2"/>
    </row>
    <row r="541" spans="1:18" x14ac:dyDescent="0.25">
      <c r="A541" s="3" t="s">
        <v>7</v>
      </c>
      <c r="B541" s="3" t="s">
        <v>2720</v>
      </c>
      <c r="C541" s="3" t="s">
        <v>2</v>
      </c>
      <c r="D541" s="3" t="s">
        <v>3</v>
      </c>
      <c r="E541" s="3" t="s">
        <v>86</v>
      </c>
      <c r="F541" s="3" t="s">
        <v>2721</v>
      </c>
      <c r="G541" s="3" t="s">
        <v>2722</v>
      </c>
      <c r="H541" s="3" t="s">
        <v>2723</v>
      </c>
      <c r="I541" s="3" t="s">
        <v>2724</v>
      </c>
      <c r="K541" s="3" t="s">
        <v>30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2254.41</v>
      </c>
      <c r="Q541" s="3" t="s">
        <v>19</v>
      </c>
      <c r="R541" s="2"/>
    </row>
    <row r="542" spans="1:18" x14ac:dyDescent="0.25">
      <c r="A542" s="3" t="s">
        <v>7</v>
      </c>
      <c r="B542" s="3" t="s">
        <v>2725</v>
      </c>
      <c r="C542" s="3" t="s">
        <v>2</v>
      </c>
      <c r="D542" s="3" t="s">
        <v>3</v>
      </c>
      <c r="E542" s="3" t="s">
        <v>86</v>
      </c>
      <c r="F542" s="3" t="s">
        <v>2726</v>
      </c>
      <c r="G542" s="3" t="s">
        <v>2727</v>
      </c>
      <c r="H542" s="3" t="s">
        <v>2728</v>
      </c>
      <c r="I542" s="3" t="s">
        <v>2729</v>
      </c>
      <c r="K542" s="3" t="s">
        <v>30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629.66</v>
      </c>
      <c r="Q542" s="3" t="s">
        <v>19</v>
      </c>
      <c r="R542" s="2"/>
    </row>
    <row r="543" spans="1:18" x14ac:dyDescent="0.25">
      <c r="A543" s="3" t="s">
        <v>7</v>
      </c>
      <c r="B543" s="3" t="s">
        <v>2730</v>
      </c>
      <c r="C543" s="3" t="s">
        <v>2</v>
      </c>
      <c r="D543" s="3" t="s">
        <v>3</v>
      </c>
      <c r="E543" s="3" t="s">
        <v>86</v>
      </c>
      <c r="F543" s="3" t="s">
        <v>2731</v>
      </c>
      <c r="G543" s="3" t="s">
        <v>2732</v>
      </c>
      <c r="H543" s="3" t="s">
        <v>2733</v>
      </c>
      <c r="I543" s="3" t="s">
        <v>2734</v>
      </c>
      <c r="K543" s="3" t="s">
        <v>30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600</v>
      </c>
      <c r="Q543" s="3" t="s">
        <v>19</v>
      </c>
      <c r="R543" s="2"/>
    </row>
    <row r="544" spans="1:18" x14ac:dyDescent="0.25">
      <c r="A544" s="3" t="s">
        <v>7</v>
      </c>
      <c r="B544" s="3" t="s">
        <v>2735</v>
      </c>
      <c r="C544" s="3" t="s">
        <v>2</v>
      </c>
      <c r="D544" s="3" t="s">
        <v>3</v>
      </c>
      <c r="E544" s="3" t="s">
        <v>86</v>
      </c>
      <c r="F544" s="3" t="s">
        <v>2736</v>
      </c>
      <c r="G544" s="3" t="s">
        <v>2737</v>
      </c>
      <c r="H544" s="3" t="s">
        <v>2738</v>
      </c>
      <c r="I544" s="3" t="s">
        <v>2739</v>
      </c>
      <c r="K544" s="3" t="s">
        <v>30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350</v>
      </c>
      <c r="Q544" s="3" t="s">
        <v>19</v>
      </c>
      <c r="R544" s="2"/>
    </row>
    <row r="545" spans="1:18" x14ac:dyDescent="0.25">
      <c r="A545" s="3" t="s">
        <v>7</v>
      </c>
      <c r="B545" s="3" t="s">
        <v>2740</v>
      </c>
      <c r="C545" s="3" t="s">
        <v>2</v>
      </c>
      <c r="D545" s="3" t="s">
        <v>3</v>
      </c>
      <c r="E545" s="3" t="s">
        <v>86</v>
      </c>
      <c r="F545" s="3" t="s">
        <v>2741</v>
      </c>
      <c r="G545" s="3" t="s">
        <v>2742</v>
      </c>
      <c r="H545" s="3" t="s">
        <v>2743</v>
      </c>
      <c r="I545" s="3" t="s">
        <v>2744</v>
      </c>
      <c r="K545" s="3" t="s">
        <v>30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459.38</v>
      </c>
      <c r="Q545" s="3" t="s">
        <v>19</v>
      </c>
      <c r="R545" s="2"/>
    </row>
    <row r="546" spans="1:18" x14ac:dyDescent="0.25">
      <c r="A546" s="3" t="s">
        <v>7</v>
      </c>
      <c r="B546" s="3" t="s">
        <v>2745</v>
      </c>
      <c r="C546" s="3" t="s">
        <v>2</v>
      </c>
      <c r="D546" s="3" t="s">
        <v>3</v>
      </c>
      <c r="E546" s="3" t="s">
        <v>86</v>
      </c>
      <c r="F546" s="3" t="s">
        <v>2746</v>
      </c>
      <c r="G546" s="3" t="s">
        <v>2747</v>
      </c>
      <c r="H546" s="3" t="s">
        <v>2748</v>
      </c>
      <c r="I546" s="3" t="s">
        <v>2749</v>
      </c>
      <c r="K546" s="3" t="s">
        <v>30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595.52</v>
      </c>
      <c r="Q546" s="3" t="s">
        <v>19</v>
      </c>
      <c r="R546" s="2"/>
    </row>
    <row r="547" spans="1:18" x14ac:dyDescent="0.25">
      <c r="A547" s="3" t="s">
        <v>7</v>
      </c>
      <c r="B547" s="3" t="s">
        <v>2750</v>
      </c>
      <c r="C547" s="3" t="s">
        <v>2</v>
      </c>
      <c r="D547" s="3" t="s">
        <v>3</v>
      </c>
      <c r="E547" s="3" t="s">
        <v>86</v>
      </c>
      <c r="F547" s="3" t="s">
        <v>2751</v>
      </c>
      <c r="G547" s="3" t="s">
        <v>2752</v>
      </c>
      <c r="H547" s="3" t="s">
        <v>2753</v>
      </c>
      <c r="I547" s="3" t="s">
        <v>2754</v>
      </c>
      <c r="K547" s="3" t="s">
        <v>30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873.82</v>
      </c>
      <c r="Q547" s="3" t="s">
        <v>19</v>
      </c>
      <c r="R547" s="2"/>
    </row>
    <row r="548" spans="1:18" x14ac:dyDescent="0.25">
      <c r="A548" s="3" t="s">
        <v>7</v>
      </c>
      <c r="B548" s="3" t="s">
        <v>2755</v>
      </c>
      <c r="C548" s="3" t="s">
        <v>2</v>
      </c>
      <c r="D548" s="3" t="s">
        <v>3</v>
      </c>
      <c r="E548" s="3" t="s">
        <v>86</v>
      </c>
      <c r="F548" s="3" t="s">
        <v>2756</v>
      </c>
      <c r="G548" s="3" t="s">
        <v>2757</v>
      </c>
      <c r="H548" s="3" t="s">
        <v>2758</v>
      </c>
      <c r="I548" s="3" t="s">
        <v>2759</v>
      </c>
      <c r="K548" s="3" t="s">
        <v>36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1000</v>
      </c>
      <c r="Q548" s="3" t="s">
        <v>19</v>
      </c>
      <c r="R548" s="2"/>
    </row>
    <row r="549" spans="1:18" x14ac:dyDescent="0.25">
      <c r="A549" s="3" t="s">
        <v>7</v>
      </c>
      <c r="B549" s="3" t="s">
        <v>2760</v>
      </c>
      <c r="C549" s="3" t="s">
        <v>2</v>
      </c>
      <c r="D549" s="3" t="s">
        <v>3</v>
      </c>
      <c r="E549" s="3" t="s">
        <v>86</v>
      </c>
      <c r="F549" s="3" t="s">
        <v>2761</v>
      </c>
      <c r="G549" s="3" t="s">
        <v>2762</v>
      </c>
      <c r="H549" s="3" t="s">
        <v>2763</v>
      </c>
      <c r="I549" s="3" t="s">
        <v>2764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331.27</v>
      </c>
      <c r="Q549" s="3" t="s">
        <v>19</v>
      </c>
      <c r="R549" s="2"/>
    </row>
    <row r="550" spans="1:18" x14ac:dyDescent="0.25">
      <c r="A550" s="3" t="s">
        <v>7</v>
      </c>
      <c r="B550" s="3" t="s">
        <v>2765</v>
      </c>
      <c r="C550" s="3" t="s">
        <v>2</v>
      </c>
      <c r="D550" s="3" t="s">
        <v>3</v>
      </c>
      <c r="E550" s="3" t="s">
        <v>86</v>
      </c>
      <c r="F550" s="3" t="s">
        <v>2766</v>
      </c>
      <c r="G550" s="3" t="s">
        <v>2767</v>
      </c>
      <c r="H550" s="3" t="s">
        <v>2768</v>
      </c>
      <c r="I550" s="3" t="s">
        <v>2769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500</v>
      </c>
      <c r="Q550" s="3" t="s">
        <v>19</v>
      </c>
      <c r="R550" s="2"/>
    </row>
    <row r="551" spans="1:18" x14ac:dyDescent="0.25">
      <c r="A551" s="3" t="s">
        <v>7</v>
      </c>
      <c r="B551" s="3" t="s">
        <v>2770</v>
      </c>
      <c r="C551" s="3" t="s">
        <v>2</v>
      </c>
      <c r="D551" s="3" t="s">
        <v>3</v>
      </c>
      <c r="E551" s="3" t="s">
        <v>86</v>
      </c>
      <c r="F551" s="3" t="s">
        <v>2771</v>
      </c>
      <c r="G551" s="3" t="s">
        <v>2772</v>
      </c>
      <c r="H551" s="3" t="s">
        <v>2773</v>
      </c>
      <c r="I551" s="3" t="s">
        <v>2774</v>
      </c>
      <c r="K551" s="3" t="s">
        <v>30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1828</v>
      </c>
      <c r="Q551" s="3" t="s">
        <v>19</v>
      </c>
      <c r="R551" s="2"/>
    </row>
    <row r="552" spans="1:18" x14ac:dyDescent="0.25">
      <c r="A552" s="3" t="s">
        <v>7</v>
      </c>
      <c r="B552" s="3" t="s">
        <v>2775</v>
      </c>
      <c r="C552" s="3" t="s">
        <v>2</v>
      </c>
      <c r="D552" s="3" t="s">
        <v>3</v>
      </c>
      <c r="E552" s="3" t="s">
        <v>86</v>
      </c>
      <c r="F552" s="3" t="s">
        <v>2776</v>
      </c>
      <c r="G552" s="3" t="s">
        <v>2777</v>
      </c>
      <c r="H552" s="3" t="s">
        <v>2778</v>
      </c>
      <c r="I552" s="3" t="s">
        <v>2779</v>
      </c>
      <c r="K552" s="3" t="s">
        <v>30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354.27</v>
      </c>
      <c r="Q552" s="3" t="s">
        <v>19</v>
      </c>
      <c r="R552" s="2"/>
    </row>
    <row r="553" spans="1:18" x14ac:dyDescent="0.25">
      <c r="A553" s="3" t="s">
        <v>7</v>
      </c>
      <c r="B553" s="3" t="s">
        <v>2780</v>
      </c>
      <c r="C553" s="3" t="s">
        <v>2</v>
      </c>
      <c r="D553" s="3" t="s">
        <v>3</v>
      </c>
      <c r="E553" s="3" t="s">
        <v>86</v>
      </c>
      <c r="F553" s="3" t="s">
        <v>2781</v>
      </c>
      <c r="G553" s="3" t="s">
        <v>2782</v>
      </c>
      <c r="H553" s="3" t="s">
        <v>2783</v>
      </c>
      <c r="I553" s="3" t="s">
        <v>2784</v>
      </c>
      <c r="K553" s="3" t="s">
        <v>2785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450.91</v>
      </c>
      <c r="Q553" s="3" t="s">
        <v>19</v>
      </c>
      <c r="R553" s="2"/>
    </row>
    <row r="554" spans="1:18" x14ac:dyDescent="0.25">
      <c r="A554" s="3" t="s">
        <v>7</v>
      </c>
      <c r="B554" s="3" t="s">
        <v>2786</v>
      </c>
      <c r="C554" s="3" t="s">
        <v>2</v>
      </c>
      <c r="D554" s="3" t="s">
        <v>3</v>
      </c>
      <c r="E554" s="3" t="s">
        <v>86</v>
      </c>
      <c r="F554" s="3" t="s">
        <v>2787</v>
      </c>
      <c r="G554" s="3" t="s">
        <v>2788</v>
      </c>
      <c r="H554" s="3" t="s">
        <v>2789</v>
      </c>
      <c r="I554" s="3" t="s">
        <v>2790</v>
      </c>
      <c r="K554" s="3" t="s">
        <v>84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771.01</v>
      </c>
      <c r="Q554" s="3" t="s">
        <v>19</v>
      </c>
      <c r="R554" s="2"/>
    </row>
    <row r="555" spans="1:18" x14ac:dyDescent="0.25">
      <c r="A555" s="3" t="s">
        <v>7</v>
      </c>
      <c r="B555" s="3" t="s">
        <v>2791</v>
      </c>
      <c r="C555" s="3" t="s">
        <v>2</v>
      </c>
      <c r="D555" s="3" t="s">
        <v>3</v>
      </c>
      <c r="E555" s="3" t="s">
        <v>86</v>
      </c>
      <c r="F555" s="3" t="s">
        <v>2792</v>
      </c>
      <c r="G555" s="3" t="s">
        <v>2793</v>
      </c>
      <c r="H555" s="3" t="s">
        <v>2794</v>
      </c>
      <c r="I555" s="3" t="s">
        <v>2795</v>
      </c>
      <c r="K555" s="3" t="s">
        <v>36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412.52</v>
      </c>
      <c r="Q555" s="3" t="s">
        <v>19</v>
      </c>
      <c r="R555" s="2"/>
    </row>
    <row r="556" spans="1:18" x14ac:dyDescent="0.25">
      <c r="A556" s="3" t="s">
        <v>7</v>
      </c>
      <c r="B556" s="3" t="s">
        <v>2796</v>
      </c>
      <c r="C556" s="3" t="s">
        <v>2</v>
      </c>
      <c r="D556" s="3" t="s">
        <v>3</v>
      </c>
      <c r="E556" s="3" t="s">
        <v>86</v>
      </c>
      <c r="F556" s="3" t="s">
        <v>2797</v>
      </c>
      <c r="G556" s="3" t="s">
        <v>2798</v>
      </c>
      <c r="H556" s="3" t="s">
        <v>2799</v>
      </c>
      <c r="I556" s="3" t="s">
        <v>2800</v>
      </c>
      <c r="K556" s="3" t="s">
        <v>30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974</v>
      </c>
      <c r="Q556" s="3" t="s">
        <v>19</v>
      </c>
      <c r="R556" s="2"/>
    </row>
    <row r="557" spans="1:18" x14ac:dyDescent="0.25">
      <c r="A557" s="3" t="s">
        <v>7</v>
      </c>
      <c r="B557" s="3" t="s">
        <v>2801</v>
      </c>
      <c r="C557" s="3" t="s">
        <v>2</v>
      </c>
      <c r="D557" s="3" t="s">
        <v>3</v>
      </c>
      <c r="E557" s="3" t="s">
        <v>86</v>
      </c>
      <c r="F557" s="3" t="s">
        <v>2802</v>
      </c>
      <c r="G557" s="3" t="s">
        <v>2803</v>
      </c>
      <c r="H557" s="3" t="s">
        <v>2804</v>
      </c>
      <c r="I557" s="3" t="s">
        <v>2805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598.16</v>
      </c>
      <c r="Q557" s="3" t="s">
        <v>19</v>
      </c>
      <c r="R557" s="2"/>
    </row>
    <row r="558" spans="1:18" x14ac:dyDescent="0.25">
      <c r="A558" s="3" t="s">
        <v>7</v>
      </c>
      <c r="B558" s="3" t="s">
        <v>2806</v>
      </c>
      <c r="C558" s="3" t="s">
        <v>2</v>
      </c>
      <c r="D558" s="3" t="s">
        <v>3</v>
      </c>
      <c r="E558" s="3" t="s">
        <v>86</v>
      </c>
      <c r="F558" s="3" t="s">
        <v>2807</v>
      </c>
      <c r="G558" s="3" t="s">
        <v>2808</v>
      </c>
      <c r="H558" s="3" t="s">
        <v>2809</v>
      </c>
      <c r="I558" s="3" t="s">
        <v>2810</v>
      </c>
      <c r="K558" s="3" t="s">
        <v>84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766.32</v>
      </c>
      <c r="Q558" s="3" t="s">
        <v>19</v>
      </c>
      <c r="R558" s="2"/>
    </row>
    <row r="559" spans="1:18" x14ac:dyDescent="0.25">
      <c r="A559" s="3" t="s">
        <v>7</v>
      </c>
      <c r="B559" s="3" t="s">
        <v>2811</v>
      </c>
      <c r="C559" s="3" t="s">
        <v>2</v>
      </c>
      <c r="D559" s="3" t="s">
        <v>3</v>
      </c>
      <c r="E559" s="3" t="s">
        <v>86</v>
      </c>
      <c r="F559" s="3" t="s">
        <v>2812</v>
      </c>
      <c r="G559" s="3" t="s">
        <v>2813</v>
      </c>
      <c r="H559" s="3" t="s">
        <v>2814</v>
      </c>
      <c r="I559" s="3" t="s">
        <v>2815</v>
      </c>
      <c r="K559" s="3" t="s">
        <v>30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482.48</v>
      </c>
      <c r="Q559" s="3" t="s">
        <v>19</v>
      </c>
      <c r="R559" s="2"/>
    </row>
    <row r="560" spans="1:18" x14ac:dyDescent="0.25">
      <c r="A560" s="3" t="s">
        <v>7</v>
      </c>
      <c r="B560" s="3" t="s">
        <v>2816</v>
      </c>
      <c r="C560" s="3" t="s">
        <v>2</v>
      </c>
      <c r="D560" s="3" t="s">
        <v>3</v>
      </c>
      <c r="E560" s="3" t="s">
        <v>86</v>
      </c>
      <c r="F560" s="3" t="s">
        <v>2817</v>
      </c>
      <c r="G560" s="3" t="s">
        <v>2818</v>
      </c>
      <c r="H560" s="3" t="s">
        <v>2819</v>
      </c>
      <c r="I560" s="3" t="s">
        <v>2820</v>
      </c>
      <c r="K560" s="3" t="s">
        <v>84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1124.42</v>
      </c>
      <c r="Q560" s="3" t="s">
        <v>19</v>
      </c>
      <c r="R560" s="2"/>
    </row>
    <row r="561" spans="1:18" x14ac:dyDescent="0.25">
      <c r="A561" s="3" t="s">
        <v>7</v>
      </c>
      <c r="B561" s="3" t="s">
        <v>2821</v>
      </c>
      <c r="C561" s="3" t="s">
        <v>2</v>
      </c>
      <c r="D561" s="3" t="s">
        <v>3</v>
      </c>
      <c r="E561" s="3" t="s">
        <v>86</v>
      </c>
      <c r="F561" s="3" t="s">
        <v>2822</v>
      </c>
      <c r="G561" s="3" t="s">
        <v>2823</v>
      </c>
      <c r="H561" s="3" t="s">
        <v>2824</v>
      </c>
      <c r="I561" s="3" t="s">
        <v>2825</v>
      </c>
      <c r="K561" s="3" t="s">
        <v>36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496.43</v>
      </c>
      <c r="Q561" s="3" t="s">
        <v>19</v>
      </c>
      <c r="R561" s="2"/>
    </row>
    <row r="562" spans="1:18" x14ac:dyDescent="0.25">
      <c r="A562" s="3" t="s">
        <v>7</v>
      </c>
      <c r="B562" s="3" t="s">
        <v>2826</v>
      </c>
      <c r="C562" s="3" t="s">
        <v>2</v>
      </c>
      <c r="D562" s="3" t="s">
        <v>3</v>
      </c>
      <c r="E562" s="3" t="s">
        <v>86</v>
      </c>
      <c r="F562" s="3" t="s">
        <v>2827</v>
      </c>
      <c r="G562" s="3" t="s">
        <v>2828</v>
      </c>
      <c r="H562" s="3" t="s">
        <v>2829</v>
      </c>
      <c r="I562" s="3" t="s">
        <v>2830</v>
      </c>
      <c r="K562" s="3" t="s">
        <v>36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40030</v>
      </c>
      <c r="Q562" s="3" t="s">
        <v>19</v>
      </c>
      <c r="R562" s="2"/>
    </row>
    <row r="563" spans="1:18" x14ac:dyDescent="0.25">
      <c r="A563" s="3" t="s">
        <v>7</v>
      </c>
      <c r="B563" s="3" t="s">
        <v>2831</v>
      </c>
      <c r="C563" s="3" t="s">
        <v>2</v>
      </c>
      <c r="D563" s="3" t="s">
        <v>3</v>
      </c>
      <c r="E563" s="3" t="s">
        <v>86</v>
      </c>
      <c r="F563" s="3" t="s">
        <v>2832</v>
      </c>
      <c r="G563" s="3" t="s">
        <v>2833</v>
      </c>
      <c r="H563" s="3" t="s">
        <v>2834</v>
      </c>
      <c r="I563" s="3" t="s">
        <v>2835</v>
      </c>
      <c r="K563" s="3" t="s">
        <v>30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318</v>
      </c>
      <c r="Q563" s="3" t="s">
        <v>19</v>
      </c>
      <c r="R563" s="2"/>
    </row>
    <row r="564" spans="1:18" x14ac:dyDescent="0.25">
      <c r="A564" s="3" t="s">
        <v>7</v>
      </c>
      <c r="B564" s="3" t="s">
        <v>2836</v>
      </c>
      <c r="C564" s="3" t="s">
        <v>2</v>
      </c>
      <c r="D564" s="3" t="s">
        <v>3</v>
      </c>
      <c r="E564" s="3" t="s">
        <v>86</v>
      </c>
      <c r="F564" s="3" t="s">
        <v>2837</v>
      </c>
      <c r="G564" s="3" t="s">
        <v>2803</v>
      </c>
      <c r="H564" s="3" t="s">
        <v>2804</v>
      </c>
      <c r="I564" s="3" t="s">
        <v>2805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598.16</v>
      </c>
      <c r="Q564" s="3" t="s">
        <v>19</v>
      </c>
      <c r="R564" s="2"/>
    </row>
    <row r="565" spans="1:18" x14ac:dyDescent="0.25">
      <c r="A565" s="3" t="s">
        <v>7</v>
      </c>
      <c r="B565" s="3" t="s">
        <v>2838</v>
      </c>
      <c r="C565" s="3" t="s">
        <v>2</v>
      </c>
      <c r="D565" s="3" t="s">
        <v>3</v>
      </c>
      <c r="E565" s="3" t="s">
        <v>86</v>
      </c>
      <c r="F565" s="3" t="s">
        <v>2839</v>
      </c>
      <c r="G565" s="3" t="s">
        <v>2840</v>
      </c>
      <c r="H565" s="3" t="s">
        <v>2841</v>
      </c>
      <c r="I565" s="3" t="s">
        <v>2842</v>
      </c>
      <c r="K565" s="3" t="s">
        <v>30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1400</v>
      </c>
      <c r="Q565" s="3" t="s">
        <v>19</v>
      </c>
      <c r="R565" s="2"/>
    </row>
    <row r="566" spans="1:18" x14ac:dyDescent="0.25">
      <c r="A566" s="3" t="s">
        <v>7</v>
      </c>
      <c r="B566" s="3" t="s">
        <v>2843</v>
      </c>
      <c r="C566" s="3" t="s">
        <v>2</v>
      </c>
      <c r="D566" s="3" t="s">
        <v>3</v>
      </c>
      <c r="E566" s="3" t="s">
        <v>86</v>
      </c>
      <c r="F566" s="3" t="s">
        <v>2844</v>
      </c>
      <c r="G566" s="3" t="s">
        <v>2845</v>
      </c>
      <c r="H566" s="3" t="s">
        <v>2846</v>
      </c>
      <c r="I566" s="3" t="s">
        <v>2847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345.97</v>
      </c>
      <c r="Q566" s="3" t="s">
        <v>19</v>
      </c>
      <c r="R566" s="2"/>
    </row>
    <row r="567" spans="1:18" x14ac:dyDescent="0.25">
      <c r="A567" s="3" t="s">
        <v>7</v>
      </c>
      <c r="B567" s="3" t="s">
        <v>2848</v>
      </c>
      <c r="C567" s="3" t="s">
        <v>2</v>
      </c>
      <c r="D567" s="3" t="s">
        <v>3</v>
      </c>
      <c r="E567" s="3" t="s">
        <v>86</v>
      </c>
      <c r="F567" s="3" t="s">
        <v>2849</v>
      </c>
      <c r="G567" s="3" t="s">
        <v>2850</v>
      </c>
      <c r="H567" s="3" t="s">
        <v>2851</v>
      </c>
      <c r="I567" s="3" t="s">
        <v>2852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1000</v>
      </c>
      <c r="Q567" s="3" t="s">
        <v>19</v>
      </c>
      <c r="R567" s="2"/>
    </row>
    <row r="568" spans="1:18" x14ac:dyDescent="0.25">
      <c r="A568" s="3" t="s">
        <v>7</v>
      </c>
      <c r="B568" s="3" t="s">
        <v>2853</v>
      </c>
      <c r="C568" s="3" t="s">
        <v>2</v>
      </c>
      <c r="D568" s="3" t="s">
        <v>3</v>
      </c>
      <c r="E568" s="3" t="s">
        <v>86</v>
      </c>
      <c r="F568" s="3" t="s">
        <v>2854</v>
      </c>
      <c r="G568" s="3" t="s">
        <v>2855</v>
      </c>
      <c r="H568" s="3" t="s">
        <v>2856</v>
      </c>
      <c r="I568" s="3" t="s">
        <v>2857</v>
      </c>
      <c r="K568" s="3" t="s">
        <v>199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322.05</v>
      </c>
      <c r="Q568" s="3" t="s">
        <v>19</v>
      </c>
      <c r="R568" s="2"/>
    </row>
    <row r="569" spans="1:18" x14ac:dyDescent="0.25">
      <c r="A569" s="3" t="s">
        <v>7</v>
      </c>
      <c r="B569" s="3" t="s">
        <v>2858</v>
      </c>
      <c r="C569" s="3" t="s">
        <v>2</v>
      </c>
      <c r="D569" s="3" t="s">
        <v>3</v>
      </c>
      <c r="E569" s="3" t="s">
        <v>86</v>
      </c>
      <c r="F569" s="3" t="s">
        <v>2859</v>
      </c>
      <c r="G569" s="3" t="s">
        <v>2860</v>
      </c>
      <c r="H569" s="3" t="s">
        <v>2861</v>
      </c>
      <c r="I569" s="3" t="s">
        <v>2862</v>
      </c>
      <c r="K569" s="3" t="s">
        <v>30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3459.69</v>
      </c>
      <c r="Q569" s="3" t="s">
        <v>19</v>
      </c>
      <c r="R569" s="2"/>
    </row>
    <row r="570" spans="1:18" x14ac:dyDescent="0.25">
      <c r="A570" s="3" t="s">
        <v>7</v>
      </c>
      <c r="B570" s="3" t="s">
        <v>2863</v>
      </c>
      <c r="C570" s="3" t="s">
        <v>2</v>
      </c>
      <c r="D570" s="3" t="s">
        <v>3</v>
      </c>
      <c r="E570" s="3" t="s">
        <v>86</v>
      </c>
      <c r="F570" s="3" t="s">
        <v>2864</v>
      </c>
      <c r="G570" s="3" t="s">
        <v>2865</v>
      </c>
      <c r="H570" s="3" t="s">
        <v>2866</v>
      </c>
      <c r="I570" s="3" t="s">
        <v>2867</v>
      </c>
      <c r="K570" s="3" t="s">
        <v>30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22</v>
      </c>
      <c r="Q570" s="3" t="s">
        <v>19</v>
      </c>
      <c r="R570" s="2"/>
    </row>
    <row r="571" spans="1:18" x14ac:dyDescent="0.25">
      <c r="A571" s="3" t="s">
        <v>7</v>
      </c>
      <c r="B571" s="3" t="s">
        <v>2868</v>
      </c>
      <c r="C571" s="3" t="s">
        <v>2</v>
      </c>
      <c r="D571" s="3" t="s">
        <v>3</v>
      </c>
      <c r="E571" s="3" t="s">
        <v>86</v>
      </c>
      <c r="F571" s="3" t="s">
        <v>2869</v>
      </c>
      <c r="G571" s="3" t="s">
        <v>2870</v>
      </c>
      <c r="H571" s="3" t="s">
        <v>2871</v>
      </c>
      <c r="I571" s="3" t="s">
        <v>2872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1607</v>
      </c>
      <c r="Q571" s="3" t="s">
        <v>19</v>
      </c>
      <c r="R571" s="2"/>
    </row>
    <row r="572" spans="1:18" x14ac:dyDescent="0.25">
      <c r="A572" s="3" t="s">
        <v>7</v>
      </c>
      <c r="B572" s="3" t="s">
        <v>2873</v>
      </c>
      <c r="C572" s="3" t="s">
        <v>2</v>
      </c>
      <c r="D572" s="3" t="s">
        <v>3</v>
      </c>
      <c r="E572" s="3" t="s">
        <v>86</v>
      </c>
      <c r="F572" s="3" t="s">
        <v>2874</v>
      </c>
      <c r="G572" s="3" t="s">
        <v>2875</v>
      </c>
      <c r="H572" s="3" t="s">
        <v>2876</v>
      </c>
      <c r="I572" s="3" t="s">
        <v>2877</v>
      </c>
      <c r="K572" s="3" t="s">
        <v>30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367.6</v>
      </c>
      <c r="Q572" s="3" t="s">
        <v>19</v>
      </c>
      <c r="R572" s="2"/>
    </row>
    <row r="573" spans="1:18" x14ac:dyDescent="0.25">
      <c r="A573" s="3" t="s">
        <v>7</v>
      </c>
      <c r="B573" s="3" t="s">
        <v>2878</v>
      </c>
      <c r="C573" s="3" t="s">
        <v>2</v>
      </c>
      <c r="D573" s="3" t="s">
        <v>3</v>
      </c>
      <c r="E573" s="3" t="s">
        <v>86</v>
      </c>
      <c r="F573" s="3" t="s">
        <v>2879</v>
      </c>
      <c r="G573" s="3" t="s">
        <v>2880</v>
      </c>
      <c r="H573" s="3" t="s">
        <v>2881</v>
      </c>
      <c r="I573" s="3" t="s">
        <v>2882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889.22</v>
      </c>
      <c r="Q573" s="3" t="s">
        <v>19</v>
      </c>
      <c r="R573" s="2"/>
    </row>
    <row r="574" spans="1:18" x14ac:dyDescent="0.25">
      <c r="A574" s="3" t="s">
        <v>7</v>
      </c>
      <c r="B574" s="3" t="s">
        <v>2883</v>
      </c>
      <c r="C574" s="3" t="s">
        <v>2</v>
      </c>
      <c r="D574" s="3" t="s">
        <v>3</v>
      </c>
      <c r="E574" s="3" t="s">
        <v>86</v>
      </c>
      <c r="F574" s="3" t="s">
        <v>2884</v>
      </c>
      <c r="G574" s="3" t="s">
        <v>2885</v>
      </c>
      <c r="H574" s="3" t="s">
        <v>2886</v>
      </c>
      <c r="I574" s="3" t="s">
        <v>2887</v>
      </c>
      <c r="K574" s="3" t="s">
        <v>199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469.29</v>
      </c>
      <c r="Q574" s="3" t="s">
        <v>19</v>
      </c>
      <c r="R574" s="2"/>
    </row>
    <row r="575" spans="1:18" x14ac:dyDescent="0.25">
      <c r="A575" s="3" t="s">
        <v>7</v>
      </c>
      <c r="B575" s="3" t="s">
        <v>2888</v>
      </c>
      <c r="C575" s="3" t="s">
        <v>2</v>
      </c>
      <c r="D575" s="3" t="s">
        <v>3</v>
      </c>
      <c r="E575" s="3" t="s">
        <v>86</v>
      </c>
      <c r="F575" s="3" t="s">
        <v>2889</v>
      </c>
      <c r="G575" s="3" t="s">
        <v>2890</v>
      </c>
      <c r="H575" s="3" t="s">
        <v>2891</v>
      </c>
      <c r="I575" s="3" t="s">
        <v>2892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2345</v>
      </c>
      <c r="Q575" s="3" t="s">
        <v>19</v>
      </c>
      <c r="R575" s="2"/>
    </row>
    <row r="576" spans="1:18" x14ac:dyDescent="0.25">
      <c r="A576" s="3" t="s">
        <v>7</v>
      </c>
      <c r="B576" s="3" t="s">
        <v>2893</v>
      </c>
      <c r="C576" s="3" t="s">
        <v>2</v>
      </c>
      <c r="D576" s="3" t="s">
        <v>3</v>
      </c>
      <c r="E576" s="3" t="s">
        <v>86</v>
      </c>
      <c r="F576" s="3" t="s">
        <v>2894</v>
      </c>
      <c r="G576" s="3" t="s">
        <v>2895</v>
      </c>
      <c r="H576" s="3" t="s">
        <v>2896</v>
      </c>
      <c r="I576" s="3" t="s">
        <v>2897</v>
      </c>
      <c r="K576" s="3" t="s">
        <v>30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1000</v>
      </c>
      <c r="Q576" s="3" t="s">
        <v>19</v>
      </c>
      <c r="R576" s="2"/>
    </row>
    <row r="577" spans="1:18" x14ac:dyDescent="0.25">
      <c r="A577" s="3" t="s">
        <v>7</v>
      </c>
      <c r="B577" s="3" t="s">
        <v>2898</v>
      </c>
      <c r="C577" s="3" t="s">
        <v>2</v>
      </c>
      <c r="D577" s="3" t="s">
        <v>3</v>
      </c>
      <c r="E577" s="3" t="s">
        <v>86</v>
      </c>
      <c r="F577" s="3" t="s">
        <v>2899</v>
      </c>
      <c r="G577" s="3" t="s">
        <v>2900</v>
      </c>
      <c r="H577" s="3" t="s">
        <v>2901</v>
      </c>
      <c r="I577" s="3" t="s">
        <v>2902</v>
      </c>
      <c r="K577" s="3" t="s">
        <v>36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1500</v>
      </c>
      <c r="Q577" s="3" t="s">
        <v>19</v>
      </c>
      <c r="R577" s="2"/>
    </row>
    <row r="578" spans="1:18" x14ac:dyDescent="0.25">
      <c r="A578" s="3" t="s">
        <v>7</v>
      </c>
      <c r="B578" s="3" t="s">
        <v>2903</v>
      </c>
      <c r="C578" s="3" t="s">
        <v>2</v>
      </c>
      <c r="D578" s="3" t="s">
        <v>3</v>
      </c>
      <c r="E578" s="3" t="s">
        <v>86</v>
      </c>
      <c r="F578" s="3" t="s">
        <v>2904</v>
      </c>
      <c r="G578" s="3" t="s">
        <v>2905</v>
      </c>
      <c r="H578" s="3" t="s">
        <v>2906</v>
      </c>
      <c r="I578" s="3" t="s">
        <v>2907</v>
      </c>
      <c r="K578" s="3" t="s">
        <v>30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547.52</v>
      </c>
      <c r="Q578" s="3" t="s">
        <v>19</v>
      </c>
      <c r="R578" s="2"/>
    </row>
    <row r="579" spans="1:18" x14ac:dyDescent="0.25">
      <c r="A579" s="3" t="s">
        <v>7</v>
      </c>
      <c r="B579" s="3" t="s">
        <v>2908</v>
      </c>
      <c r="C579" s="3" t="s">
        <v>2</v>
      </c>
      <c r="D579" s="3" t="s">
        <v>3</v>
      </c>
      <c r="E579" s="3" t="s">
        <v>86</v>
      </c>
      <c r="F579" s="3" t="s">
        <v>2909</v>
      </c>
      <c r="G579" s="3" t="s">
        <v>2910</v>
      </c>
      <c r="H579" s="3" t="s">
        <v>2911</v>
      </c>
      <c r="I579" s="3" t="s">
        <v>2912</v>
      </c>
      <c r="K579" s="3" t="s">
        <v>2329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717.74</v>
      </c>
      <c r="Q579" s="3" t="s">
        <v>19</v>
      </c>
      <c r="R579" s="2"/>
    </row>
    <row r="580" spans="1:18" x14ac:dyDescent="0.25">
      <c r="A580" s="3" t="s">
        <v>7</v>
      </c>
      <c r="B580" s="3" t="s">
        <v>2913</v>
      </c>
      <c r="C580" s="3" t="s">
        <v>2</v>
      </c>
      <c r="D580" s="3" t="s">
        <v>3</v>
      </c>
      <c r="E580" s="3" t="s">
        <v>86</v>
      </c>
      <c r="F580" s="3" t="s">
        <v>2914</v>
      </c>
      <c r="G580" s="3" t="s">
        <v>2915</v>
      </c>
      <c r="H580" s="3" t="s">
        <v>2916</v>
      </c>
      <c r="I580" s="3" t="s">
        <v>2917</v>
      </c>
      <c r="K580" s="3" t="s">
        <v>30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1697.61</v>
      </c>
      <c r="Q580" s="3" t="s">
        <v>19</v>
      </c>
      <c r="R580" s="2"/>
    </row>
    <row r="581" spans="1:18" x14ac:dyDescent="0.25">
      <c r="A581" s="3" t="s">
        <v>7</v>
      </c>
      <c r="B581" s="3" t="s">
        <v>2918</v>
      </c>
      <c r="C581" s="3" t="s">
        <v>2</v>
      </c>
      <c r="D581" s="3" t="s">
        <v>3</v>
      </c>
      <c r="E581" s="3" t="s">
        <v>86</v>
      </c>
      <c r="F581" s="3" t="s">
        <v>2919</v>
      </c>
      <c r="G581" s="3" t="s">
        <v>2920</v>
      </c>
      <c r="H581" s="3" t="s">
        <v>2921</v>
      </c>
      <c r="I581" s="3" t="s">
        <v>2922</v>
      </c>
      <c r="K581" s="3" t="s">
        <v>30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2757.54</v>
      </c>
      <c r="Q581" s="3" t="s">
        <v>19</v>
      </c>
      <c r="R581" s="2"/>
    </row>
    <row r="582" spans="1:18" x14ac:dyDescent="0.25">
      <c r="A582" s="3" t="s">
        <v>7</v>
      </c>
      <c r="B582" s="3" t="s">
        <v>2923</v>
      </c>
      <c r="C582" s="3" t="s">
        <v>2</v>
      </c>
      <c r="D582" s="3" t="s">
        <v>3</v>
      </c>
      <c r="E582" s="3" t="s">
        <v>86</v>
      </c>
      <c r="F582" s="3" t="s">
        <v>2924</v>
      </c>
      <c r="G582" s="3" t="s">
        <v>2925</v>
      </c>
      <c r="H582" s="3" t="s">
        <v>2926</v>
      </c>
      <c r="I582" s="3" t="s">
        <v>2927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709.48</v>
      </c>
      <c r="Q582" s="3" t="s">
        <v>19</v>
      </c>
      <c r="R582" s="2"/>
    </row>
    <row r="583" spans="1:18" x14ac:dyDescent="0.25">
      <c r="A583" s="3" t="s">
        <v>7</v>
      </c>
      <c r="B583" s="3" t="s">
        <v>2928</v>
      </c>
      <c r="C583" s="3" t="s">
        <v>2</v>
      </c>
      <c r="D583" s="3" t="s">
        <v>3</v>
      </c>
      <c r="E583" s="3" t="s">
        <v>86</v>
      </c>
      <c r="F583" s="3" t="s">
        <v>2929</v>
      </c>
      <c r="G583" s="3" t="s">
        <v>2930</v>
      </c>
      <c r="H583" s="3" t="s">
        <v>2931</v>
      </c>
      <c r="I583" s="3" t="s">
        <v>2932</v>
      </c>
      <c r="K583" s="3" t="s">
        <v>36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478.44</v>
      </c>
      <c r="Q583" s="3" t="s">
        <v>19</v>
      </c>
      <c r="R583" s="2"/>
    </row>
    <row r="584" spans="1:18" x14ac:dyDescent="0.25">
      <c r="A584" s="3" t="s">
        <v>7</v>
      </c>
      <c r="B584" s="3" t="s">
        <v>2933</v>
      </c>
      <c r="C584" s="3" t="s">
        <v>2</v>
      </c>
      <c r="D584" s="3" t="s">
        <v>3</v>
      </c>
      <c r="E584" s="3" t="s">
        <v>86</v>
      </c>
      <c r="F584" s="3" t="s">
        <v>2934</v>
      </c>
      <c r="G584" s="3" t="s">
        <v>2935</v>
      </c>
      <c r="H584" s="3" t="s">
        <v>2936</v>
      </c>
      <c r="I584" s="3" t="s">
        <v>2937</v>
      </c>
      <c r="K584" s="3" t="s">
        <v>84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982</v>
      </c>
      <c r="Q584" s="3" t="s">
        <v>19</v>
      </c>
      <c r="R584" s="2"/>
    </row>
    <row r="585" spans="1:18" x14ac:dyDescent="0.25">
      <c r="A585" s="3" t="s">
        <v>7</v>
      </c>
      <c r="B585" s="3" t="s">
        <v>2938</v>
      </c>
      <c r="C585" s="3" t="s">
        <v>2</v>
      </c>
      <c r="D585" s="3" t="s">
        <v>3</v>
      </c>
      <c r="E585" s="3" t="s">
        <v>86</v>
      </c>
      <c r="F585" s="3" t="s">
        <v>2939</v>
      </c>
      <c r="G585" s="3" t="s">
        <v>2940</v>
      </c>
      <c r="H585" s="3" t="s">
        <v>2941</v>
      </c>
      <c r="I585" s="3" t="s">
        <v>2942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294.43</v>
      </c>
      <c r="Q585" s="3" t="s">
        <v>19</v>
      </c>
      <c r="R585" s="2"/>
    </row>
    <row r="586" spans="1:18" x14ac:dyDescent="0.25">
      <c r="A586" s="3" t="s">
        <v>7</v>
      </c>
      <c r="B586" s="3" t="s">
        <v>2943</v>
      </c>
      <c r="C586" s="3" t="s">
        <v>2</v>
      </c>
      <c r="D586" s="3" t="s">
        <v>3</v>
      </c>
      <c r="E586" s="3" t="s">
        <v>86</v>
      </c>
      <c r="F586" s="3" t="s">
        <v>2944</v>
      </c>
      <c r="G586" s="3" t="s">
        <v>2945</v>
      </c>
      <c r="H586" s="3" t="s">
        <v>2946</v>
      </c>
      <c r="I586" s="3" t="s">
        <v>2947</v>
      </c>
      <c r="K586" s="3" t="s">
        <v>36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3828</v>
      </c>
      <c r="Q586" s="3" t="s">
        <v>19</v>
      </c>
      <c r="R586" s="2"/>
    </row>
    <row r="587" spans="1:18" x14ac:dyDescent="0.25">
      <c r="A587" s="3" t="s">
        <v>7</v>
      </c>
      <c r="B587" s="3" t="s">
        <v>2948</v>
      </c>
      <c r="C587" s="3" t="s">
        <v>2</v>
      </c>
      <c r="D587" s="3" t="s">
        <v>3</v>
      </c>
      <c r="E587" s="3" t="s">
        <v>86</v>
      </c>
      <c r="F587" s="3" t="s">
        <v>2949</v>
      </c>
      <c r="G587" s="3" t="s">
        <v>2950</v>
      </c>
      <c r="H587" s="3" t="s">
        <v>2951</v>
      </c>
      <c r="I587" s="3" t="s">
        <v>2952</v>
      </c>
      <c r="K587" s="3" t="s">
        <v>36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584.69000000000005</v>
      </c>
      <c r="Q587" s="3" t="s">
        <v>19</v>
      </c>
      <c r="R587" s="2"/>
    </row>
    <row r="588" spans="1:18" x14ac:dyDescent="0.25">
      <c r="A588" s="3" t="s">
        <v>7</v>
      </c>
      <c r="B588" s="3" t="s">
        <v>2953</v>
      </c>
      <c r="C588" s="3" t="s">
        <v>2</v>
      </c>
      <c r="D588" s="3" t="s">
        <v>3</v>
      </c>
      <c r="E588" s="3" t="s">
        <v>86</v>
      </c>
      <c r="F588" s="3" t="s">
        <v>2954</v>
      </c>
      <c r="G588" s="3" t="s">
        <v>2955</v>
      </c>
      <c r="H588" s="3" t="s">
        <v>2956</v>
      </c>
      <c r="I588" s="3" t="s">
        <v>2957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700</v>
      </c>
      <c r="Q588" s="3" t="s">
        <v>19</v>
      </c>
      <c r="R588" s="2"/>
    </row>
    <row r="589" spans="1:18" x14ac:dyDescent="0.25">
      <c r="A589" s="3" t="s">
        <v>7</v>
      </c>
      <c r="B589" s="3" t="s">
        <v>2958</v>
      </c>
      <c r="C589" s="3" t="s">
        <v>2</v>
      </c>
      <c r="D589" s="3" t="s">
        <v>3</v>
      </c>
      <c r="E589" s="3" t="s">
        <v>86</v>
      </c>
      <c r="F589" s="3" t="s">
        <v>2959</v>
      </c>
      <c r="G589" s="3" t="s">
        <v>2960</v>
      </c>
      <c r="H589" s="3" t="s">
        <v>2961</v>
      </c>
      <c r="I589" s="3" t="s">
        <v>2962</v>
      </c>
      <c r="K589" s="3" t="s">
        <v>1443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5467</v>
      </c>
      <c r="Q589" s="3" t="s">
        <v>19</v>
      </c>
      <c r="R589" s="2"/>
    </row>
    <row r="590" spans="1:18" x14ac:dyDescent="0.25">
      <c r="A590" s="3" t="s">
        <v>7</v>
      </c>
      <c r="B590" s="3" t="s">
        <v>2963</v>
      </c>
      <c r="C590" s="3" t="s">
        <v>2</v>
      </c>
      <c r="D590" s="3" t="s">
        <v>3</v>
      </c>
      <c r="E590" s="3" t="s">
        <v>86</v>
      </c>
      <c r="F590" s="3" t="s">
        <v>2964</v>
      </c>
      <c r="G590" s="3" t="s">
        <v>2965</v>
      </c>
      <c r="H590" s="3" t="s">
        <v>2966</v>
      </c>
      <c r="I590" s="3" t="s">
        <v>2967</v>
      </c>
      <c r="K590" s="3" t="s">
        <v>425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441.69</v>
      </c>
      <c r="Q590" s="3" t="s">
        <v>19</v>
      </c>
      <c r="R590" s="2"/>
    </row>
    <row r="591" spans="1:18" x14ac:dyDescent="0.25">
      <c r="A591" s="3" t="s">
        <v>7</v>
      </c>
      <c r="B591" s="3" t="s">
        <v>2968</v>
      </c>
      <c r="C591" s="3" t="s">
        <v>2</v>
      </c>
      <c r="D591" s="3" t="s">
        <v>3</v>
      </c>
      <c r="E591" s="3" t="s">
        <v>86</v>
      </c>
      <c r="F591" s="3" t="s">
        <v>2969</v>
      </c>
      <c r="G591" s="3" t="s">
        <v>2970</v>
      </c>
      <c r="H591" s="3" t="s">
        <v>2971</v>
      </c>
      <c r="I591" s="3" t="s">
        <v>2972</v>
      </c>
      <c r="K591" s="3" t="s">
        <v>36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345.97</v>
      </c>
      <c r="Q591" s="3" t="s">
        <v>19</v>
      </c>
      <c r="R591" s="2"/>
    </row>
    <row r="592" spans="1:18" x14ac:dyDescent="0.25">
      <c r="A592" s="3" t="s">
        <v>7</v>
      </c>
      <c r="B592" s="3" t="s">
        <v>2973</v>
      </c>
      <c r="C592" s="3" t="s">
        <v>2</v>
      </c>
      <c r="D592" s="3" t="s">
        <v>3</v>
      </c>
      <c r="E592" s="3" t="s">
        <v>86</v>
      </c>
      <c r="F592" s="3" t="s">
        <v>2974</v>
      </c>
      <c r="G592" s="3" t="s">
        <v>2975</v>
      </c>
      <c r="H592" s="3" t="s">
        <v>2976</v>
      </c>
      <c r="I592" s="3" t="s">
        <v>2977</v>
      </c>
      <c r="K592" s="3" t="s">
        <v>36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1600</v>
      </c>
      <c r="Q592" s="3" t="s">
        <v>19</v>
      </c>
      <c r="R592" s="2"/>
    </row>
    <row r="593" spans="1:18" x14ac:dyDescent="0.25">
      <c r="A593" s="3" t="s">
        <v>7</v>
      </c>
      <c r="B593" s="3" t="s">
        <v>2978</v>
      </c>
      <c r="C593" s="3" t="s">
        <v>2</v>
      </c>
      <c r="D593" s="3" t="s">
        <v>3</v>
      </c>
      <c r="E593" s="3" t="s">
        <v>86</v>
      </c>
      <c r="F593" s="3" t="s">
        <v>2979</v>
      </c>
      <c r="G593" s="3" t="s">
        <v>2980</v>
      </c>
      <c r="H593" s="3" t="s">
        <v>2981</v>
      </c>
      <c r="I593" s="3" t="s">
        <v>2982</v>
      </c>
      <c r="K593" s="3" t="s">
        <v>320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386.47</v>
      </c>
      <c r="Q593" s="3" t="s">
        <v>19</v>
      </c>
      <c r="R593" s="2"/>
    </row>
    <row r="594" spans="1:18" x14ac:dyDescent="0.25">
      <c r="A594" s="3" t="s">
        <v>7</v>
      </c>
      <c r="B594" s="3" t="s">
        <v>2983</v>
      </c>
      <c r="C594" s="3" t="s">
        <v>2</v>
      </c>
      <c r="D594" s="3" t="s">
        <v>3</v>
      </c>
      <c r="E594" s="3" t="s">
        <v>86</v>
      </c>
      <c r="F594" s="3" t="s">
        <v>2984</v>
      </c>
      <c r="G594" s="3" t="s">
        <v>1904</v>
      </c>
      <c r="H594" s="3" t="s">
        <v>2985</v>
      </c>
      <c r="I594" s="3" t="s">
        <v>2986</v>
      </c>
      <c r="K594" s="3" t="s">
        <v>30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276.04000000000002</v>
      </c>
      <c r="Q594" s="3" t="s">
        <v>19</v>
      </c>
      <c r="R594" s="2"/>
    </row>
    <row r="595" spans="1:18" x14ac:dyDescent="0.25">
      <c r="A595" s="3" t="s">
        <v>7</v>
      </c>
      <c r="B595" s="3" t="s">
        <v>2987</v>
      </c>
      <c r="C595" s="3" t="s">
        <v>2</v>
      </c>
      <c r="D595" s="3" t="s">
        <v>3</v>
      </c>
      <c r="E595" s="3" t="s">
        <v>86</v>
      </c>
      <c r="F595" s="3" t="s">
        <v>2988</v>
      </c>
      <c r="G595" s="3" t="s">
        <v>2989</v>
      </c>
      <c r="H595" s="3" t="s">
        <v>2990</v>
      </c>
      <c r="I595" s="3" t="s">
        <v>2991</v>
      </c>
      <c r="K595" s="3" t="s">
        <v>425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594.84</v>
      </c>
      <c r="Q595" s="3" t="s">
        <v>19</v>
      </c>
      <c r="R595" s="2"/>
    </row>
    <row r="596" spans="1:18" x14ac:dyDescent="0.25">
      <c r="A596" s="3" t="s">
        <v>7</v>
      </c>
      <c r="B596" s="3" t="s">
        <v>2992</v>
      </c>
      <c r="C596" s="3" t="s">
        <v>2</v>
      </c>
      <c r="D596" s="3" t="s">
        <v>3</v>
      </c>
      <c r="E596" s="3" t="s">
        <v>86</v>
      </c>
      <c r="F596" s="3" t="s">
        <v>2993</v>
      </c>
      <c r="G596" s="3" t="s">
        <v>2994</v>
      </c>
      <c r="H596" s="3" t="s">
        <v>2995</v>
      </c>
      <c r="I596" s="3" t="s">
        <v>2996</v>
      </c>
      <c r="K596" s="3" t="s">
        <v>199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318</v>
      </c>
      <c r="Q596" s="3" t="s">
        <v>19</v>
      </c>
      <c r="R596" s="2"/>
    </row>
    <row r="597" spans="1:18" x14ac:dyDescent="0.25">
      <c r="A597" s="3" t="s">
        <v>7</v>
      </c>
      <c r="B597" s="3" t="s">
        <v>2997</v>
      </c>
      <c r="C597" s="3" t="s">
        <v>2</v>
      </c>
      <c r="D597" s="3" t="s">
        <v>3</v>
      </c>
      <c r="E597" s="3" t="s">
        <v>86</v>
      </c>
      <c r="F597" s="3" t="s">
        <v>2998</v>
      </c>
      <c r="G597" s="3" t="s">
        <v>2999</v>
      </c>
      <c r="H597" s="3" t="s">
        <v>3000</v>
      </c>
      <c r="I597" s="3" t="s">
        <v>3001</v>
      </c>
      <c r="K597" s="3" t="s">
        <v>30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1500</v>
      </c>
      <c r="Q597" s="3" t="s">
        <v>19</v>
      </c>
      <c r="R597" s="2"/>
    </row>
    <row r="598" spans="1:18" x14ac:dyDescent="0.25">
      <c r="A598" s="3" t="s">
        <v>7</v>
      </c>
      <c r="B598" s="3" t="s">
        <v>3002</v>
      </c>
      <c r="C598" s="3" t="s">
        <v>2</v>
      </c>
      <c r="D598" s="3" t="s">
        <v>3</v>
      </c>
      <c r="E598" s="3" t="s">
        <v>86</v>
      </c>
      <c r="F598" s="3" t="s">
        <v>3003</v>
      </c>
      <c r="G598" s="3" t="s">
        <v>3004</v>
      </c>
      <c r="H598" s="3" t="s">
        <v>3005</v>
      </c>
      <c r="I598" s="3" t="s">
        <v>3006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1440</v>
      </c>
      <c r="Q598" s="3" t="s">
        <v>19</v>
      </c>
      <c r="R598" s="2"/>
    </row>
    <row r="599" spans="1:18" x14ac:dyDescent="0.25">
      <c r="A599" s="3" t="s">
        <v>7</v>
      </c>
      <c r="B599" s="3" t="s">
        <v>3007</v>
      </c>
      <c r="C599" s="3" t="s">
        <v>2</v>
      </c>
      <c r="D599" s="3" t="s">
        <v>3</v>
      </c>
      <c r="E599" s="3" t="s">
        <v>86</v>
      </c>
      <c r="F599" s="3" t="s">
        <v>3008</v>
      </c>
      <c r="G599" s="3" t="s">
        <v>3009</v>
      </c>
      <c r="H599" s="3" t="s">
        <v>3010</v>
      </c>
      <c r="I599" s="3" t="s">
        <v>3011</v>
      </c>
      <c r="K599" s="3" t="s">
        <v>30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674.65</v>
      </c>
      <c r="Q599" s="3" t="s">
        <v>19</v>
      </c>
      <c r="R599" s="2"/>
    </row>
    <row r="600" spans="1:18" x14ac:dyDescent="0.25">
      <c r="A600" s="3" t="s">
        <v>7</v>
      </c>
      <c r="B600" s="3" t="s">
        <v>3012</v>
      </c>
      <c r="C600" s="3" t="s">
        <v>2</v>
      </c>
      <c r="D600" s="3" t="s">
        <v>3</v>
      </c>
      <c r="E600" s="3" t="s">
        <v>86</v>
      </c>
      <c r="F600" s="3" t="s">
        <v>3013</v>
      </c>
      <c r="G600" s="3" t="s">
        <v>3014</v>
      </c>
      <c r="H600" s="3" t="s">
        <v>3015</v>
      </c>
      <c r="I600" s="3" t="s">
        <v>3016</v>
      </c>
      <c r="K600" s="3" t="s">
        <v>425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2425.16</v>
      </c>
      <c r="Q600" s="3" t="s">
        <v>19</v>
      </c>
      <c r="R600" s="2"/>
    </row>
    <row r="601" spans="1:18" x14ac:dyDescent="0.25">
      <c r="A601" s="3" t="s">
        <v>7</v>
      </c>
      <c r="B601" s="3" t="s">
        <v>3017</v>
      </c>
      <c r="C601" s="3" t="s">
        <v>2</v>
      </c>
      <c r="D601" s="3" t="s">
        <v>3</v>
      </c>
      <c r="E601" s="3" t="s">
        <v>86</v>
      </c>
      <c r="F601" s="3" t="s">
        <v>3018</v>
      </c>
      <c r="G601" s="3" t="s">
        <v>3019</v>
      </c>
      <c r="H601" s="3" t="s">
        <v>3020</v>
      </c>
      <c r="I601" s="3" t="s">
        <v>3021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1159.5</v>
      </c>
      <c r="Q601" s="3" t="s">
        <v>19</v>
      </c>
      <c r="R601" s="2"/>
    </row>
    <row r="602" spans="1:18" x14ac:dyDescent="0.25">
      <c r="A602" s="3" t="s">
        <v>7</v>
      </c>
      <c r="B602" s="3" t="s">
        <v>3022</v>
      </c>
      <c r="C602" s="3" t="s">
        <v>2</v>
      </c>
      <c r="D602" s="3" t="s">
        <v>3</v>
      </c>
      <c r="E602" s="3" t="s">
        <v>86</v>
      </c>
      <c r="F602" s="3" t="s">
        <v>3023</v>
      </c>
      <c r="G602" s="3" t="s">
        <v>3024</v>
      </c>
      <c r="H602" s="3" t="s">
        <v>3025</v>
      </c>
      <c r="I602" s="3" t="s">
        <v>3026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1472.42</v>
      </c>
      <c r="Q602" s="3" t="s">
        <v>19</v>
      </c>
      <c r="R602" s="2"/>
    </row>
    <row r="603" spans="1:18" x14ac:dyDescent="0.25">
      <c r="A603" s="3" t="s">
        <v>7</v>
      </c>
      <c r="B603" s="3" t="s">
        <v>3027</v>
      </c>
      <c r="C603" s="3" t="s">
        <v>2</v>
      </c>
      <c r="D603" s="3" t="s">
        <v>3</v>
      </c>
      <c r="E603" s="3" t="s">
        <v>86</v>
      </c>
      <c r="F603" s="3" t="s">
        <v>3028</v>
      </c>
      <c r="G603" s="3" t="s">
        <v>3029</v>
      </c>
      <c r="H603" s="3" t="s">
        <v>3030</v>
      </c>
      <c r="I603" s="3" t="s">
        <v>3031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500</v>
      </c>
      <c r="Q603" s="3" t="s">
        <v>19</v>
      </c>
      <c r="R603" s="2"/>
    </row>
    <row r="604" spans="1:18" x14ac:dyDescent="0.25">
      <c r="A604" s="3" t="s">
        <v>7</v>
      </c>
      <c r="B604" s="3" t="s">
        <v>3032</v>
      </c>
      <c r="C604" s="3" t="s">
        <v>2</v>
      </c>
      <c r="D604" s="3" t="s">
        <v>3</v>
      </c>
      <c r="E604" s="3" t="s">
        <v>86</v>
      </c>
      <c r="F604" s="3" t="s">
        <v>3033</v>
      </c>
      <c r="G604" s="3" t="s">
        <v>3034</v>
      </c>
      <c r="H604" s="3" t="s">
        <v>3035</v>
      </c>
      <c r="I604" s="3" t="s">
        <v>3036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1051.33</v>
      </c>
      <c r="Q604" s="3" t="s">
        <v>19</v>
      </c>
      <c r="R604" s="2"/>
    </row>
    <row r="605" spans="1:18" x14ac:dyDescent="0.25">
      <c r="A605" s="3" t="s">
        <v>7</v>
      </c>
      <c r="B605" s="3" t="s">
        <v>3037</v>
      </c>
      <c r="C605" s="3" t="s">
        <v>2</v>
      </c>
      <c r="D605" s="3" t="s">
        <v>3</v>
      </c>
      <c r="E605" s="3" t="s">
        <v>86</v>
      </c>
      <c r="F605" s="3" t="s">
        <v>3038</v>
      </c>
      <c r="G605" s="3" t="s">
        <v>3039</v>
      </c>
      <c r="H605" s="3" t="s">
        <v>3040</v>
      </c>
      <c r="I605" s="3" t="s">
        <v>3041</v>
      </c>
      <c r="K605" s="3" t="s">
        <v>30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682.66</v>
      </c>
      <c r="Q605" s="3" t="s">
        <v>19</v>
      </c>
      <c r="R605" s="2"/>
    </row>
    <row r="606" spans="1:18" x14ac:dyDescent="0.25">
      <c r="A606" s="3" t="s">
        <v>7</v>
      </c>
      <c r="B606" s="3" t="s">
        <v>3042</v>
      </c>
      <c r="C606" s="3" t="s">
        <v>2</v>
      </c>
      <c r="D606" s="3" t="s">
        <v>3</v>
      </c>
      <c r="E606" s="3" t="s">
        <v>86</v>
      </c>
      <c r="F606" s="3" t="s">
        <v>3043</v>
      </c>
      <c r="G606" s="3" t="s">
        <v>3044</v>
      </c>
      <c r="H606" s="3" t="s">
        <v>3045</v>
      </c>
      <c r="I606" s="3" t="s">
        <v>3046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6810</v>
      </c>
      <c r="Q606" s="3" t="s">
        <v>19</v>
      </c>
      <c r="R606" s="2"/>
    </row>
    <row r="607" spans="1:18" x14ac:dyDescent="0.25">
      <c r="A607" s="3" t="s">
        <v>7</v>
      </c>
      <c r="B607" s="3" t="s">
        <v>3047</v>
      </c>
      <c r="C607" s="3" t="s">
        <v>2</v>
      </c>
      <c r="D607" s="3" t="s">
        <v>3</v>
      </c>
      <c r="E607" s="3" t="s">
        <v>86</v>
      </c>
      <c r="F607" s="3" t="s">
        <v>3048</v>
      </c>
      <c r="G607" s="3" t="s">
        <v>3049</v>
      </c>
      <c r="H607" s="3" t="s">
        <v>3050</v>
      </c>
      <c r="I607" s="3" t="s">
        <v>3051</v>
      </c>
      <c r="K607" s="3" t="s">
        <v>30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1196.17</v>
      </c>
      <c r="Q607" s="3" t="s">
        <v>19</v>
      </c>
      <c r="R607" s="2"/>
    </row>
    <row r="608" spans="1:18" x14ac:dyDescent="0.25">
      <c r="A608" s="3" t="s">
        <v>7</v>
      </c>
      <c r="B608" s="3" t="s">
        <v>3052</v>
      </c>
      <c r="C608" s="3" t="s">
        <v>2</v>
      </c>
      <c r="D608" s="3" t="s">
        <v>3</v>
      </c>
      <c r="E608" s="3" t="s">
        <v>86</v>
      </c>
      <c r="F608" s="3" t="s">
        <v>3053</v>
      </c>
      <c r="G608" s="3" t="s">
        <v>3054</v>
      </c>
      <c r="H608" s="3" t="s">
        <v>3055</v>
      </c>
      <c r="I608" s="3" t="s">
        <v>3056</v>
      </c>
      <c r="K608" s="3" t="s">
        <v>30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668.2</v>
      </c>
      <c r="Q608" s="3" t="s">
        <v>19</v>
      </c>
      <c r="R608" s="2"/>
    </row>
    <row r="609" spans="1:18" x14ac:dyDescent="0.25">
      <c r="A609" s="3" t="s">
        <v>7</v>
      </c>
      <c r="B609" s="3" t="s">
        <v>3057</v>
      </c>
      <c r="C609" s="3" t="s">
        <v>2</v>
      </c>
      <c r="D609" s="3" t="s">
        <v>3</v>
      </c>
      <c r="E609" s="3" t="s">
        <v>86</v>
      </c>
      <c r="F609" s="3" t="s">
        <v>3058</v>
      </c>
      <c r="G609" s="3" t="s">
        <v>3059</v>
      </c>
      <c r="H609" s="3" t="s">
        <v>3060</v>
      </c>
      <c r="I609" s="3" t="s">
        <v>3061</v>
      </c>
      <c r="K609" s="3" t="s">
        <v>30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28859.360000000001</v>
      </c>
      <c r="Q609" s="3" t="s">
        <v>19</v>
      </c>
      <c r="R609" s="2"/>
    </row>
    <row r="610" spans="1:18" x14ac:dyDescent="0.25">
      <c r="A610" s="3" t="s">
        <v>7</v>
      </c>
      <c r="B610" s="3" t="s">
        <v>3062</v>
      </c>
      <c r="C610" s="3" t="s">
        <v>2</v>
      </c>
      <c r="D610" s="3" t="s">
        <v>3</v>
      </c>
      <c r="E610" s="3" t="s">
        <v>86</v>
      </c>
      <c r="F610" s="3" t="s">
        <v>3063</v>
      </c>
      <c r="G610" s="3" t="s">
        <v>3064</v>
      </c>
      <c r="H610" s="3" t="s">
        <v>3065</v>
      </c>
      <c r="I610" s="3" t="s">
        <v>3066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238.3</v>
      </c>
      <c r="Q610" s="3" t="s">
        <v>19</v>
      </c>
      <c r="R610" s="2"/>
    </row>
    <row r="611" spans="1:18" x14ac:dyDescent="0.25">
      <c r="A611" s="3" t="s">
        <v>7</v>
      </c>
      <c r="B611" s="3" t="s">
        <v>3067</v>
      </c>
      <c r="C611" s="3" t="s">
        <v>2</v>
      </c>
      <c r="D611" s="3" t="s">
        <v>3</v>
      </c>
      <c r="E611" s="3" t="s">
        <v>86</v>
      </c>
      <c r="F611" s="3" t="s">
        <v>3068</v>
      </c>
      <c r="G611" s="3" t="s">
        <v>3069</v>
      </c>
      <c r="H611" s="3" t="s">
        <v>3070</v>
      </c>
      <c r="I611" s="3" t="s">
        <v>3071</v>
      </c>
      <c r="K611" s="3" t="s">
        <v>36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900</v>
      </c>
      <c r="Q611" s="3" t="s">
        <v>19</v>
      </c>
      <c r="R611" s="2"/>
    </row>
    <row r="612" spans="1:18" x14ac:dyDescent="0.25">
      <c r="A612" s="3" t="s">
        <v>7</v>
      </c>
      <c r="B612" s="3" t="s">
        <v>3072</v>
      </c>
      <c r="C612" s="3" t="s">
        <v>2</v>
      </c>
      <c r="D612" s="3" t="s">
        <v>3</v>
      </c>
      <c r="E612" s="3" t="s">
        <v>86</v>
      </c>
      <c r="F612" s="3" t="s">
        <v>3073</v>
      </c>
      <c r="G612" s="3" t="s">
        <v>3074</v>
      </c>
      <c r="H612" s="3" t="s">
        <v>3075</v>
      </c>
      <c r="I612" s="3" t="s">
        <v>3076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401.35</v>
      </c>
      <c r="Q612" s="3" t="s">
        <v>19</v>
      </c>
      <c r="R612" s="2"/>
    </row>
    <row r="613" spans="1:18" x14ac:dyDescent="0.25">
      <c r="A613" s="3" t="s">
        <v>7</v>
      </c>
      <c r="B613" s="3" t="s">
        <v>3077</v>
      </c>
      <c r="C613" s="3" t="s">
        <v>2</v>
      </c>
      <c r="D613" s="3" t="s">
        <v>3</v>
      </c>
      <c r="E613" s="3" t="s">
        <v>86</v>
      </c>
      <c r="F613" s="3" t="s">
        <v>3078</v>
      </c>
      <c r="G613" s="3" t="s">
        <v>3079</v>
      </c>
      <c r="H613" s="3" t="s">
        <v>3080</v>
      </c>
      <c r="I613" s="3" t="s">
        <v>3081</v>
      </c>
      <c r="K613" s="3" t="s">
        <v>30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17342</v>
      </c>
      <c r="Q613" s="3" t="s">
        <v>19</v>
      </c>
      <c r="R613" s="2"/>
    </row>
    <row r="614" spans="1:18" x14ac:dyDescent="0.25">
      <c r="A614" s="3" t="s">
        <v>7</v>
      </c>
      <c r="B614" s="3" t="s">
        <v>3082</v>
      </c>
      <c r="C614" s="3" t="s">
        <v>2</v>
      </c>
      <c r="D614" s="3" t="s">
        <v>3</v>
      </c>
      <c r="E614" s="3" t="s">
        <v>86</v>
      </c>
      <c r="F614" s="3" t="s">
        <v>3083</v>
      </c>
      <c r="G614" s="3" t="s">
        <v>3084</v>
      </c>
      <c r="H614" s="3" t="s">
        <v>3085</v>
      </c>
      <c r="I614" s="3" t="s">
        <v>3086</v>
      </c>
      <c r="K614" s="3" t="s">
        <v>3087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216.23</v>
      </c>
      <c r="Q614" s="3" t="s">
        <v>19</v>
      </c>
      <c r="R614" s="2"/>
    </row>
    <row r="615" spans="1:18" x14ac:dyDescent="0.25">
      <c r="A615" s="3" t="s">
        <v>7</v>
      </c>
      <c r="B615" s="3" t="s">
        <v>3088</v>
      </c>
      <c r="C615" s="3" t="s">
        <v>2</v>
      </c>
      <c r="D615" s="3" t="s">
        <v>3</v>
      </c>
      <c r="E615" s="3" t="s">
        <v>86</v>
      </c>
      <c r="F615" s="3" t="s">
        <v>3089</v>
      </c>
      <c r="G615" s="3" t="s">
        <v>3090</v>
      </c>
      <c r="H615" s="3" t="s">
        <v>3091</v>
      </c>
      <c r="I615" s="3" t="s">
        <v>3092</v>
      </c>
      <c r="K615" s="3" t="s">
        <v>36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386.48</v>
      </c>
      <c r="Q615" s="3" t="s">
        <v>19</v>
      </c>
      <c r="R615" s="2"/>
    </row>
    <row r="616" spans="1:18" x14ac:dyDescent="0.25">
      <c r="A616" s="3" t="s">
        <v>7</v>
      </c>
      <c r="B616" s="3" t="s">
        <v>3093</v>
      </c>
      <c r="C616" s="3" t="s">
        <v>2</v>
      </c>
      <c r="D616" s="3" t="s">
        <v>3</v>
      </c>
      <c r="E616" s="3" t="s">
        <v>86</v>
      </c>
      <c r="F616" s="3" t="s">
        <v>3094</v>
      </c>
      <c r="G616" s="3" t="s">
        <v>3095</v>
      </c>
      <c r="H616" s="3" t="s">
        <v>3096</v>
      </c>
      <c r="I616" s="3" t="s">
        <v>3097</v>
      </c>
      <c r="K616" s="3" t="s">
        <v>30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956.95</v>
      </c>
      <c r="Q616" s="3" t="s">
        <v>19</v>
      </c>
      <c r="R616" s="2"/>
    </row>
    <row r="617" spans="1:18" x14ac:dyDescent="0.25">
      <c r="A617" s="3" t="s">
        <v>7</v>
      </c>
      <c r="B617" s="3" t="s">
        <v>3098</v>
      </c>
      <c r="C617" s="3" t="s">
        <v>2</v>
      </c>
      <c r="D617" s="3" t="s">
        <v>3</v>
      </c>
      <c r="E617" s="3" t="s">
        <v>86</v>
      </c>
      <c r="F617" s="3" t="s">
        <v>3099</v>
      </c>
      <c r="G617" s="3" t="s">
        <v>3100</v>
      </c>
      <c r="H617" s="3" t="s">
        <v>3101</v>
      </c>
      <c r="I617" s="3" t="s">
        <v>3102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533.39</v>
      </c>
      <c r="Q617" s="3" t="s">
        <v>19</v>
      </c>
      <c r="R617" s="2"/>
    </row>
    <row r="618" spans="1:18" x14ac:dyDescent="0.25">
      <c r="A618" s="3" t="s">
        <v>7</v>
      </c>
      <c r="B618" s="3" t="s">
        <v>3103</v>
      </c>
      <c r="C618" s="3" t="s">
        <v>2</v>
      </c>
      <c r="D618" s="3" t="s">
        <v>3</v>
      </c>
      <c r="E618" s="3" t="s">
        <v>86</v>
      </c>
      <c r="F618" s="3" t="s">
        <v>3104</v>
      </c>
      <c r="G618" s="3" t="s">
        <v>3105</v>
      </c>
      <c r="H618" s="3" t="s">
        <v>3106</v>
      </c>
      <c r="I618" s="3" t="s">
        <v>3107</v>
      </c>
      <c r="K618" s="3" t="s">
        <v>36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276.06</v>
      </c>
      <c r="Q618" s="3" t="s">
        <v>19</v>
      </c>
      <c r="R618" s="2"/>
    </row>
    <row r="619" spans="1:18" x14ac:dyDescent="0.25">
      <c r="A619" s="3" t="s">
        <v>7</v>
      </c>
      <c r="B619" s="3" t="s">
        <v>3108</v>
      </c>
      <c r="C619" s="3" t="s">
        <v>2</v>
      </c>
      <c r="D619" s="3" t="s">
        <v>3</v>
      </c>
      <c r="E619" s="3" t="s">
        <v>86</v>
      </c>
      <c r="F619" s="3" t="s">
        <v>3109</v>
      </c>
      <c r="G619" s="3" t="s">
        <v>3110</v>
      </c>
      <c r="H619" s="3" t="s">
        <v>3111</v>
      </c>
      <c r="I619" s="3" t="s">
        <v>3112</v>
      </c>
      <c r="K619" s="3" t="s">
        <v>30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1064.3900000000001</v>
      </c>
      <c r="Q619" s="3" t="s">
        <v>19</v>
      </c>
      <c r="R619" s="2"/>
    </row>
    <row r="620" spans="1:18" x14ac:dyDescent="0.25">
      <c r="A620" s="3" t="s">
        <v>7</v>
      </c>
      <c r="B620" s="3" t="s">
        <v>3113</v>
      </c>
      <c r="C620" s="3" t="s">
        <v>2</v>
      </c>
      <c r="D620" s="3" t="s">
        <v>3</v>
      </c>
      <c r="E620" s="3" t="s">
        <v>86</v>
      </c>
      <c r="F620" s="3" t="s">
        <v>3114</v>
      </c>
      <c r="G620" s="3" t="s">
        <v>3115</v>
      </c>
      <c r="H620" s="3" t="s">
        <v>3116</v>
      </c>
      <c r="I620" s="3" t="s">
        <v>3117</v>
      </c>
      <c r="K620" s="3" t="s">
        <v>30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889.22</v>
      </c>
      <c r="Q620" s="3" t="s">
        <v>19</v>
      </c>
      <c r="R620" s="2"/>
    </row>
    <row r="621" spans="1:18" x14ac:dyDescent="0.25">
      <c r="A621" s="3" t="s">
        <v>7</v>
      </c>
      <c r="B621" s="3" t="s">
        <v>3118</v>
      </c>
      <c r="C621" s="3" t="s">
        <v>2</v>
      </c>
      <c r="D621" s="3" t="s">
        <v>3</v>
      </c>
      <c r="E621" s="3" t="s">
        <v>86</v>
      </c>
      <c r="F621" s="3" t="s">
        <v>3119</v>
      </c>
      <c r="G621" s="3" t="s">
        <v>3120</v>
      </c>
      <c r="H621" s="3" t="s">
        <v>3121</v>
      </c>
      <c r="I621" s="3" t="s">
        <v>3122</v>
      </c>
      <c r="K621" s="3" t="s">
        <v>30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276.04000000000002</v>
      </c>
      <c r="Q621" s="3" t="s">
        <v>19</v>
      </c>
      <c r="R621" s="2"/>
    </row>
    <row r="622" spans="1:18" x14ac:dyDescent="0.25">
      <c r="A622" s="3" t="s">
        <v>7</v>
      </c>
      <c r="B622" s="3" t="s">
        <v>3123</v>
      </c>
      <c r="C622" s="3" t="s">
        <v>2</v>
      </c>
      <c r="D622" s="3" t="s">
        <v>3</v>
      </c>
      <c r="E622" s="3" t="s">
        <v>86</v>
      </c>
      <c r="F622" s="3" t="s">
        <v>3124</v>
      </c>
      <c r="G622" s="3" t="s">
        <v>3125</v>
      </c>
      <c r="H622" s="3" t="s">
        <v>3126</v>
      </c>
      <c r="I622" s="3" t="s">
        <v>3127</v>
      </c>
      <c r="K622" s="3" t="s">
        <v>30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216.23</v>
      </c>
      <c r="Q622" s="3" t="s">
        <v>19</v>
      </c>
      <c r="R622" s="2"/>
    </row>
    <row r="623" spans="1:18" x14ac:dyDescent="0.25">
      <c r="A623" s="3" t="s">
        <v>7</v>
      </c>
      <c r="B623" s="3" t="s">
        <v>3128</v>
      </c>
      <c r="C623" s="3" t="s">
        <v>2</v>
      </c>
      <c r="D623" s="3" t="s">
        <v>3</v>
      </c>
      <c r="E623" s="3" t="s">
        <v>86</v>
      </c>
      <c r="F623" s="3" t="s">
        <v>3129</v>
      </c>
      <c r="G623" s="3" t="s">
        <v>3130</v>
      </c>
      <c r="H623" s="3" t="s">
        <v>3131</v>
      </c>
      <c r="I623" s="3" t="s">
        <v>3132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412.52</v>
      </c>
      <c r="Q623" s="3" t="s">
        <v>19</v>
      </c>
      <c r="R623" s="2"/>
    </row>
    <row r="624" spans="1:18" x14ac:dyDescent="0.25">
      <c r="A624" s="3" t="s">
        <v>7</v>
      </c>
      <c r="B624" s="3" t="s">
        <v>3133</v>
      </c>
      <c r="C624" s="3" t="s">
        <v>2</v>
      </c>
      <c r="D624" s="3" t="s">
        <v>3</v>
      </c>
      <c r="E624" s="3" t="s">
        <v>86</v>
      </c>
      <c r="F624" s="3" t="s">
        <v>3134</v>
      </c>
      <c r="G624" s="3" t="s">
        <v>3135</v>
      </c>
      <c r="H624" s="3" t="s">
        <v>3136</v>
      </c>
      <c r="I624" s="3" t="s">
        <v>3137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5000</v>
      </c>
      <c r="Q624" s="3" t="s">
        <v>19</v>
      </c>
      <c r="R624" s="2"/>
    </row>
    <row r="625" spans="1:18" x14ac:dyDescent="0.25">
      <c r="A625" s="3" t="s">
        <v>7</v>
      </c>
      <c r="B625" s="3" t="s">
        <v>3138</v>
      </c>
      <c r="C625" s="3" t="s">
        <v>2</v>
      </c>
      <c r="D625" s="3" t="s">
        <v>3</v>
      </c>
      <c r="E625" s="3" t="s">
        <v>86</v>
      </c>
      <c r="F625" s="3" t="s">
        <v>3139</v>
      </c>
      <c r="G625" s="3" t="s">
        <v>3140</v>
      </c>
      <c r="H625" s="3" t="s">
        <v>3141</v>
      </c>
      <c r="I625" s="3" t="s">
        <v>3142</v>
      </c>
      <c r="K625" s="3" t="s">
        <v>36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548.20000000000005</v>
      </c>
      <c r="Q625" s="3" t="s">
        <v>19</v>
      </c>
      <c r="R625" s="2"/>
    </row>
    <row r="626" spans="1:18" x14ac:dyDescent="0.25">
      <c r="A626" s="3" t="s">
        <v>7</v>
      </c>
      <c r="B626" s="3" t="s">
        <v>3143</v>
      </c>
      <c r="C626" s="3" t="s">
        <v>2</v>
      </c>
      <c r="D626" s="3" t="s">
        <v>3</v>
      </c>
      <c r="E626" s="3" t="s">
        <v>86</v>
      </c>
      <c r="F626" s="3" t="s">
        <v>3144</v>
      </c>
      <c r="G626" s="3" t="s">
        <v>3145</v>
      </c>
      <c r="H626" s="3" t="s">
        <v>3146</v>
      </c>
      <c r="I626" s="3" t="s">
        <v>3147</v>
      </c>
      <c r="K626" s="3" t="s">
        <v>30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0.2</v>
      </c>
      <c r="Q626" s="3" t="s">
        <v>19</v>
      </c>
      <c r="R626" s="2"/>
    </row>
    <row r="627" spans="1:18" x14ac:dyDescent="0.25">
      <c r="A627" s="3" t="s">
        <v>7</v>
      </c>
      <c r="B627" s="3" t="s">
        <v>3148</v>
      </c>
      <c r="C627" s="3" t="s">
        <v>2</v>
      </c>
      <c r="D627" s="3" t="s">
        <v>3</v>
      </c>
      <c r="E627" s="3" t="s">
        <v>86</v>
      </c>
      <c r="F627" s="3" t="s">
        <v>3149</v>
      </c>
      <c r="G627" s="3" t="s">
        <v>3150</v>
      </c>
      <c r="H627" s="3" t="s">
        <v>3151</v>
      </c>
      <c r="I627" s="3" t="s">
        <v>3152</v>
      </c>
      <c r="K627" s="3" t="s">
        <v>36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385.5</v>
      </c>
      <c r="Q627" s="3" t="s">
        <v>19</v>
      </c>
      <c r="R627" s="2"/>
    </row>
    <row r="628" spans="1:18" x14ac:dyDescent="0.25">
      <c r="A628" s="3" t="s">
        <v>7</v>
      </c>
      <c r="B628" s="3" t="s">
        <v>3153</v>
      </c>
      <c r="C628" s="3" t="s">
        <v>2</v>
      </c>
      <c r="D628" s="3" t="s">
        <v>3</v>
      </c>
      <c r="E628" s="3" t="s">
        <v>86</v>
      </c>
      <c r="F628" s="3" t="s">
        <v>3154</v>
      </c>
      <c r="G628" s="3" t="s">
        <v>3155</v>
      </c>
      <c r="H628" s="3" t="s">
        <v>3156</v>
      </c>
      <c r="I628" s="3" t="s">
        <v>3157</v>
      </c>
      <c r="K628" s="3" t="s">
        <v>30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340</v>
      </c>
      <c r="Q628" s="3" t="s">
        <v>19</v>
      </c>
      <c r="R628" s="2"/>
    </row>
    <row r="629" spans="1:18" x14ac:dyDescent="0.25">
      <c r="A629" s="3" t="s">
        <v>7</v>
      </c>
      <c r="B629" s="3" t="s">
        <v>3158</v>
      </c>
      <c r="C629" s="3" t="s">
        <v>2</v>
      </c>
      <c r="D629" s="3" t="s">
        <v>3</v>
      </c>
      <c r="E629" s="3" t="s">
        <v>86</v>
      </c>
      <c r="F629" s="3" t="s">
        <v>3159</v>
      </c>
      <c r="G629" s="3" t="s">
        <v>3160</v>
      </c>
      <c r="H629" s="3" t="s">
        <v>3161</v>
      </c>
      <c r="I629" s="3" t="s">
        <v>3162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856</v>
      </c>
      <c r="Q629" s="3" t="s">
        <v>19</v>
      </c>
      <c r="R629" s="2"/>
    </row>
    <row r="630" spans="1:18" x14ac:dyDescent="0.25">
      <c r="A630" s="3" t="s">
        <v>7</v>
      </c>
      <c r="B630" s="3" t="s">
        <v>3163</v>
      </c>
      <c r="C630" s="3" t="s">
        <v>2</v>
      </c>
      <c r="D630" s="3" t="s">
        <v>3</v>
      </c>
      <c r="E630" s="3" t="s">
        <v>86</v>
      </c>
      <c r="F630" s="3" t="s">
        <v>3164</v>
      </c>
      <c r="G630" s="3" t="s">
        <v>2717</v>
      </c>
      <c r="H630" s="3" t="s">
        <v>3165</v>
      </c>
      <c r="I630" s="3" t="s">
        <v>3166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184.02</v>
      </c>
      <c r="Q630" s="3" t="s">
        <v>19</v>
      </c>
      <c r="R630" s="2"/>
    </row>
    <row r="631" spans="1:18" x14ac:dyDescent="0.25">
      <c r="A631" s="3" t="s">
        <v>7</v>
      </c>
      <c r="B631" s="3" t="s">
        <v>3167</v>
      </c>
      <c r="C631" s="3" t="s">
        <v>2</v>
      </c>
      <c r="D631" s="3" t="s">
        <v>3</v>
      </c>
      <c r="E631" s="3" t="s">
        <v>86</v>
      </c>
      <c r="F631" s="3" t="s">
        <v>3168</v>
      </c>
      <c r="G631" s="3" t="s">
        <v>3169</v>
      </c>
      <c r="H631" s="3" t="s">
        <v>3170</v>
      </c>
      <c r="I631" s="3" t="s">
        <v>3171</v>
      </c>
      <c r="K631" s="3" t="s">
        <v>30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1491.36</v>
      </c>
      <c r="Q631" s="3" t="s">
        <v>19</v>
      </c>
      <c r="R631" s="2"/>
    </row>
    <row r="632" spans="1:18" x14ac:dyDescent="0.25">
      <c r="A632" s="3" t="s">
        <v>7</v>
      </c>
      <c r="B632" s="3" t="s">
        <v>3172</v>
      </c>
      <c r="C632" s="3" t="s">
        <v>2</v>
      </c>
      <c r="D632" s="3" t="s">
        <v>3</v>
      </c>
      <c r="E632" s="3" t="s">
        <v>86</v>
      </c>
      <c r="F632" s="3" t="s">
        <v>3173</v>
      </c>
      <c r="G632" s="3" t="s">
        <v>3174</v>
      </c>
      <c r="H632" s="3" t="s">
        <v>3175</v>
      </c>
      <c r="I632" s="3" t="s">
        <v>3176</v>
      </c>
      <c r="K632" s="3" t="s">
        <v>30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771.01</v>
      </c>
      <c r="Q632" s="3" t="s">
        <v>19</v>
      </c>
      <c r="R632" s="2"/>
    </row>
    <row r="633" spans="1:18" x14ac:dyDescent="0.25">
      <c r="A633" s="3" t="s">
        <v>7</v>
      </c>
      <c r="B633" s="3" t="s">
        <v>3177</v>
      </c>
      <c r="C633" s="3" t="s">
        <v>2</v>
      </c>
      <c r="D633" s="3" t="s">
        <v>3</v>
      </c>
      <c r="E633" s="3" t="s">
        <v>86</v>
      </c>
      <c r="F633" s="3" t="s">
        <v>3178</v>
      </c>
      <c r="G633" s="3" t="s">
        <v>3179</v>
      </c>
      <c r="H633" s="3" t="s">
        <v>3180</v>
      </c>
      <c r="I633" s="3" t="s">
        <v>3181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980.47</v>
      </c>
      <c r="Q633" s="3" t="s">
        <v>19</v>
      </c>
      <c r="R633" s="2"/>
    </row>
    <row r="634" spans="1:18" x14ac:dyDescent="0.25">
      <c r="A634" s="3" t="s">
        <v>7</v>
      </c>
      <c r="B634" s="3" t="s">
        <v>3182</v>
      </c>
      <c r="C634" s="3" t="s">
        <v>2</v>
      </c>
      <c r="D634" s="3" t="s">
        <v>3</v>
      </c>
      <c r="E634" s="3" t="s">
        <v>86</v>
      </c>
      <c r="F634" s="3" t="s">
        <v>3183</v>
      </c>
      <c r="G634" s="3" t="s">
        <v>3184</v>
      </c>
      <c r="H634" s="3" t="s">
        <v>3185</v>
      </c>
      <c r="I634" s="3" t="s">
        <v>3186</v>
      </c>
      <c r="K634" s="3" t="s">
        <v>30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900</v>
      </c>
      <c r="Q634" s="3" t="s">
        <v>19</v>
      </c>
      <c r="R634" s="2"/>
    </row>
    <row r="635" spans="1:18" x14ac:dyDescent="0.25">
      <c r="A635" s="3" t="s">
        <v>7</v>
      </c>
      <c r="B635" s="3" t="s">
        <v>3187</v>
      </c>
      <c r="C635" s="3" t="s">
        <v>2</v>
      </c>
      <c r="D635" s="3" t="s">
        <v>3</v>
      </c>
      <c r="E635" s="3" t="s">
        <v>86</v>
      </c>
      <c r="F635" s="3" t="s">
        <v>3188</v>
      </c>
      <c r="G635" s="3" t="s">
        <v>3189</v>
      </c>
      <c r="H635" s="3" t="s">
        <v>3190</v>
      </c>
      <c r="I635" s="3" t="s">
        <v>3191</v>
      </c>
      <c r="K635" s="3" t="s">
        <v>30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5300.45</v>
      </c>
      <c r="Q635" s="3" t="s">
        <v>19</v>
      </c>
      <c r="R635" s="2"/>
    </row>
    <row r="636" spans="1:18" x14ac:dyDescent="0.25">
      <c r="A636" s="3" t="s">
        <v>7</v>
      </c>
      <c r="B636" s="3" t="s">
        <v>3192</v>
      </c>
      <c r="C636" s="3" t="s">
        <v>2</v>
      </c>
      <c r="D636" s="3" t="s">
        <v>3</v>
      </c>
      <c r="E636" s="3" t="s">
        <v>86</v>
      </c>
      <c r="F636" s="3" t="s">
        <v>3193</v>
      </c>
      <c r="G636" s="3" t="s">
        <v>3194</v>
      </c>
      <c r="H636" s="3" t="s">
        <v>3195</v>
      </c>
      <c r="I636" s="3" t="s">
        <v>3196</v>
      </c>
      <c r="K636" s="3" t="s">
        <v>30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1702.73</v>
      </c>
      <c r="Q636" s="3" t="s">
        <v>19</v>
      </c>
      <c r="R636" s="2"/>
    </row>
    <row r="637" spans="1:18" x14ac:dyDescent="0.25">
      <c r="A637" s="3" t="s">
        <v>7</v>
      </c>
      <c r="B637" s="3" t="s">
        <v>3197</v>
      </c>
      <c r="C637" s="3" t="s">
        <v>2</v>
      </c>
      <c r="D637" s="3" t="s">
        <v>3</v>
      </c>
      <c r="E637" s="3" t="s">
        <v>86</v>
      </c>
      <c r="F637" s="3" t="s">
        <v>3198</v>
      </c>
      <c r="G637" s="3" t="s">
        <v>3199</v>
      </c>
      <c r="H637" s="3" t="s">
        <v>3200</v>
      </c>
      <c r="I637" s="3" t="s">
        <v>3201</v>
      </c>
      <c r="K637" s="3" t="s">
        <v>30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483.11</v>
      </c>
      <c r="Q637" s="3" t="s">
        <v>19</v>
      </c>
      <c r="R637" s="2"/>
    </row>
    <row r="638" spans="1:18" x14ac:dyDescent="0.25">
      <c r="A638" s="3" t="s">
        <v>7</v>
      </c>
      <c r="B638" s="3" t="s">
        <v>3202</v>
      </c>
      <c r="C638" s="3" t="s">
        <v>2</v>
      </c>
      <c r="D638" s="3" t="s">
        <v>3</v>
      </c>
      <c r="E638" s="3" t="s">
        <v>86</v>
      </c>
      <c r="F638" s="3" t="s">
        <v>3203</v>
      </c>
      <c r="G638" s="3" t="s">
        <v>3204</v>
      </c>
      <c r="H638" s="3" t="s">
        <v>3205</v>
      </c>
      <c r="I638" s="3" t="s">
        <v>3206</v>
      </c>
      <c r="K638" s="3" t="s">
        <v>30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300</v>
      </c>
      <c r="Q638" s="3" t="s">
        <v>19</v>
      </c>
      <c r="R638" s="2"/>
    </row>
    <row r="639" spans="1:18" x14ac:dyDescent="0.25">
      <c r="A639" s="3" t="s">
        <v>7</v>
      </c>
      <c r="B639" s="3" t="s">
        <v>3207</v>
      </c>
      <c r="C639" s="3" t="s">
        <v>2</v>
      </c>
      <c r="D639" s="3" t="s">
        <v>3</v>
      </c>
      <c r="E639" s="3" t="s">
        <v>86</v>
      </c>
      <c r="F639" s="3" t="s">
        <v>3208</v>
      </c>
      <c r="G639" s="3" t="s">
        <v>3209</v>
      </c>
      <c r="H639" s="3" t="s">
        <v>3210</v>
      </c>
      <c r="I639" s="3" t="s">
        <v>3211</v>
      </c>
      <c r="K639" s="3" t="s">
        <v>30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500</v>
      </c>
      <c r="Q639" s="3" t="s">
        <v>19</v>
      </c>
      <c r="R639" s="2"/>
    </row>
    <row r="640" spans="1:18" x14ac:dyDescent="0.25">
      <c r="A640" s="3" t="s">
        <v>7</v>
      </c>
      <c r="B640" s="3" t="s">
        <v>3212</v>
      </c>
      <c r="C640" s="3" t="s">
        <v>2</v>
      </c>
      <c r="D640" s="3" t="s">
        <v>3</v>
      </c>
      <c r="E640" s="3" t="s">
        <v>86</v>
      </c>
      <c r="F640" s="3" t="s">
        <v>3213</v>
      </c>
      <c r="G640" s="3" t="s">
        <v>3214</v>
      </c>
      <c r="H640" s="3" t="s">
        <v>3215</v>
      </c>
      <c r="I640" s="3" t="s">
        <v>3216</v>
      </c>
      <c r="K640" s="3" t="s">
        <v>3217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771.01</v>
      </c>
      <c r="Q640" s="3" t="s">
        <v>19</v>
      </c>
      <c r="R640" s="2"/>
    </row>
    <row r="641" spans="1:18" x14ac:dyDescent="0.25">
      <c r="A641" s="3" t="s">
        <v>7</v>
      </c>
      <c r="B641" s="3" t="s">
        <v>87</v>
      </c>
      <c r="C641" s="3" t="s">
        <v>2</v>
      </c>
      <c r="D641" s="3" t="s">
        <v>3</v>
      </c>
      <c r="E641" s="3" t="s">
        <v>86</v>
      </c>
      <c r="F641" s="3" t="s">
        <v>3218</v>
      </c>
      <c r="G641" s="3" t="s">
        <v>3219</v>
      </c>
      <c r="H641" s="3" t="s">
        <v>3220</v>
      </c>
      <c r="I641" s="3" t="s">
        <v>3221</v>
      </c>
      <c r="K641" s="3" t="s">
        <v>30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693.91</v>
      </c>
      <c r="Q641" s="3" t="s">
        <v>19</v>
      </c>
      <c r="R641" s="2"/>
    </row>
    <row r="642" spans="1:18" x14ac:dyDescent="0.25">
      <c r="A642" s="3" t="s">
        <v>7</v>
      </c>
      <c r="B642" s="3" t="s">
        <v>3222</v>
      </c>
      <c r="C642" s="3" t="s">
        <v>2</v>
      </c>
      <c r="D642" s="3" t="s">
        <v>3</v>
      </c>
      <c r="E642" s="3" t="s">
        <v>86</v>
      </c>
      <c r="F642" s="3" t="s">
        <v>3223</v>
      </c>
      <c r="G642" s="3" t="s">
        <v>3224</v>
      </c>
      <c r="H642" s="3" t="s">
        <v>3225</v>
      </c>
      <c r="I642" s="3" t="s">
        <v>3226</v>
      </c>
      <c r="K642" s="3" t="s">
        <v>30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655.35</v>
      </c>
      <c r="Q642" s="3" t="s">
        <v>19</v>
      </c>
      <c r="R642" s="2"/>
    </row>
    <row r="643" spans="1:18" x14ac:dyDescent="0.25">
      <c r="A643" s="3" t="s">
        <v>7</v>
      </c>
      <c r="B643" s="3" t="s">
        <v>3227</v>
      </c>
      <c r="C643" s="3" t="s">
        <v>2</v>
      </c>
      <c r="D643" s="3" t="s">
        <v>3</v>
      </c>
      <c r="E643" s="3" t="s">
        <v>86</v>
      </c>
      <c r="F643" s="3" t="s">
        <v>3228</v>
      </c>
      <c r="G643" s="3" t="s">
        <v>3229</v>
      </c>
      <c r="H643" s="3" t="s">
        <v>3230</v>
      </c>
      <c r="I643" s="3" t="s">
        <v>3231</v>
      </c>
      <c r="K643" s="3" t="s">
        <v>425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441.02</v>
      </c>
      <c r="Q643" s="3" t="s">
        <v>19</v>
      </c>
      <c r="R643" s="2"/>
    </row>
    <row r="644" spans="1:18" x14ac:dyDescent="0.25">
      <c r="A644" s="3" t="s">
        <v>7</v>
      </c>
      <c r="B644" s="3" t="s">
        <v>3232</v>
      </c>
      <c r="C644" s="3" t="s">
        <v>2</v>
      </c>
      <c r="D644" s="3" t="s">
        <v>3</v>
      </c>
      <c r="E644" s="3" t="s">
        <v>86</v>
      </c>
      <c r="F644" s="3" t="s">
        <v>3233</v>
      </c>
      <c r="G644" s="3" t="s">
        <v>3234</v>
      </c>
      <c r="H644" s="3" t="s">
        <v>3235</v>
      </c>
      <c r="I644" s="3" t="s">
        <v>3236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184.02</v>
      </c>
      <c r="Q644" s="3" t="s">
        <v>19</v>
      </c>
      <c r="R644" s="2"/>
    </row>
    <row r="645" spans="1:18" x14ac:dyDescent="0.25">
      <c r="A645" s="3" t="s">
        <v>7</v>
      </c>
      <c r="B645" s="3" t="s">
        <v>3237</v>
      </c>
      <c r="C645" s="3" t="s">
        <v>2</v>
      </c>
      <c r="D645" s="3" t="s">
        <v>3</v>
      </c>
      <c r="E645" s="3" t="s">
        <v>86</v>
      </c>
      <c r="F645" s="3" t="s">
        <v>3238</v>
      </c>
      <c r="G645" s="3" t="s">
        <v>3239</v>
      </c>
      <c r="H645" s="3" t="s">
        <v>3240</v>
      </c>
      <c r="I645" s="3" t="s">
        <v>3241</v>
      </c>
      <c r="K645" s="3" t="s">
        <v>30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404.9</v>
      </c>
      <c r="Q645" s="3" t="s">
        <v>19</v>
      </c>
      <c r="R645" s="2"/>
    </row>
    <row r="646" spans="1:18" x14ac:dyDescent="0.25">
      <c r="A646" s="3" t="s">
        <v>7</v>
      </c>
      <c r="B646" s="3" t="s">
        <v>3242</v>
      </c>
      <c r="C646" s="3" t="s">
        <v>2</v>
      </c>
      <c r="D646" s="3" t="s">
        <v>3</v>
      </c>
      <c r="E646" s="3" t="s">
        <v>86</v>
      </c>
      <c r="F646" s="3" t="s">
        <v>3243</v>
      </c>
      <c r="G646" s="3" t="s">
        <v>3244</v>
      </c>
      <c r="H646" s="3" t="s">
        <v>3245</v>
      </c>
      <c r="I646" s="3" t="s">
        <v>3246</v>
      </c>
      <c r="K646" s="3" t="s">
        <v>84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515.32000000000005</v>
      </c>
      <c r="Q646" s="3" t="s">
        <v>19</v>
      </c>
      <c r="R646" s="2"/>
    </row>
    <row r="647" spans="1:18" x14ac:dyDescent="0.25">
      <c r="A647" s="3" t="s">
        <v>7</v>
      </c>
      <c r="B647" s="3" t="s">
        <v>3247</v>
      </c>
      <c r="C647" s="3" t="s">
        <v>2</v>
      </c>
      <c r="D647" s="3" t="s">
        <v>3</v>
      </c>
      <c r="E647" s="3" t="s">
        <v>86</v>
      </c>
      <c r="F647" s="3" t="s">
        <v>3248</v>
      </c>
      <c r="G647" s="3" t="s">
        <v>3249</v>
      </c>
      <c r="H647" s="3" t="s">
        <v>3250</v>
      </c>
      <c r="I647" s="3" t="s">
        <v>3251</v>
      </c>
      <c r="K647" s="3" t="s">
        <v>30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694</v>
      </c>
      <c r="Q647" s="3" t="s">
        <v>19</v>
      </c>
      <c r="R647" s="2"/>
    </row>
    <row r="648" spans="1:18" x14ac:dyDescent="0.25">
      <c r="A648" s="3" t="s">
        <v>7</v>
      </c>
      <c r="B648" s="3" t="s">
        <v>3252</v>
      </c>
      <c r="C648" s="3" t="s">
        <v>2</v>
      </c>
      <c r="D648" s="3" t="s">
        <v>3</v>
      </c>
      <c r="E648" s="3" t="s">
        <v>86</v>
      </c>
      <c r="F648" s="3" t="s">
        <v>3253</v>
      </c>
      <c r="G648" s="3" t="s">
        <v>2558</v>
      </c>
      <c r="H648" s="3" t="s">
        <v>2559</v>
      </c>
      <c r="I648" s="3" t="s">
        <v>2560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54</v>
      </c>
      <c r="Q648" s="3" t="s">
        <v>19</v>
      </c>
      <c r="R648" s="2"/>
    </row>
    <row r="649" spans="1:18" x14ac:dyDescent="0.25">
      <c r="A649" s="3" t="s">
        <v>7</v>
      </c>
      <c r="B649" s="3" t="s">
        <v>3254</v>
      </c>
      <c r="C649" s="3" t="s">
        <v>2</v>
      </c>
      <c r="D649" s="3" t="s">
        <v>3</v>
      </c>
      <c r="E649" s="3" t="s">
        <v>86</v>
      </c>
      <c r="F649" s="3" t="s">
        <v>3255</v>
      </c>
      <c r="G649" s="3" t="s">
        <v>3256</v>
      </c>
      <c r="H649" s="3" t="s">
        <v>3257</v>
      </c>
      <c r="I649" s="3" t="s">
        <v>3258</v>
      </c>
      <c r="K649" s="3" t="s">
        <v>30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1627.35</v>
      </c>
      <c r="Q649" s="3" t="s">
        <v>19</v>
      </c>
      <c r="R649" s="2"/>
    </row>
    <row r="650" spans="1:18" x14ac:dyDescent="0.25">
      <c r="A650" s="3" t="s">
        <v>7</v>
      </c>
      <c r="B650" s="3" t="s">
        <v>3259</v>
      </c>
      <c r="C650" s="3" t="s">
        <v>2</v>
      </c>
      <c r="D650" s="3" t="s">
        <v>3</v>
      </c>
      <c r="E650" s="3" t="s">
        <v>86</v>
      </c>
      <c r="F650" s="3" t="s">
        <v>3260</v>
      </c>
      <c r="G650" s="3" t="s">
        <v>3261</v>
      </c>
      <c r="H650" s="3" t="s">
        <v>3262</v>
      </c>
      <c r="I650" s="3" t="s">
        <v>3263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771</v>
      </c>
      <c r="Q650" s="3" t="s">
        <v>19</v>
      </c>
      <c r="R650" s="2"/>
    </row>
    <row r="651" spans="1:18" x14ac:dyDescent="0.25">
      <c r="A651" s="3" t="s">
        <v>7</v>
      </c>
      <c r="B651" s="3" t="s">
        <v>3264</v>
      </c>
      <c r="C651" s="3" t="s">
        <v>2</v>
      </c>
      <c r="D651" s="3" t="s">
        <v>3</v>
      </c>
      <c r="E651" s="3" t="s">
        <v>86</v>
      </c>
      <c r="F651" s="3" t="s">
        <v>3265</v>
      </c>
      <c r="G651" s="3" t="s">
        <v>3266</v>
      </c>
      <c r="H651" s="3" t="s">
        <v>3267</v>
      </c>
      <c r="I651" s="3" t="s">
        <v>3268</v>
      </c>
      <c r="K651" s="3" t="s">
        <v>30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1436</v>
      </c>
      <c r="Q651" s="3" t="s">
        <v>19</v>
      </c>
      <c r="R651" s="2"/>
    </row>
    <row r="652" spans="1:18" x14ac:dyDescent="0.25">
      <c r="A652" s="3" t="s">
        <v>7</v>
      </c>
      <c r="B652" s="3" t="s">
        <v>3269</v>
      </c>
      <c r="C652" s="3" t="s">
        <v>2</v>
      </c>
      <c r="D652" s="3" t="s">
        <v>3</v>
      </c>
      <c r="E652" s="3" t="s">
        <v>86</v>
      </c>
      <c r="F652" s="3" t="s">
        <v>3270</v>
      </c>
      <c r="G652" s="3" t="s">
        <v>3271</v>
      </c>
      <c r="H652" s="3" t="s">
        <v>3272</v>
      </c>
      <c r="I652" s="3" t="s">
        <v>3273</v>
      </c>
      <c r="K652" s="3" t="s">
        <v>36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1650</v>
      </c>
      <c r="Q652" s="3" t="s">
        <v>19</v>
      </c>
      <c r="R652" s="2"/>
    </row>
    <row r="653" spans="1:18" x14ac:dyDescent="0.25">
      <c r="A653" s="3" t="s">
        <v>7</v>
      </c>
      <c r="B653" s="3" t="s">
        <v>3274</v>
      </c>
      <c r="C653" s="3" t="s">
        <v>2</v>
      </c>
      <c r="D653" s="3" t="s">
        <v>3</v>
      </c>
      <c r="E653" s="3" t="s">
        <v>86</v>
      </c>
      <c r="F653" s="3" t="s">
        <v>3275</v>
      </c>
      <c r="G653" s="3" t="s">
        <v>3276</v>
      </c>
      <c r="H653" s="3" t="s">
        <v>3277</v>
      </c>
      <c r="I653" s="3" t="s">
        <v>3278</v>
      </c>
      <c r="K653" s="3" t="s">
        <v>30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14624</v>
      </c>
      <c r="Q653" s="3" t="s">
        <v>19</v>
      </c>
      <c r="R653" s="2"/>
    </row>
    <row r="654" spans="1:18" x14ac:dyDescent="0.25">
      <c r="A654" s="3" t="s">
        <v>7</v>
      </c>
      <c r="B654" s="3" t="s">
        <v>3279</v>
      </c>
      <c r="C654" s="3" t="s">
        <v>2</v>
      </c>
      <c r="D654" s="3" t="s">
        <v>3</v>
      </c>
      <c r="E654" s="3" t="s">
        <v>86</v>
      </c>
      <c r="F654" s="3" t="s">
        <v>3280</v>
      </c>
      <c r="G654" s="3" t="s">
        <v>3281</v>
      </c>
      <c r="H654" s="3" t="s">
        <v>3282</v>
      </c>
      <c r="I654" s="3" t="s">
        <v>3283</v>
      </c>
      <c r="K654" s="3" t="s">
        <v>30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1606.69</v>
      </c>
      <c r="Q654" s="3" t="s">
        <v>19</v>
      </c>
      <c r="R654" s="2"/>
    </row>
    <row r="655" spans="1:18" x14ac:dyDescent="0.25">
      <c r="A655" s="3" t="s">
        <v>7</v>
      </c>
      <c r="B655" s="3" t="s">
        <v>3284</v>
      </c>
      <c r="C655" s="3" t="s">
        <v>2</v>
      </c>
      <c r="D655" s="3" t="s">
        <v>3</v>
      </c>
      <c r="E655" s="3" t="s">
        <v>86</v>
      </c>
      <c r="F655" s="3" t="s">
        <v>3285</v>
      </c>
      <c r="G655" s="3" t="s">
        <v>1904</v>
      </c>
      <c r="H655" s="3" t="s">
        <v>3286</v>
      </c>
      <c r="I655" s="3" t="s">
        <v>3287</v>
      </c>
      <c r="K655" s="3" t="s">
        <v>30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693.91</v>
      </c>
      <c r="Q655" s="3" t="s">
        <v>19</v>
      </c>
      <c r="R655" s="2"/>
    </row>
    <row r="656" spans="1:18" x14ac:dyDescent="0.25">
      <c r="A656" s="3" t="s">
        <v>7</v>
      </c>
      <c r="B656" s="3" t="s">
        <v>3288</v>
      </c>
      <c r="C656" s="3" t="s">
        <v>2</v>
      </c>
      <c r="D656" s="3" t="s">
        <v>3</v>
      </c>
      <c r="E656" s="3" t="s">
        <v>86</v>
      </c>
      <c r="F656" s="3" t="s">
        <v>3289</v>
      </c>
      <c r="G656" s="3" t="s">
        <v>3290</v>
      </c>
      <c r="H656" s="3" t="s">
        <v>3291</v>
      </c>
      <c r="I656" s="3" t="s">
        <v>3292</v>
      </c>
      <c r="K656" s="3" t="s">
        <v>30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505</v>
      </c>
      <c r="Q656" s="3" t="s">
        <v>19</v>
      </c>
      <c r="R656" s="2"/>
    </row>
    <row r="657" spans="1:18" x14ac:dyDescent="0.25">
      <c r="A657" s="3" t="s">
        <v>7</v>
      </c>
      <c r="B657" s="3" t="s">
        <v>3293</v>
      </c>
      <c r="C657" s="3" t="s">
        <v>2</v>
      </c>
      <c r="D657" s="3" t="s">
        <v>3</v>
      </c>
      <c r="E657" s="3" t="s">
        <v>86</v>
      </c>
      <c r="F657" s="3" t="s">
        <v>3294</v>
      </c>
      <c r="G657" s="3" t="s">
        <v>3295</v>
      </c>
      <c r="H657" s="3" t="s">
        <v>3296</v>
      </c>
      <c r="I657" s="3" t="s">
        <v>3297</v>
      </c>
      <c r="K657" s="3" t="s">
        <v>425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1034.73</v>
      </c>
      <c r="Q657" s="3" t="s">
        <v>19</v>
      </c>
      <c r="R657" s="2"/>
    </row>
    <row r="658" spans="1:18" x14ac:dyDescent="0.25">
      <c r="A658" s="3" t="s">
        <v>7</v>
      </c>
      <c r="B658" s="3" t="s">
        <v>3298</v>
      </c>
      <c r="C658" s="3" t="s">
        <v>2</v>
      </c>
      <c r="D658" s="3" t="s">
        <v>3</v>
      </c>
      <c r="E658" s="3" t="s">
        <v>86</v>
      </c>
      <c r="F658" s="3" t="s">
        <v>3299</v>
      </c>
      <c r="G658" s="3" t="s">
        <v>3300</v>
      </c>
      <c r="H658" s="3" t="s">
        <v>3301</v>
      </c>
      <c r="I658" s="3" t="s">
        <v>3302</v>
      </c>
      <c r="K658" s="3" t="s">
        <v>30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584.69000000000005</v>
      </c>
      <c r="Q658" s="3" t="s">
        <v>19</v>
      </c>
      <c r="R658" s="2"/>
    </row>
    <row r="659" spans="1:18" x14ac:dyDescent="0.25">
      <c r="A659" s="3" t="s">
        <v>7</v>
      </c>
      <c r="B659" s="3" t="s">
        <v>3303</v>
      </c>
      <c r="C659" s="3" t="s">
        <v>2</v>
      </c>
      <c r="D659" s="3" t="s">
        <v>3</v>
      </c>
      <c r="E659" s="3" t="s">
        <v>86</v>
      </c>
      <c r="F659" s="3" t="s">
        <v>3304</v>
      </c>
      <c r="G659" s="3" t="s">
        <v>3305</v>
      </c>
      <c r="H659" s="3" t="s">
        <v>3306</v>
      </c>
      <c r="I659" s="3" t="s">
        <v>3307</v>
      </c>
      <c r="K659" s="3" t="s">
        <v>36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6571</v>
      </c>
      <c r="Q659" s="3" t="s">
        <v>19</v>
      </c>
      <c r="R659" s="2"/>
    </row>
    <row r="660" spans="1:18" x14ac:dyDescent="0.25">
      <c r="A660" s="3" t="s">
        <v>7</v>
      </c>
      <c r="B660" s="3" t="s">
        <v>3308</v>
      </c>
      <c r="C660" s="3" t="s">
        <v>2</v>
      </c>
      <c r="D660" s="3" t="s">
        <v>3</v>
      </c>
      <c r="E660" s="3" t="s">
        <v>86</v>
      </c>
      <c r="F660" s="3" t="s">
        <v>3309</v>
      </c>
      <c r="G660" s="3" t="s">
        <v>3310</v>
      </c>
      <c r="H660" s="3" t="s">
        <v>3311</v>
      </c>
      <c r="I660" s="3" t="s">
        <v>3312</v>
      </c>
      <c r="K660" s="3" t="s">
        <v>30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269.04000000000002</v>
      </c>
      <c r="Q660" s="3" t="s">
        <v>19</v>
      </c>
      <c r="R660" s="2"/>
    </row>
    <row r="661" spans="1:18" x14ac:dyDescent="0.25">
      <c r="A661" s="3" t="s">
        <v>7</v>
      </c>
      <c r="B661" s="3" t="s">
        <v>3313</v>
      </c>
      <c r="C661" s="3" t="s">
        <v>2</v>
      </c>
      <c r="D661" s="3" t="s">
        <v>3</v>
      </c>
      <c r="E661" s="3" t="s">
        <v>86</v>
      </c>
      <c r="F661" s="3" t="s">
        <v>3314</v>
      </c>
      <c r="G661" s="3" t="s">
        <v>3315</v>
      </c>
      <c r="H661" s="3" t="s">
        <v>3316</v>
      </c>
      <c r="I661" s="3" t="s">
        <v>3317</v>
      </c>
      <c r="K661" s="3" t="s">
        <v>320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598.16</v>
      </c>
      <c r="Q661" s="3" t="s">
        <v>19</v>
      </c>
      <c r="R661" s="2"/>
    </row>
    <row r="662" spans="1:18" x14ac:dyDescent="0.25">
      <c r="A662" s="3" t="s">
        <v>7</v>
      </c>
      <c r="B662" s="3" t="s">
        <v>3318</v>
      </c>
      <c r="C662" s="3" t="s">
        <v>2</v>
      </c>
      <c r="D662" s="3" t="s">
        <v>3</v>
      </c>
      <c r="E662" s="3" t="s">
        <v>86</v>
      </c>
      <c r="F662" s="3" t="s">
        <v>3319</v>
      </c>
      <c r="G662" s="3" t="s">
        <v>3320</v>
      </c>
      <c r="H662" s="3" t="s">
        <v>3321</v>
      </c>
      <c r="I662" s="3" t="s">
        <v>3322</v>
      </c>
      <c r="K662" s="3" t="s">
        <v>30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0.03</v>
      </c>
      <c r="Q662" s="3" t="s">
        <v>19</v>
      </c>
      <c r="R662" s="2"/>
    </row>
    <row r="663" spans="1:18" x14ac:dyDescent="0.25">
      <c r="A663" s="3" t="s">
        <v>7</v>
      </c>
      <c r="B663" s="3" t="s">
        <v>3323</v>
      </c>
      <c r="C663" s="3" t="s">
        <v>2</v>
      </c>
      <c r="D663" s="3" t="s">
        <v>3</v>
      </c>
      <c r="E663" s="3" t="s">
        <v>86</v>
      </c>
      <c r="F663" s="3" t="s">
        <v>3324</v>
      </c>
      <c r="G663" s="3" t="s">
        <v>3325</v>
      </c>
      <c r="H663" s="3" t="s">
        <v>3326</v>
      </c>
      <c r="I663" s="3" t="s">
        <v>3327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227</v>
      </c>
      <c r="Q663" s="3" t="s">
        <v>19</v>
      </c>
      <c r="R663" s="2"/>
    </row>
    <row r="664" spans="1:18" x14ac:dyDescent="0.25">
      <c r="A664" s="3" t="s">
        <v>7</v>
      </c>
      <c r="B664" s="3" t="s">
        <v>3328</v>
      </c>
      <c r="C664" s="3" t="s">
        <v>2</v>
      </c>
      <c r="D664" s="3" t="s">
        <v>3</v>
      </c>
      <c r="E664" s="3" t="s">
        <v>86</v>
      </c>
      <c r="F664" s="3" t="s">
        <v>3329</v>
      </c>
      <c r="G664" s="3" t="s">
        <v>3330</v>
      </c>
      <c r="H664" s="3" t="s">
        <v>3331</v>
      </c>
      <c r="I664" s="3" t="s">
        <v>3332</v>
      </c>
      <c r="K664" s="3" t="s">
        <v>30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1000</v>
      </c>
      <c r="Q664" s="3" t="s">
        <v>19</v>
      </c>
      <c r="R664" s="2"/>
    </row>
    <row r="665" spans="1:18" x14ac:dyDescent="0.25">
      <c r="A665" s="3" t="s">
        <v>7</v>
      </c>
      <c r="B665" s="3" t="s">
        <v>3333</v>
      </c>
      <c r="C665" s="3" t="s">
        <v>2</v>
      </c>
      <c r="D665" s="3" t="s">
        <v>3</v>
      </c>
      <c r="E665" s="3" t="s">
        <v>86</v>
      </c>
      <c r="F665" s="3" t="s">
        <v>3334</v>
      </c>
      <c r="G665" s="3" t="s">
        <v>3335</v>
      </c>
      <c r="H665" s="3" t="s">
        <v>3336</v>
      </c>
      <c r="I665" s="3" t="s">
        <v>3337</v>
      </c>
      <c r="K665" s="3" t="s">
        <v>30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459.38</v>
      </c>
      <c r="Q665" s="3" t="s">
        <v>19</v>
      </c>
      <c r="R665" s="2"/>
    </row>
    <row r="666" spans="1:18" x14ac:dyDescent="0.25">
      <c r="A666" s="3" t="s">
        <v>7</v>
      </c>
      <c r="B666" s="3" t="s">
        <v>3338</v>
      </c>
      <c r="C666" s="3" t="s">
        <v>2</v>
      </c>
      <c r="D666" s="3" t="s">
        <v>3</v>
      </c>
      <c r="E666" s="3" t="s">
        <v>86</v>
      </c>
      <c r="F666" s="3" t="s">
        <v>3339</v>
      </c>
      <c r="G666" s="3" t="s">
        <v>3340</v>
      </c>
      <c r="H666" s="3" t="s">
        <v>3341</v>
      </c>
      <c r="I666" s="3" t="s">
        <v>3342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600</v>
      </c>
      <c r="Q666" s="3" t="s">
        <v>19</v>
      </c>
      <c r="R666" s="2"/>
    </row>
    <row r="667" spans="1:18" x14ac:dyDescent="0.25">
      <c r="A667" s="3" t="s">
        <v>7</v>
      </c>
      <c r="B667" s="3" t="s">
        <v>3343</v>
      </c>
      <c r="C667" s="3" t="s">
        <v>2</v>
      </c>
      <c r="D667" s="3" t="s">
        <v>3</v>
      </c>
      <c r="E667" s="3" t="s">
        <v>86</v>
      </c>
      <c r="F667" s="3" t="s">
        <v>3344</v>
      </c>
      <c r="G667" s="3" t="s">
        <v>3345</v>
      </c>
      <c r="H667" s="3" t="s">
        <v>3346</v>
      </c>
      <c r="I667" s="3" t="s">
        <v>3347</v>
      </c>
      <c r="K667" s="3" t="s">
        <v>30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708.45</v>
      </c>
      <c r="Q667" s="3" t="s">
        <v>19</v>
      </c>
      <c r="R667" s="2"/>
    </row>
    <row r="668" spans="1:18" x14ac:dyDescent="0.25">
      <c r="A668" s="3" t="s">
        <v>7</v>
      </c>
      <c r="B668" s="3" t="s">
        <v>3348</v>
      </c>
      <c r="C668" s="3" t="s">
        <v>2</v>
      </c>
      <c r="D668" s="3" t="s">
        <v>3</v>
      </c>
      <c r="E668" s="3" t="s">
        <v>86</v>
      </c>
      <c r="F668" s="3" t="s">
        <v>3349</v>
      </c>
      <c r="G668" s="3" t="s">
        <v>3350</v>
      </c>
      <c r="H668" s="3" t="s">
        <v>3351</v>
      </c>
      <c r="I668" s="3" t="s">
        <v>3352</v>
      </c>
      <c r="K668" s="3" t="s">
        <v>30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313</v>
      </c>
      <c r="Q668" s="3" t="s">
        <v>19</v>
      </c>
      <c r="R668" s="2"/>
    </row>
    <row r="669" spans="1:18" x14ac:dyDescent="0.25">
      <c r="A669" s="3" t="s">
        <v>7</v>
      </c>
      <c r="B669" s="3" t="s">
        <v>3353</v>
      </c>
      <c r="C669" s="3" t="s">
        <v>2</v>
      </c>
      <c r="D669" s="3" t="s">
        <v>3</v>
      </c>
      <c r="E669" s="3" t="s">
        <v>86</v>
      </c>
      <c r="F669" s="3" t="s">
        <v>3354</v>
      </c>
      <c r="G669" s="3" t="s">
        <v>3355</v>
      </c>
      <c r="H669" s="3" t="s">
        <v>3356</v>
      </c>
      <c r="I669" s="3" t="s">
        <v>3357</v>
      </c>
      <c r="K669" s="3" t="s">
        <v>30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920.24</v>
      </c>
      <c r="Q669" s="3" t="s">
        <v>19</v>
      </c>
      <c r="R669" s="2"/>
    </row>
    <row r="670" spans="1:18" x14ac:dyDescent="0.25">
      <c r="A670" s="3" t="s">
        <v>7</v>
      </c>
      <c r="B670" s="3" t="s">
        <v>3358</v>
      </c>
      <c r="C670" s="3" t="s">
        <v>2</v>
      </c>
      <c r="D670" s="3" t="s">
        <v>3</v>
      </c>
      <c r="E670" s="3" t="s">
        <v>86</v>
      </c>
      <c r="F670" s="3" t="s">
        <v>3359</v>
      </c>
      <c r="G670" s="3" t="s">
        <v>3360</v>
      </c>
      <c r="H670" s="3" t="s">
        <v>3361</v>
      </c>
      <c r="I670" s="3" t="s">
        <v>3362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465.16</v>
      </c>
      <c r="Q670" s="3" t="s">
        <v>19</v>
      </c>
      <c r="R670" s="2"/>
    </row>
    <row r="671" spans="1:18" x14ac:dyDescent="0.25">
      <c r="A671" s="3" t="s">
        <v>7</v>
      </c>
      <c r="B671" s="3" t="s">
        <v>3363</v>
      </c>
      <c r="C671" s="3" t="s">
        <v>2</v>
      </c>
      <c r="D671" s="3" t="s">
        <v>3</v>
      </c>
      <c r="E671" s="3" t="s">
        <v>86</v>
      </c>
      <c r="F671" s="3" t="s">
        <v>3364</v>
      </c>
      <c r="G671" s="3" t="s">
        <v>3360</v>
      </c>
      <c r="H671" s="3" t="s">
        <v>3361</v>
      </c>
      <c r="I671" s="3" t="s">
        <v>3362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5000</v>
      </c>
      <c r="Q671" s="3" t="s">
        <v>19</v>
      </c>
      <c r="R671" s="2"/>
    </row>
    <row r="672" spans="1:18" x14ac:dyDescent="0.25">
      <c r="A672" s="3" t="s">
        <v>7</v>
      </c>
      <c r="B672" s="3" t="s">
        <v>3365</v>
      </c>
      <c r="C672" s="3" t="s">
        <v>2</v>
      </c>
      <c r="D672" s="3" t="s">
        <v>3</v>
      </c>
      <c r="E672" s="3" t="s">
        <v>86</v>
      </c>
      <c r="F672" s="3" t="s">
        <v>3366</v>
      </c>
      <c r="G672" s="3" t="s">
        <v>3367</v>
      </c>
      <c r="H672" s="3" t="s">
        <v>3368</v>
      </c>
      <c r="I672" s="3" t="s">
        <v>3369</v>
      </c>
      <c r="K672" s="3" t="s">
        <v>30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249.72</v>
      </c>
      <c r="Q672" s="3" t="s">
        <v>19</v>
      </c>
      <c r="R672" s="2"/>
    </row>
    <row r="673" spans="1:18" x14ac:dyDescent="0.25">
      <c r="A673" s="3" t="s">
        <v>7</v>
      </c>
      <c r="B673" s="3" t="s">
        <v>3370</v>
      </c>
      <c r="C673" s="3" t="s">
        <v>2</v>
      </c>
      <c r="D673" s="3" t="s">
        <v>3</v>
      </c>
      <c r="E673" s="3" t="s">
        <v>86</v>
      </c>
      <c r="F673" s="3" t="s">
        <v>3371</v>
      </c>
      <c r="G673" s="3" t="s">
        <v>3372</v>
      </c>
      <c r="H673" s="3" t="s">
        <v>3373</v>
      </c>
      <c r="I673" s="3" t="s">
        <v>3374</v>
      </c>
      <c r="K673" s="3" t="s">
        <v>36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368.09</v>
      </c>
      <c r="Q673" s="3" t="s">
        <v>19</v>
      </c>
      <c r="R673" s="2"/>
    </row>
    <row r="674" spans="1:18" x14ac:dyDescent="0.25">
      <c r="A674" s="3" t="s">
        <v>7</v>
      </c>
      <c r="B674" s="3" t="s">
        <v>3375</v>
      </c>
      <c r="C674" s="3" t="s">
        <v>2</v>
      </c>
      <c r="D674" s="3" t="s">
        <v>3</v>
      </c>
      <c r="E674" s="3" t="s">
        <v>86</v>
      </c>
      <c r="F674" s="3" t="s">
        <v>3376</v>
      </c>
      <c r="G674" s="3" t="s">
        <v>3377</v>
      </c>
      <c r="H674" s="3" t="s">
        <v>3378</v>
      </c>
      <c r="I674" s="3" t="s">
        <v>3379</v>
      </c>
      <c r="K674" s="3" t="s">
        <v>1279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1568</v>
      </c>
      <c r="Q674" s="3" t="s">
        <v>19</v>
      </c>
      <c r="R674" s="2"/>
    </row>
    <row r="675" spans="1:18" x14ac:dyDescent="0.25">
      <c r="A675" s="3" t="s">
        <v>7</v>
      </c>
      <c r="B675" s="3" t="s">
        <v>3380</v>
      </c>
      <c r="C675" s="3" t="s">
        <v>2</v>
      </c>
      <c r="D675" s="3" t="s">
        <v>3</v>
      </c>
      <c r="E675" s="3" t="s">
        <v>86</v>
      </c>
      <c r="F675" s="3" t="s">
        <v>3381</v>
      </c>
      <c r="G675" s="3" t="s">
        <v>3382</v>
      </c>
      <c r="H675" s="3" t="s">
        <v>3383</v>
      </c>
      <c r="I675" s="3" t="s">
        <v>3384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654.94000000000005</v>
      </c>
      <c r="Q675" s="3" t="s">
        <v>19</v>
      </c>
      <c r="R675" s="2"/>
    </row>
    <row r="676" spans="1:18" x14ac:dyDescent="0.25">
      <c r="A676" s="3" t="s">
        <v>7</v>
      </c>
      <c r="B676" s="3" t="s">
        <v>3385</v>
      </c>
      <c r="C676" s="3" t="s">
        <v>2</v>
      </c>
      <c r="D676" s="3" t="s">
        <v>3</v>
      </c>
      <c r="E676" s="3" t="s">
        <v>86</v>
      </c>
      <c r="F676" s="3" t="s">
        <v>3386</v>
      </c>
      <c r="G676" s="3" t="s">
        <v>3387</v>
      </c>
      <c r="H676" s="3" t="s">
        <v>3388</v>
      </c>
      <c r="I676" s="3" t="s">
        <v>3389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312.83999999999997</v>
      </c>
      <c r="Q676" s="3" t="s">
        <v>19</v>
      </c>
      <c r="R676" s="2"/>
    </row>
    <row r="677" spans="1:18" x14ac:dyDescent="0.25">
      <c r="A677" s="3" t="s">
        <v>7</v>
      </c>
      <c r="B677" s="3" t="s">
        <v>3390</v>
      </c>
      <c r="C677" s="3" t="s">
        <v>2</v>
      </c>
      <c r="D677" s="3" t="s">
        <v>3</v>
      </c>
      <c r="E677" s="3" t="s">
        <v>86</v>
      </c>
      <c r="F677" s="3" t="s">
        <v>3391</v>
      </c>
      <c r="G677" s="3" t="s">
        <v>3392</v>
      </c>
      <c r="H677" s="3" t="s">
        <v>3393</v>
      </c>
      <c r="I677" s="3" t="s">
        <v>3394</v>
      </c>
      <c r="K677" s="3" t="s">
        <v>30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2251</v>
      </c>
      <c r="Q677" s="3" t="s">
        <v>19</v>
      </c>
      <c r="R677" s="2"/>
    </row>
    <row r="678" spans="1:18" x14ac:dyDescent="0.25">
      <c r="A678" s="3" t="s">
        <v>7</v>
      </c>
      <c r="B678" s="3" t="s">
        <v>3395</v>
      </c>
      <c r="C678" s="3" t="s">
        <v>2</v>
      </c>
      <c r="D678" s="3" t="s">
        <v>3</v>
      </c>
      <c r="E678" s="3" t="s">
        <v>86</v>
      </c>
      <c r="F678" s="3" t="s">
        <v>3396</v>
      </c>
      <c r="G678" s="3" t="s">
        <v>3397</v>
      </c>
      <c r="H678" s="3" t="s">
        <v>3398</v>
      </c>
      <c r="I678" s="3" t="s">
        <v>3399</v>
      </c>
      <c r="K678" s="3" t="s">
        <v>30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655.35</v>
      </c>
      <c r="Q678" s="3" t="s">
        <v>19</v>
      </c>
      <c r="R678" s="2"/>
    </row>
    <row r="679" spans="1:18" x14ac:dyDescent="0.25">
      <c r="A679" s="3" t="s">
        <v>7</v>
      </c>
      <c r="B679" s="3" t="s">
        <v>3400</v>
      </c>
      <c r="C679" s="3" t="s">
        <v>2</v>
      </c>
      <c r="D679" s="3" t="s">
        <v>3</v>
      </c>
      <c r="E679" s="3" t="s">
        <v>86</v>
      </c>
      <c r="F679" s="3" t="s">
        <v>3401</v>
      </c>
      <c r="G679" s="3" t="s">
        <v>3402</v>
      </c>
      <c r="H679" s="3" t="s">
        <v>3403</v>
      </c>
      <c r="I679" s="3" t="s">
        <v>3404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10120</v>
      </c>
      <c r="Q679" s="3" t="s">
        <v>19</v>
      </c>
      <c r="R679" s="2"/>
    </row>
    <row r="680" spans="1:18" x14ac:dyDescent="0.25">
      <c r="A680" s="3" t="s">
        <v>7</v>
      </c>
      <c r="B680" s="3" t="s">
        <v>3405</v>
      </c>
      <c r="C680" s="3" t="s">
        <v>2</v>
      </c>
      <c r="D680" s="3" t="s">
        <v>3</v>
      </c>
      <c r="E680" s="3" t="s">
        <v>86</v>
      </c>
      <c r="F680" s="3" t="s">
        <v>3406</v>
      </c>
      <c r="G680" s="3" t="s">
        <v>3407</v>
      </c>
      <c r="H680" s="3" t="s">
        <v>3408</v>
      </c>
      <c r="I680" s="3" t="s">
        <v>3409</v>
      </c>
      <c r="K680" s="3" t="s">
        <v>30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2127.5300000000002</v>
      </c>
      <c r="Q680" s="3" t="s">
        <v>19</v>
      </c>
      <c r="R680" s="2"/>
    </row>
    <row r="681" spans="1:18" x14ac:dyDescent="0.25">
      <c r="A681" s="3" t="s">
        <v>7</v>
      </c>
      <c r="B681" s="3" t="s">
        <v>3410</v>
      </c>
      <c r="C681" s="3" t="s">
        <v>2</v>
      </c>
      <c r="D681" s="3" t="s">
        <v>3</v>
      </c>
      <c r="E681" s="3" t="s">
        <v>86</v>
      </c>
      <c r="F681" s="3" t="s">
        <v>3406</v>
      </c>
      <c r="G681" s="3" t="s">
        <v>3411</v>
      </c>
      <c r="H681" s="3" t="s">
        <v>3412</v>
      </c>
      <c r="I681" s="3" t="s">
        <v>3413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9181.4</v>
      </c>
      <c r="Q681" s="3" t="s">
        <v>19</v>
      </c>
      <c r="R681" s="2"/>
    </row>
    <row r="682" spans="1:18" x14ac:dyDescent="0.25">
      <c r="A682" s="3" t="s">
        <v>7</v>
      </c>
      <c r="B682" s="3" t="s">
        <v>3414</v>
      </c>
      <c r="C682" s="3" t="s">
        <v>2</v>
      </c>
      <c r="D682" s="3" t="s">
        <v>3</v>
      </c>
      <c r="E682" s="3" t="s">
        <v>86</v>
      </c>
      <c r="F682" s="3" t="s">
        <v>3415</v>
      </c>
      <c r="G682" s="3" t="s">
        <v>3416</v>
      </c>
      <c r="H682" s="3" t="s">
        <v>3417</v>
      </c>
      <c r="I682" s="3" t="s">
        <v>3418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380</v>
      </c>
      <c r="Q682" s="3" t="s">
        <v>19</v>
      </c>
      <c r="R682" s="2"/>
    </row>
    <row r="683" spans="1:18" x14ac:dyDescent="0.25">
      <c r="A683" s="3" t="s">
        <v>7</v>
      </c>
      <c r="B683" s="3" t="s">
        <v>3419</v>
      </c>
      <c r="C683" s="3" t="s">
        <v>2</v>
      </c>
      <c r="D683" s="3" t="s">
        <v>3</v>
      </c>
      <c r="E683" s="3" t="s">
        <v>86</v>
      </c>
      <c r="F683" s="3" t="s">
        <v>3420</v>
      </c>
      <c r="G683" s="3" t="s">
        <v>3421</v>
      </c>
      <c r="H683" s="3" t="s">
        <v>3422</v>
      </c>
      <c r="I683" s="3" t="s">
        <v>3423</v>
      </c>
      <c r="K683" s="3" t="s">
        <v>30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10000</v>
      </c>
      <c r="Q683" s="3" t="s">
        <v>19</v>
      </c>
      <c r="R683" s="2"/>
    </row>
    <row r="684" spans="1:18" x14ac:dyDescent="0.25">
      <c r="A684" s="3" t="s">
        <v>7</v>
      </c>
      <c r="B684" s="3" t="s">
        <v>3424</v>
      </c>
      <c r="C684" s="3" t="s">
        <v>2</v>
      </c>
      <c r="D684" s="3" t="s">
        <v>3</v>
      </c>
      <c r="E684" s="3" t="s">
        <v>86</v>
      </c>
      <c r="F684" s="3" t="s">
        <v>3425</v>
      </c>
      <c r="G684" s="3" t="s">
        <v>3426</v>
      </c>
      <c r="H684" s="3" t="s">
        <v>3427</v>
      </c>
      <c r="I684" s="3" t="s">
        <v>3428</v>
      </c>
      <c r="K684" s="3" t="s">
        <v>84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345.97</v>
      </c>
      <c r="Q684" s="3" t="s">
        <v>19</v>
      </c>
      <c r="R684" s="2"/>
    </row>
    <row r="685" spans="1:18" x14ac:dyDescent="0.25">
      <c r="A685" s="3" t="s">
        <v>7</v>
      </c>
      <c r="B685" s="3" t="s">
        <v>3429</v>
      </c>
      <c r="C685" s="3" t="s">
        <v>2</v>
      </c>
      <c r="D685" s="3" t="s">
        <v>3</v>
      </c>
      <c r="E685" s="3" t="s">
        <v>86</v>
      </c>
      <c r="F685" s="3" t="s">
        <v>3430</v>
      </c>
      <c r="G685" s="3" t="s">
        <v>3431</v>
      </c>
      <c r="H685" s="3" t="s">
        <v>3432</v>
      </c>
      <c r="I685" s="3" t="s">
        <v>3433</v>
      </c>
      <c r="K685" s="3" t="s">
        <v>199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726.51</v>
      </c>
      <c r="Q685" s="3" t="s">
        <v>19</v>
      </c>
      <c r="R685" s="2"/>
    </row>
    <row r="686" spans="1:18" x14ac:dyDescent="0.25">
      <c r="A686" s="3" t="s">
        <v>7</v>
      </c>
      <c r="B686" s="3" t="s">
        <v>3434</v>
      </c>
      <c r="C686" s="3" t="s">
        <v>2</v>
      </c>
      <c r="D686" s="3" t="s">
        <v>3</v>
      </c>
      <c r="E686" s="3" t="s">
        <v>86</v>
      </c>
      <c r="F686" s="3" t="s">
        <v>3435</v>
      </c>
      <c r="G686" s="3" t="s">
        <v>3436</v>
      </c>
      <c r="H686" s="3" t="s">
        <v>3437</v>
      </c>
      <c r="I686" s="3" t="s">
        <v>3438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940</v>
      </c>
      <c r="Q686" s="3" t="s">
        <v>19</v>
      </c>
      <c r="R686" s="2"/>
    </row>
    <row r="687" spans="1:18" x14ac:dyDescent="0.25">
      <c r="A687" s="3" t="s">
        <v>7</v>
      </c>
      <c r="B687" s="3" t="s">
        <v>3439</v>
      </c>
      <c r="C687" s="3" t="s">
        <v>2</v>
      </c>
      <c r="D687" s="3" t="s">
        <v>3</v>
      </c>
      <c r="E687" s="3" t="s">
        <v>86</v>
      </c>
      <c r="F687" s="3" t="s">
        <v>3440</v>
      </c>
      <c r="G687" s="3" t="s">
        <v>3441</v>
      </c>
      <c r="H687" s="3" t="s">
        <v>3442</v>
      </c>
      <c r="I687" s="3" t="s">
        <v>3443</v>
      </c>
      <c r="K687" s="3" t="s">
        <v>36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1002.29</v>
      </c>
      <c r="Q687" s="3" t="s">
        <v>19</v>
      </c>
      <c r="R687" s="2"/>
    </row>
    <row r="688" spans="1:18" x14ac:dyDescent="0.25">
      <c r="A688" s="3" t="s">
        <v>7</v>
      </c>
      <c r="B688" s="3" t="s">
        <v>3444</v>
      </c>
      <c r="C688" s="3" t="s">
        <v>2</v>
      </c>
      <c r="D688" s="3" t="s">
        <v>3</v>
      </c>
      <c r="E688" s="3" t="s">
        <v>86</v>
      </c>
      <c r="F688" s="3" t="s">
        <v>3445</v>
      </c>
      <c r="G688" s="3" t="s">
        <v>3446</v>
      </c>
      <c r="H688" s="3" t="s">
        <v>3447</v>
      </c>
      <c r="I688" s="3" t="s">
        <v>3448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20</v>
      </c>
      <c r="Q688" s="3" t="s">
        <v>19</v>
      </c>
      <c r="R688" s="2"/>
    </row>
    <row r="689" spans="1:18" x14ac:dyDescent="0.25">
      <c r="A689" s="3" t="s">
        <v>7</v>
      </c>
      <c r="B689" s="3" t="s">
        <v>3449</v>
      </c>
      <c r="C689" s="3" t="s">
        <v>2</v>
      </c>
      <c r="D689" s="3" t="s">
        <v>3</v>
      </c>
      <c r="E689" s="3" t="s">
        <v>86</v>
      </c>
      <c r="F689" s="3" t="s">
        <v>3450</v>
      </c>
      <c r="G689" s="3" t="s">
        <v>3451</v>
      </c>
      <c r="H689" s="3" t="s">
        <v>3452</v>
      </c>
      <c r="I689" s="3" t="s">
        <v>3453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184.02</v>
      </c>
      <c r="Q689" s="3" t="s">
        <v>19</v>
      </c>
      <c r="R689" s="2"/>
    </row>
    <row r="690" spans="1:18" x14ac:dyDescent="0.25">
      <c r="A690" s="3" t="s">
        <v>7</v>
      </c>
      <c r="B690" s="3" t="s">
        <v>3454</v>
      </c>
      <c r="C690" s="3" t="s">
        <v>2</v>
      </c>
      <c r="D690" s="3" t="s">
        <v>3</v>
      </c>
      <c r="E690" s="3" t="s">
        <v>86</v>
      </c>
      <c r="F690" s="3" t="s">
        <v>3455</v>
      </c>
      <c r="G690" s="3" t="s">
        <v>3456</v>
      </c>
      <c r="H690" s="3" t="s">
        <v>3457</v>
      </c>
      <c r="I690" s="3" t="s">
        <v>3458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515.32000000000005</v>
      </c>
      <c r="Q690" s="3" t="s">
        <v>19</v>
      </c>
      <c r="R690" s="2"/>
    </row>
    <row r="691" spans="1:18" x14ac:dyDescent="0.25">
      <c r="A691" s="3" t="s">
        <v>7</v>
      </c>
      <c r="B691" s="3" t="s">
        <v>3459</v>
      </c>
      <c r="C691" s="3" t="s">
        <v>2</v>
      </c>
      <c r="D691" s="3" t="s">
        <v>3</v>
      </c>
      <c r="E691" s="3" t="s">
        <v>86</v>
      </c>
      <c r="F691" s="3" t="s">
        <v>3460</v>
      </c>
      <c r="G691" s="3" t="s">
        <v>3461</v>
      </c>
      <c r="H691" s="3" t="s">
        <v>3462</v>
      </c>
      <c r="I691" s="3" t="s">
        <v>3463</v>
      </c>
      <c r="K691" s="3" t="s">
        <v>30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698.73</v>
      </c>
      <c r="Q691" s="3" t="s">
        <v>19</v>
      </c>
      <c r="R691" s="2"/>
    </row>
    <row r="692" spans="1:18" x14ac:dyDescent="0.25">
      <c r="A692" s="3" t="s">
        <v>7</v>
      </c>
      <c r="B692" s="3" t="s">
        <v>3464</v>
      </c>
      <c r="C692" s="3" t="s">
        <v>2</v>
      </c>
      <c r="D692" s="3" t="s">
        <v>3</v>
      </c>
      <c r="E692" s="3" t="s">
        <v>86</v>
      </c>
      <c r="F692" s="3" t="s">
        <v>3465</v>
      </c>
      <c r="G692" s="3" t="s">
        <v>3466</v>
      </c>
      <c r="H692" s="3" t="s">
        <v>3467</v>
      </c>
      <c r="I692" s="3" t="s">
        <v>3468</v>
      </c>
      <c r="K692" s="3" t="s">
        <v>30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196241.58</v>
      </c>
      <c r="Q692" s="3" t="s">
        <v>19</v>
      </c>
      <c r="R692" s="2"/>
    </row>
    <row r="693" spans="1:18" x14ac:dyDescent="0.25">
      <c r="A693" s="3" t="s">
        <v>7</v>
      </c>
      <c r="B693" s="3" t="s">
        <v>3469</v>
      </c>
      <c r="C693" s="3" t="s">
        <v>2</v>
      </c>
      <c r="D693" s="3" t="s">
        <v>3</v>
      </c>
      <c r="E693" s="3" t="s">
        <v>86</v>
      </c>
      <c r="F693" s="3" t="s">
        <v>3470</v>
      </c>
      <c r="G693" s="3" t="s">
        <v>3471</v>
      </c>
      <c r="H693" s="3" t="s">
        <v>3472</v>
      </c>
      <c r="I693" s="3" t="s">
        <v>3473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500</v>
      </c>
      <c r="Q693" s="3" t="s">
        <v>19</v>
      </c>
      <c r="R693" s="2"/>
    </row>
    <row r="694" spans="1:18" x14ac:dyDescent="0.25">
      <c r="A694" s="3" t="s">
        <v>7</v>
      </c>
      <c r="B694" s="3" t="s">
        <v>3474</v>
      </c>
      <c r="C694" s="3" t="s">
        <v>2</v>
      </c>
      <c r="D694" s="3" t="s">
        <v>3</v>
      </c>
      <c r="E694" s="3" t="s">
        <v>86</v>
      </c>
      <c r="F694" s="3" t="s">
        <v>3475</v>
      </c>
      <c r="G694" s="3" t="s">
        <v>3446</v>
      </c>
      <c r="H694" s="3" t="s">
        <v>3447</v>
      </c>
      <c r="I694" s="3" t="s">
        <v>3448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20</v>
      </c>
      <c r="Q694" s="3" t="s">
        <v>19</v>
      </c>
      <c r="R694" s="2"/>
    </row>
    <row r="695" spans="1:18" x14ac:dyDescent="0.25">
      <c r="A695" s="3" t="s">
        <v>7</v>
      </c>
      <c r="B695" s="3" t="s">
        <v>3476</v>
      </c>
      <c r="C695" s="3" t="s">
        <v>2</v>
      </c>
      <c r="D695" s="3" t="s">
        <v>3</v>
      </c>
      <c r="E695" s="3" t="s">
        <v>86</v>
      </c>
      <c r="F695" s="3" t="s">
        <v>3477</v>
      </c>
      <c r="G695" s="3" t="s">
        <v>3478</v>
      </c>
      <c r="H695" s="3" t="s">
        <v>3479</v>
      </c>
      <c r="I695" s="3" t="s">
        <v>3480</v>
      </c>
      <c r="K695" s="3" t="s">
        <v>30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795.11</v>
      </c>
      <c r="Q695" s="3" t="s">
        <v>19</v>
      </c>
      <c r="R695" s="2"/>
    </row>
    <row r="696" spans="1:18" x14ac:dyDescent="0.25">
      <c r="A696" s="3" t="s">
        <v>7</v>
      </c>
      <c r="B696" s="3" t="s">
        <v>3481</v>
      </c>
      <c r="C696" s="3" t="s">
        <v>2</v>
      </c>
      <c r="D696" s="3" t="s">
        <v>3</v>
      </c>
      <c r="E696" s="3" t="s">
        <v>86</v>
      </c>
      <c r="F696" s="3" t="s">
        <v>3482</v>
      </c>
      <c r="G696" s="3" t="s">
        <v>3483</v>
      </c>
      <c r="H696" s="3" t="s">
        <v>3484</v>
      </c>
      <c r="I696" s="3" t="s">
        <v>3485</v>
      </c>
      <c r="K696" s="3" t="s">
        <v>30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1000</v>
      </c>
      <c r="Q696" s="3" t="s">
        <v>19</v>
      </c>
      <c r="R696" s="2"/>
    </row>
    <row r="697" spans="1:18" x14ac:dyDescent="0.25">
      <c r="A697" s="3" t="s">
        <v>7</v>
      </c>
      <c r="B697" s="3" t="s">
        <v>3486</v>
      </c>
      <c r="C697" s="3" t="s">
        <v>2</v>
      </c>
      <c r="D697" s="3" t="s">
        <v>3</v>
      </c>
      <c r="E697" s="3" t="s">
        <v>86</v>
      </c>
      <c r="F697" s="3" t="s">
        <v>3487</v>
      </c>
      <c r="G697" s="3" t="s">
        <v>3488</v>
      </c>
      <c r="H697" s="3" t="s">
        <v>3489</v>
      </c>
      <c r="I697" s="3" t="s">
        <v>3490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1274.98</v>
      </c>
      <c r="Q697" s="3" t="s">
        <v>19</v>
      </c>
      <c r="R697" s="2"/>
    </row>
    <row r="698" spans="1:18" x14ac:dyDescent="0.25">
      <c r="A698" s="3" t="s">
        <v>7</v>
      </c>
      <c r="B698" s="3" t="s">
        <v>3491</v>
      </c>
      <c r="C698" s="3" t="s">
        <v>2</v>
      </c>
      <c r="D698" s="3" t="s">
        <v>3</v>
      </c>
      <c r="E698" s="3" t="s">
        <v>86</v>
      </c>
      <c r="F698" s="3" t="s">
        <v>3492</v>
      </c>
      <c r="G698" s="3" t="s">
        <v>3493</v>
      </c>
      <c r="H698" s="3" t="s">
        <v>3494</v>
      </c>
      <c r="I698" s="3" t="s">
        <v>3495</v>
      </c>
      <c r="K698" s="3" t="s">
        <v>30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1365.69</v>
      </c>
      <c r="Q698" s="3" t="s">
        <v>19</v>
      </c>
      <c r="R698" s="2"/>
    </row>
    <row r="699" spans="1:18" x14ac:dyDescent="0.25">
      <c r="A699" s="3" t="s">
        <v>7</v>
      </c>
      <c r="B699" s="3" t="s">
        <v>3496</v>
      </c>
      <c r="C699" s="3" t="s">
        <v>2</v>
      </c>
      <c r="D699" s="3" t="s">
        <v>3</v>
      </c>
      <c r="E699" s="3" t="s">
        <v>86</v>
      </c>
      <c r="F699" s="3" t="s">
        <v>3497</v>
      </c>
      <c r="G699" s="3" t="s">
        <v>3498</v>
      </c>
      <c r="H699" s="3" t="s">
        <v>3499</v>
      </c>
      <c r="I699" s="3" t="s">
        <v>3500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161.93</v>
      </c>
      <c r="Q699" s="3" t="s">
        <v>19</v>
      </c>
      <c r="R699" s="2"/>
    </row>
    <row r="700" spans="1:18" x14ac:dyDescent="0.25">
      <c r="A700" s="3" t="s">
        <v>7</v>
      </c>
      <c r="B700" s="3" t="s">
        <v>3501</v>
      </c>
      <c r="C700" s="3" t="s">
        <v>2</v>
      </c>
      <c r="D700" s="3" t="s">
        <v>3</v>
      </c>
      <c r="E700" s="3" t="s">
        <v>86</v>
      </c>
      <c r="F700" s="3" t="s">
        <v>3502</v>
      </c>
      <c r="G700" s="3" t="s">
        <v>3503</v>
      </c>
      <c r="H700" s="3" t="s">
        <v>3504</v>
      </c>
      <c r="I700" s="3" t="s">
        <v>3505</v>
      </c>
      <c r="K700" s="3" t="s">
        <v>30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500</v>
      </c>
      <c r="Q700" s="3" t="s">
        <v>19</v>
      </c>
      <c r="R700" s="2"/>
    </row>
    <row r="701" spans="1:18" x14ac:dyDescent="0.25">
      <c r="A701" s="3" t="s">
        <v>7</v>
      </c>
      <c r="B701" s="3" t="s">
        <v>3506</v>
      </c>
      <c r="C701" s="3" t="s">
        <v>2</v>
      </c>
      <c r="D701" s="3" t="s">
        <v>3</v>
      </c>
      <c r="E701" s="3" t="s">
        <v>86</v>
      </c>
      <c r="F701" s="3" t="s">
        <v>3507</v>
      </c>
      <c r="G701" s="3" t="s">
        <v>3508</v>
      </c>
      <c r="H701" s="3" t="s">
        <v>3509</v>
      </c>
      <c r="I701" s="3" t="s">
        <v>3510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303.67</v>
      </c>
      <c r="Q701" s="3" t="s">
        <v>19</v>
      </c>
      <c r="R701" s="2"/>
    </row>
    <row r="702" spans="1:18" x14ac:dyDescent="0.25">
      <c r="A702" s="3" t="s">
        <v>7</v>
      </c>
      <c r="B702" s="3" t="s">
        <v>3511</v>
      </c>
      <c r="C702" s="3" t="s">
        <v>2</v>
      </c>
      <c r="D702" s="3" t="s">
        <v>3</v>
      </c>
      <c r="E702" s="3" t="s">
        <v>86</v>
      </c>
      <c r="F702" s="3" t="s">
        <v>3512</v>
      </c>
      <c r="G702" s="3" t="s">
        <v>3513</v>
      </c>
      <c r="H702" s="3" t="s">
        <v>3514</v>
      </c>
      <c r="I702" s="3" t="s">
        <v>3515</v>
      </c>
      <c r="K702" s="3" t="s">
        <v>199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386.47</v>
      </c>
      <c r="Q702" s="3" t="s">
        <v>19</v>
      </c>
      <c r="R702" s="2"/>
    </row>
    <row r="703" spans="1:18" x14ac:dyDescent="0.25">
      <c r="A703" s="3" t="s">
        <v>7</v>
      </c>
      <c r="B703" s="3" t="s">
        <v>3516</v>
      </c>
      <c r="C703" s="3" t="s">
        <v>2</v>
      </c>
      <c r="D703" s="3" t="s">
        <v>3</v>
      </c>
      <c r="E703" s="3" t="s">
        <v>86</v>
      </c>
      <c r="F703" s="3" t="s">
        <v>3517</v>
      </c>
      <c r="G703" s="3" t="s">
        <v>3518</v>
      </c>
      <c r="H703" s="3" t="s">
        <v>3519</v>
      </c>
      <c r="I703" s="3" t="s">
        <v>3520</v>
      </c>
      <c r="K703" s="3" t="s">
        <v>3521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385.9</v>
      </c>
      <c r="Q703" s="3" t="s">
        <v>19</v>
      </c>
      <c r="R703" s="2"/>
    </row>
    <row r="704" spans="1:18" x14ac:dyDescent="0.25">
      <c r="A704" s="3" t="s">
        <v>7</v>
      </c>
      <c r="B704" s="3" t="s">
        <v>3522</v>
      </c>
      <c r="C704" s="3" t="s">
        <v>2</v>
      </c>
      <c r="D704" s="3" t="s">
        <v>3</v>
      </c>
      <c r="E704" s="3" t="s">
        <v>86</v>
      </c>
      <c r="F704" s="3" t="s">
        <v>3523</v>
      </c>
      <c r="G704" s="3" t="s">
        <v>3524</v>
      </c>
      <c r="H704" s="3" t="s">
        <v>3525</v>
      </c>
      <c r="I704" s="3" t="s">
        <v>3526</v>
      </c>
      <c r="K704" s="3" t="s">
        <v>425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719.61</v>
      </c>
      <c r="Q704" s="3" t="s">
        <v>19</v>
      </c>
      <c r="R704" s="2"/>
    </row>
    <row r="705" spans="1:18" x14ac:dyDescent="0.25">
      <c r="A705" s="3" t="s">
        <v>7</v>
      </c>
      <c r="B705" s="3" t="s">
        <v>3527</v>
      </c>
      <c r="C705" s="3" t="s">
        <v>2</v>
      </c>
      <c r="D705" s="3" t="s">
        <v>3</v>
      </c>
      <c r="E705" s="3" t="s">
        <v>86</v>
      </c>
      <c r="F705" s="3" t="s">
        <v>3528</v>
      </c>
      <c r="G705" s="3" t="s">
        <v>3529</v>
      </c>
      <c r="H705" s="3" t="s">
        <v>3530</v>
      </c>
      <c r="I705" s="3" t="s">
        <v>3531</v>
      </c>
      <c r="K705" s="3" t="s">
        <v>199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771.01</v>
      </c>
      <c r="Q705" s="3" t="s">
        <v>19</v>
      </c>
      <c r="R705" s="2"/>
    </row>
    <row r="706" spans="1:18" x14ac:dyDescent="0.25">
      <c r="A706" s="3" t="s">
        <v>7</v>
      </c>
      <c r="B706" s="3" t="s">
        <v>3532</v>
      </c>
      <c r="C706" s="3" t="s">
        <v>2</v>
      </c>
      <c r="D706" s="3" t="s">
        <v>3</v>
      </c>
      <c r="E706" s="3" t="s">
        <v>86</v>
      </c>
      <c r="F706" s="3" t="s">
        <v>3533</v>
      </c>
      <c r="G706" s="3" t="s">
        <v>3534</v>
      </c>
      <c r="H706" s="3" t="s">
        <v>3535</v>
      </c>
      <c r="I706" s="3" t="s">
        <v>3536</v>
      </c>
      <c r="K706" s="3" t="s">
        <v>84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538.32000000000005</v>
      </c>
      <c r="Q706" s="3" t="s">
        <v>19</v>
      </c>
      <c r="R706" s="2"/>
    </row>
    <row r="707" spans="1:18" x14ac:dyDescent="0.25">
      <c r="A707" s="3" t="s">
        <v>7</v>
      </c>
      <c r="B707" s="3" t="s">
        <v>3537</v>
      </c>
      <c r="C707" s="3" t="s">
        <v>2</v>
      </c>
      <c r="D707" s="3" t="s">
        <v>3</v>
      </c>
      <c r="E707" s="3" t="s">
        <v>86</v>
      </c>
      <c r="F707" s="3" t="s">
        <v>3538</v>
      </c>
      <c r="G707" s="3" t="s">
        <v>3539</v>
      </c>
      <c r="H707" s="3" t="s">
        <v>3540</v>
      </c>
      <c r="I707" s="3" t="s">
        <v>3541</v>
      </c>
      <c r="K707" s="3" t="s">
        <v>30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1091.7</v>
      </c>
      <c r="Q707" s="3" t="s">
        <v>19</v>
      </c>
      <c r="R707" s="2"/>
    </row>
    <row r="708" spans="1:18" x14ac:dyDescent="0.25">
      <c r="A708" s="3" t="s">
        <v>7</v>
      </c>
      <c r="B708" s="3" t="s">
        <v>3542</v>
      </c>
      <c r="C708" s="3" t="s">
        <v>2</v>
      </c>
      <c r="D708" s="3" t="s">
        <v>3</v>
      </c>
      <c r="E708" s="3" t="s">
        <v>86</v>
      </c>
      <c r="F708" s="3" t="s">
        <v>3543</v>
      </c>
      <c r="G708" s="3" t="s">
        <v>3544</v>
      </c>
      <c r="H708" s="3" t="s">
        <v>3545</v>
      </c>
      <c r="I708" s="3" t="s">
        <v>3546</v>
      </c>
      <c r="K708" s="3" t="s">
        <v>30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605.44000000000005</v>
      </c>
      <c r="Q708" s="3" t="s">
        <v>19</v>
      </c>
      <c r="R708" s="2"/>
    </row>
    <row r="709" spans="1:18" x14ac:dyDescent="0.25">
      <c r="A709" s="3" t="s">
        <v>7</v>
      </c>
      <c r="B709" s="3" t="s">
        <v>3547</v>
      </c>
      <c r="C709" s="3" t="s">
        <v>2</v>
      </c>
      <c r="D709" s="3" t="s">
        <v>3</v>
      </c>
      <c r="E709" s="3" t="s">
        <v>86</v>
      </c>
      <c r="F709" s="3" t="s">
        <v>3548</v>
      </c>
      <c r="G709" s="3" t="s">
        <v>3549</v>
      </c>
      <c r="H709" s="3" t="s">
        <v>3550</v>
      </c>
      <c r="I709" s="3" t="s">
        <v>3551</v>
      </c>
      <c r="K709" s="3" t="s">
        <v>30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3000</v>
      </c>
      <c r="Q709" s="3" t="s">
        <v>19</v>
      </c>
      <c r="R709" s="2"/>
    </row>
    <row r="710" spans="1:18" x14ac:dyDescent="0.25">
      <c r="A710" s="3" t="s">
        <v>7</v>
      </c>
      <c r="B710" s="3" t="s">
        <v>3552</v>
      </c>
      <c r="C710" s="3" t="s">
        <v>2</v>
      </c>
      <c r="D710" s="3" t="s">
        <v>3</v>
      </c>
      <c r="E710" s="3" t="s">
        <v>86</v>
      </c>
      <c r="F710" s="3" t="s">
        <v>3553</v>
      </c>
      <c r="G710" s="3" t="s">
        <v>3534</v>
      </c>
      <c r="H710" s="3" t="s">
        <v>3554</v>
      </c>
      <c r="I710" s="3" t="s">
        <v>3555</v>
      </c>
      <c r="K710" s="3" t="s">
        <v>84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538.32000000000005</v>
      </c>
      <c r="Q710" s="3" t="s">
        <v>19</v>
      </c>
      <c r="R710" s="2"/>
    </row>
    <row r="711" spans="1:18" x14ac:dyDescent="0.25">
      <c r="A711" s="3" t="s">
        <v>7</v>
      </c>
      <c r="B711" s="3" t="s">
        <v>3556</v>
      </c>
      <c r="C711" s="3" t="s">
        <v>2</v>
      </c>
      <c r="D711" s="3" t="s">
        <v>3</v>
      </c>
      <c r="E711" s="3" t="s">
        <v>86</v>
      </c>
      <c r="F711" s="3" t="s">
        <v>3557</v>
      </c>
      <c r="G711" s="3" t="s">
        <v>3558</v>
      </c>
      <c r="H711" s="3" t="s">
        <v>3559</v>
      </c>
      <c r="I711" s="3" t="s">
        <v>3560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900</v>
      </c>
      <c r="Q711" s="3" t="s">
        <v>19</v>
      </c>
      <c r="R711" s="2"/>
    </row>
    <row r="712" spans="1:18" x14ac:dyDescent="0.25">
      <c r="A712" s="3" t="s">
        <v>7</v>
      </c>
      <c r="B712" s="3" t="s">
        <v>3561</v>
      </c>
      <c r="C712" s="3" t="s">
        <v>2</v>
      </c>
      <c r="D712" s="3" t="s">
        <v>3</v>
      </c>
      <c r="E712" s="3" t="s">
        <v>86</v>
      </c>
      <c r="F712" s="3" t="s">
        <v>3562</v>
      </c>
      <c r="G712" s="3" t="s">
        <v>3563</v>
      </c>
      <c r="H712" s="3" t="s">
        <v>3564</v>
      </c>
      <c r="I712" s="3" t="s">
        <v>3565</v>
      </c>
      <c r="K712" s="3" t="s">
        <v>3566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616.53</v>
      </c>
      <c r="Q712" s="3" t="s">
        <v>19</v>
      </c>
      <c r="R712" s="2"/>
    </row>
    <row r="713" spans="1:18" x14ac:dyDescent="0.25">
      <c r="A713" s="3" t="s">
        <v>7</v>
      </c>
      <c r="B713" s="3" t="s">
        <v>3567</v>
      </c>
      <c r="C713" s="3" t="s">
        <v>2</v>
      </c>
      <c r="D713" s="3" t="s">
        <v>3</v>
      </c>
      <c r="E713" s="3" t="s">
        <v>86</v>
      </c>
      <c r="F713" s="3" t="s">
        <v>3568</v>
      </c>
      <c r="G713" s="3" t="s">
        <v>3569</v>
      </c>
      <c r="H713" s="3" t="s">
        <v>3570</v>
      </c>
      <c r="I713" s="3" t="s">
        <v>3571</v>
      </c>
      <c r="K713" s="3" t="s">
        <v>36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8712.1299999999992</v>
      </c>
      <c r="Q713" s="3" t="s">
        <v>19</v>
      </c>
      <c r="R713" s="2"/>
    </row>
    <row r="714" spans="1:18" x14ac:dyDescent="0.25">
      <c r="A714" s="3" t="s">
        <v>7</v>
      </c>
      <c r="B714" s="3" t="s">
        <v>3572</v>
      </c>
      <c r="C714" s="3" t="s">
        <v>2</v>
      </c>
      <c r="D714" s="3" t="s">
        <v>3</v>
      </c>
      <c r="E714" s="3" t="s">
        <v>86</v>
      </c>
      <c r="F714" s="3" t="s">
        <v>3573</v>
      </c>
      <c r="G714" s="3" t="s">
        <v>3574</v>
      </c>
      <c r="H714" s="3" t="s">
        <v>3575</v>
      </c>
      <c r="I714" s="3" t="s">
        <v>3576</v>
      </c>
      <c r="K714" s="3" t="s">
        <v>36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644.14</v>
      </c>
      <c r="Q714" s="3" t="s">
        <v>19</v>
      </c>
      <c r="R714" s="2"/>
    </row>
    <row r="715" spans="1:18" x14ac:dyDescent="0.25">
      <c r="A715" s="3" t="s">
        <v>7</v>
      </c>
      <c r="B715" s="3" t="s">
        <v>3577</v>
      </c>
      <c r="C715" s="3" t="s">
        <v>2</v>
      </c>
      <c r="D715" s="3" t="s">
        <v>3</v>
      </c>
      <c r="E715" s="3" t="s">
        <v>86</v>
      </c>
      <c r="F715" s="3" t="s">
        <v>3578</v>
      </c>
      <c r="G715" s="3" t="s">
        <v>3579</v>
      </c>
      <c r="H715" s="3" t="s">
        <v>3580</v>
      </c>
      <c r="I715" s="3" t="s">
        <v>3581</v>
      </c>
      <c r="K715" s="3" t="s">
        <v>30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560.69000000000005</v>
      </c>
      <c r="Q715" s="3" t="s">
        <v>19</v>
      </c>
      <c r="R715" s="2"/>
    </row>
    <row r="716" spans="1:18" x14ac:dyDescent="0.25">
      <c r="A716" s="3" t="s">
        <v>7</v>
      </c>
      <c r="B716" s="3" t="s">
        <v>3582</v>
      </c>
      <c r="C716" s="3" t="s">
        <v>2</v>
      </c>
      <c r="D716" s="3" t="s">
        <v>3</v>
      </c>
      <c r="E716" s="3" t="s">
        <v>86</v>
      </c>
      <c r="F716" s="3" t="s">
        <v>3583</v>
      </c>
      <c r="G716" s="3" t="s">
        <v>3584</v>
      </c>
      <c r="H716" s="3" t="s">
        <v>3585</v>
      </c>
      <c r="I716" s="3" t="s">
        <v>3586</v>
      </c>
      <c r="K716" s="3" t="s">
        <v>30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25557.68</v>
      </c>
      <c r="Q716" s="3" t="s">
        <v>19</v>
      </c>
      <c r="R716" s="2"/>
    </row>
    <row r="717" spans="1:18" x14ac:dyDescent="0.25">
      <c r="A717" s="3" t="s">
        <v>7</v>
      </c>
      <c r="B717" s="3" t="s">
        <v>3587</v>
      </c>
      <c r="C717" s="3" t="s">
        <v>2</v>
      </c>
      <c r="D717" s="3" t="s">
        <v>3</v>
      </c>
      <c r="E717" s="3" t="s">
        <v>86</v>
      </c>
      <c r="F717" s="3" t="s">
        <v>3588</v>
      </c>
      <c r="G717" s="3" t="s">
        <v>3589</v>
      </c>
      <c r="H717" s="3" t="s">
        <v>3590</v>
      </c>
      <c r="I717" s="3" t="s">
        <v>3591</v>
      </c>
      <c r="K717" s="3" t="s">
        <v>30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21573</v>
      </c>
      <c r="Q717" s="3" t="s">
        <v>19</v>
      </c>
      <c r="R717" s="2"/>
    </row>
    <row r="718" spans="1:18" x14ac:dyDescent="0.25">
      <c r="A718" s="3" t="s">
        <v>7</v>
      </c>
      <c r="B718" s="3" t="s">
        <v>3592</v>
      </c>
      <c r="C718" s="3" t="s">
        <v>2</v>
      </c>
      <c r="D718" s="3" t="s">
        <v>3</v>
      </c>
      <c r="E718" s="3" t="s">
        <v>86</v>
      </c>
      <c r="F718" s="3" t="s">
        <v>3593</v>
      </c>
      <c r="G718" s="3" t="s">
        <v>3594</v>
      </c>
      <c r="H718" s="3" t="s">
        <v>3595</v>
      </c>
      <c r="I718" s="3" t="s">
        <v>3596</v>
      </c>
      <c r="K718" s="3" t="s">
        <v>84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809.56</v>
      </c>
      <c r="Q718" s="3" t="s">
        <v>19</v>
      </c>
      <c r="R718" s="2"/>
    </row>
    <row r="719" spans="1:18" x14ac:dyDescent="0.25">
      <c r="A719" s="3" t="s">
        <v>7</v>
      </c>
      <c r="B719" s="3" t="s">
        <v>3597</v>
      </c>
      <c r="C719" s="3" t="s">
        <v>2</v>
      </c>
      <c r="D719" s="3" t="s">
        <v>3</v>
      </c>
      <c r="E719" s="3" t="s">
        <v>86</v>
      </c>
      <c r="F719" s="3" t="s">
        <v>3598</v>
      </c>
      <c r="G719" s="3" t="s">
        <v>3599</v>
      </c>
      <c r="H719" s="3" t="s">
        <v>3600</v>
      </c>
      <c r="I719" s="3" t="s">
        <v>3601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42367</v>
      </c>
      <c r="Q719" s="3" t="s">
        <v>19</v>
      </c>
      <c r="R719" s="2"/>
    </row>
    <row r="720" spans="1:18" x14ac:dyDescent="0.25">
      <c r="A720" s="3" t="s">
        <v>7</v>
      </c>
      <c r="B720" s="3" t="s">
        <v>3602</v>
      </c>
      <c r="C720" s="3" t="s">
        <v>2</v>
      </c>
      <c r="D720" s="3" t="s">
        <v>3</v>
      </c>
      <c r="E720" s="3" t="s">
        <v>86</v>
      </c>
      <c r="F720" s="3" t="s">
        <v>3603</v>
      </c>
      <c r="G720" s="3" t="s">
        <v>3604</v>
      </c>
      <c r="H720" s="3" t="s">
        <v>3605</v>
      </c>
      <c r="I720" s="3" t="s">
        <v>3606</v>
      </c>
      <c r="K720" s="3" t="s">
        <v>30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218</v>
      </c>
      <c r="Q720" s="3" t="s">
        <v>19</v>
      </c>
      <c r="R720" s="2"/>
    </row>
    <row r="721" spans="1:18" x14ac:dyDescent="0.25">
      <c r="A721" s="3" t="s">
        <v>7</v>
      </c>
      <c r="B721" s="3" t="s">
        <v>3607</v>
      </c>
      <c r="C721" s="3" t="s">
        <v>2</v>
      </c>
      <c r="D721" s="3" t="s">
        <v>3</v>
      </c>
      <c r="E721" s="3" t="s">
        <v>86</v>
      </c>
      <c r="F721" s="3" t="s">
        <v>3608</v>
      </c>
      <c r="G721" s="3" t="s">
        <v>3609</v>
      </c>
      <c r="H721" s="3" t="s">
        <v>3610</v>
      </c>
      <c r="I721" s="3" t="s">
        <v>3611</v>
      </c>
      <c r="K721" s="3" t="s">
        <v>425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2160.36</v>
      </c>
      <c r="Q721" s="3" t="s">
        <v>19</v>
      </c>
      <c r="R721" s="2"/>
    </row>
    <row r="722" spans="1:18" x14ac:dyDescent="0.25">
      <c r="A722" s="3" t="s">
        <v>7</v>
      </c>
      <c r="B722" s="3" t="s">
        <v>3612</v>
      </c>
      <c r="C722" s="3" t="s">
        <v>2</v>
      </c>
      <c r="D722" s="3" t="s">
        <v>3</v>
      </c>
      <c r="E722" s="3" t="s">
        <v>86</v>
      </c>
      <c r="F722" s="3" t="s">
        <v>3613</v>
      </c>
      <c r="G722" s="3" t="s">
        <v>3614</v>
      </c>
      <c r="H722" s="3" t="s">
        <v>3615</v>
      </c>
      <c r="I722" s="3" t="s">
        <v>3616</v>
      </c>
      <c r="K722" s="3" t="s">
        <v>36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2991.28</v>
      </c>
      <c r="Q722" s="3" t="s">
        <v>19</v>
      </c>
      <c r="R722" s="2"/>
    </row>
    <row r="723" spans="1:18" x14ac:dyDescent="0.25">
      <c r="A723" s="3" t="s">
        <v>7</v>
      </c>
      <c r="B723" s="3" t="s">
        <v>3617</v>
      </c>
      <c r="C723" s="3" t="s">
        <v>2</v>
      </c>
      <c r="D723" s="3" t="s">
        <v>3</v>
      </c>
      <c r="E723" s="3" t="s">
        <v>86</v>
      </c>
      <c r="F723" s="3" t="s">
        <v>3618</v>
      </c>
      <c r="G723" s="3" t="s">
        <v>3619</v>
      </c>
      <c r="H723" s="3" t="s">
        <v>3620</v>
      </c>
      <c r="I723" s="3" t="s">
        <v>3621</v>
      </c>
      <c r="K723" s="3" t="s">
        <v>36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771.01</v>
      </c>
      <c r="Q723" s="3" t="s">
        <v>19</v>
      </c>
      <c r="R723" s="2"/>
    </row>
    <row r="724" spans="1:18" x14ac:dyDescent="0.25">
      <c r="A724" s="3" t="s">
        <v>7</v>
      </c>
      <c r="B724" s="3" t="s">
        <v>3622</v>
      </c>
      <c r="C724" s="3" t="s">
        <v>2</v>
      </c>
      <c r="D724" s="3" t="s">
        <v>3</v>
      </c>
      <c r="E724" s="3" t="s">
        <v>86</v>
      </c>
      <c r="F724" s="3" t="s">
        <v>3623</v>
      </c>
      <c r="G724" s="3" t="s">
        <v>3624</v>
      </c>
      <c r="H724" s="3" t="s">
        <v>3625</v>
      </c>
      <c r="I724" s="3" t="s">
        <v>3626</v>
      </c>
      <c r="K724" s="3" t="s">
        <v>36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322.07</v>
      </c>
      <c r="Q724" s="3" t="s">
        <v>19</v>
      </c>
      <c r="R724" s="2"/>
    </row>
    <row r="725" spans="1:18" x14ac:dyDescent="0.25">
      <c r="A725" s="3" t="s">
        <v>7</v>
      </c>
      <c r="B725" s="3" t="s">
        <v>3627</v>
      </c>
      <c r="C725" s="3" t="s">
        <v>2</v>
      </c>
      <c r="D725" s="3" t="s">
        <v>3</v>
      </c>
      <c r="E725" s="3" t="s">
        <v>86</v>
      </c>
      <c r="F725" s="3" t="s">
        <v>3628</v>
      </c>
      <c r="G725" s="3" t="s">
        <v>3609</v>
      </c>
      <c r="H725" s="3" t="s">
        <v>3610</v>
      </c>
      <c r="I725" s="3" t="s">
        <v>3611</v>
      </c>
      <c r="K725" s="3" t="s">
        <v>425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50</v>
      </c>
      <c r="Q725" s="3" t="s">
        <v>19</v>
      </c>
      <c r="R725" s="2"/>
    </row>
    <row r="726" spans="1:18" x14ac:dyDescent="0.25">
      <c r="A726" s="3" t="s">
        <v>7</v>
      </c>
      <c r="B726" s="3" t="s">
        <v>3629</v>
      </c>
      <c r="C726" s="3" t="s">
        <v>2</v>
      </c>
      <c r="D726" s="3" t="s">
        <v>3</v>
      </c>
      <c r="E726" s="3" t="s">
        <v>86</v>
      </c>
      <c r="F726" s="3" t="s">
        <v>3630</v>
      </c>
      <c r="G726" s="3" t="s">
        <v>3631</v>
      </c>
      <c r="H726" s="3" t="s">
        <v>3632</v>
      </c>
      <c r="I726" s="3" t="s">
        <v>3633</v>
      </c>
      <c r="K726" s="3" t="s">
        <v>36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343.74</v>
      </c>
      <c r="Q726" s="3" t="s">
        <v>19</v>
      </c>
      <c r="R726" s="2"/>
    </row>
    <row r="727" spans="1:18" x14ac:dyDescent="0.25">
      <c r="A727" s="3" t="s">
        <v>7</v>
      </c>
      <c r="B727" s="3" t="s">
        <v>3634</v>
      </c>
      <c r="C727" s="3" t="s">
        <v>2</v>
      </c>
      <c r="D727" s="3" t="s">
        <v>3</v>
      </c>
      <c r="E727" s="3" t="s">
        <v>86</v>
      </c>
      <c r="F727" s="3" t="s">
        <v>3635</v>
      </c>
      <c r="G727" s="3" t="s">
        <v>3636</v>
      </c>
      <c r="H727" s="3" t="s">
        <v>3637</v>
      </c>
      <c r="I727" s="3" t="s">
        <v>3638</v>
      </c>
      <c r="K727" s="3" t="s">
        <v>30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1290</v>
      </c>
      <c r="Q727" s="3" t="s">
        <v>19</v>
      </c>
      <c r="R727" s="2"/>
    </row>
    <row r="728" spans="1:18" x14ac:dyDescent="0.25">
      <c r="A728" s="3" t="s">
        <v>7</v>
      </c>
      <c r="B728" s="3" t="s">
        <v>3639</v>
      </c>
      <c r="C728" s="3" t="s">
        <v>2</v>
      </c>
      <c r="D728" s="3" t="s">
        <v>3</v>
      </c>
      <c r="E728" s="3" t="s">
        <v>86</v>
      </c>
      <c r="F728" s="3" t="s">
        <v>3640</v>
      </c>
      <c r="G728" s="3" t="s">
        <v>3641</v>
      </c>
      <c r="H728" s="3" t="s">
        <v>3642</v>
      </c>
      <c r="I728" s="3" t="s">
        <v>3643</v>
      </c>
      <c r="K728" s="3" t="s">
        <v>3644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10000</v>
      </c>
      <c r="Q728" s="3" t="s">
        <v>19</v>
      </c>
      <c r="R728" s="2"/>
    </row>
    <row r="729" spans="1:18" x14ac:dyDescent="0.25">
      <c r="A729" s="3" t="s">
        <v>7</v>
      </c>
      <c r="B729" s="3" t="s">
        <v>3645</v>
      </c>
      <c r="C729" s="3" t="s">
        <v>2</v>
      </c>
      <c r="D729" s="3" t="s">
        <v>3</v>
      </c>
      <c r="E729" s="3" t="s">
        <v>86</v>
      </c>
      <c r="F729" s="3" t="s">
        <v>3646</v>
      </c>
      <c r="G729" s="3" t="s">
        <v>3647</v>
      </c>
      <c r="H729" s="3" t="s">
        <v>3648</v>
      </c>
      <c r="I729" s="3" t="s">
        <v>3649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843.82</v>
      </c>
      <c r="Q729" s="3" t="s">
        <v>19</v>
      </c>
      <c r="R729" s="2"/>
    </row>
    <row r="730" spans="1:18" x14ac:dyDescent="0.25">
      <c r="A730" s="3" t="s">
        <v>7</v>
      </c>
      <c r="B730" s="3" t="s">
        <v>3650</v>
      </c>
      <c r="C730" s="3" t="s">
        <v>2</v>
      </c>
      <c r="D730" s="3" t="s">
        <v>3</v>
      </c>
      <c r="E730" s="3" t="s">
        <v>86</v>
      </c>
      <c r="F730" s="3" t="s">
        <v>3651</v>
      </c>
      <c r="G730" s="3" t="s">
        <v>3652</v>
      </c>
      <c r="H730" s="3" t="s">
        <v>3653</v>
      </c>
      <c r="I730" s="3" t="s">
        <v>3654</v>
      </c>
      <c r="K730" s="3" t="s">
        <v>36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1103.17</v>
      </c>
      <c r="Q730" s="3" t="s">
        <v>19</v>
      </c>
      <c r="R730" s="2"/>
    </row>
    <row r="731" spans="1:18" x14ac:dyDescent="0.25">
      <c r="A731" s="3" t="s">
        <v>7</v>
      </c>
      <c r="B731" s="3" t="s">
        <v>3655</v>
      </c>
      <c r="C731" s="3" t="s">
        <v>2</v>
      </c>
      <c r="D731" s="3" t="s">
        <v>3</v>
      </c>
      <c r="E731" s="3" t="s">
        <v>86</v>
      </c>
      <c r="F731" s="3" t="s">
        <v>3656</v>
      </c>
      <c r="G731" s="3" t="s">
        <v>3657</v>
      </c>
      <c r="H731" s="3" t="s">
        <v>3658</v>
      </c>
      <c r="I731" s="3" t="s">
        <v>3659</v>
      </c>
      <c r="K731" s="3" t="s">
        <v>3660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2009.63</v>
      </c>
      <c r="Q731" s="3" t="s">
        <v>19</v>
      </c>
      <c r="R731" s="2"/>
    </row>
    <row r="732" spans="1:18" x14ac:dyDescent="0.25">
      <c r="A732" s="3" t="s">
        <v>7</v>
      </c>
      <c r="B732" s="3" t="s">
        <v>3661</v>
      </c>
      <c r="C732" s="3" t="s">
        <v>2</v>
      </c>
      <c r="D732" s="3" t="s">
        <v>3</v>
      </c>
      <c r="E732" s="3" t="s">
        <v>86</v>
      </c>
      <c r="F732" s="3" t="s">
        <v>3662</v>
      </c>
      <c r="G732" s="3" t="s">
        <v>3663</v>
      </c>
      <c r="H732" s="3" t="s">
        <v>3664</v>
      </c>
      <c r="I732" s="3" t="s">
        <v>3665</v>
      </c>
      <c r="K732" s="3" t="s">
        <v>84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276.06</v>
      </c>
      <c r="Q732" s="3" t="s">
        <v>19</v>
      </c>
      <c r="R732" s="2"/>
    </row>
    <row r="733" spans="1:18" x14ac:dyDescent="0.25">
      <c r="A733" s="3" t="s">
        <v>7</v>
      </c>
      <c r="B733" s="3" t="s">
        <v>3666</v>
      </c>
      <c r="C733" s="3" t="s">
        <v>2</v>
      </c>
      <c r="D733" s="3" t="s">
        <v>3</v>
      </c>
      <c r="E733" s="3" t="s">
        <v>86</v>
      </c>
      <c r="F733" s="3" t="s">
        <v>3667</v>
      </c>
      <c r="G733" s="3" t="s">
        <v>3668</v>
      </c>
      <c r="H733" s="3" t="s">
        <v>3669</v>
      </c>
      <c r="I733" s="3" t="s">
        <v>3670</v>
      </c>
      <c r="K733" s="3" t="s">
        <v>30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483.11</v>
      </c>
      <c r="Q733" s="3" t="s">
        <v>19</v>
      </c>
      <c r="R733" s="2"/>
    </row>
    <row r="734" spans="1:18" x14ac:dyDescent="0.25">
      <c r="A734" s="3" t="s">
        <v>7</v>
      </c>
      <c r="B734" s="3" t="s">
        <v>3671</v>
      </c>
      <c r="C734" s="3" t="s">
        <v>2</v>
      </c>
      <c r="D734" s="3" t="s">
        <v>3</v>
      </c>
      <c r="E734" s="3" t="s">
        <v>86</v>
      </c>
      <c r="F734" s="3" t="s">
        <v>3672</v>
      </c>
      <c r="G734" s="3" t="s">
        <v>3673</v>
      </c>
      <c r="H734" s="3" t="s">
        <v>3674</v>
      </c>
      <c r="I734" s="3" t="s">
        <v>3675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515.32000000000005</v>
      </c>
      <c r="Q734" s="3" t="s">
        <v>19</v>
      </c>
      <c r="R734" s="2"/>
    </row>
    <row r="735" spans="1:18" x14ac:dyDescent="0.25">
      <c r="A735" s="3" t="s">
        <v>7</v>
      </c>
      <c r="B735" s="3" t="s">
        <v>3676</v>
      </c>
      <c r="C735" s="3" t="s">
        <v>2</v>
      </c>
      <c r="D735" s="3" t="s">
        <v>3</v>
      </c>
      <c r="E735" s="3" t="s">
        <v>86</v>
      </c>
      <c r="F735" s="3" t="s">
        <v>3677</v>
      </c>
      <c r="G735" s="3" t="s">
        <v>3678</v>
      </c>
      <c r="H735" s="3" t="s">
        <v>3679</v>
      </c>
      <c r="I735" s="3" t="s">
        <v>3680</v>
      </c>
      <c r="K735" s="3" t="s">
        <v>320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515.32000000000005</v>
      </c>
      <c r="Q735" s="3" t="s">
        <v>19</v>
      </c>
      <c r="R735" s="2"/>
    </row>
    <row r="736" spans="1:18" x14ac:dyDescent="0.25">
      <c r="A736" s="3" t="s">
        <v>7</v>
      </c>
      <c r="B736" s="3" t="s">
        <v>3681</v>
      </c>
      <c r="C736" s="3" t="s">
        <v>2</v>
      </c>
      <c r="D736" s="3" t="s">
        <v>3</v>
      </c>
      <c r="E736" s="3" t="s">
        <v>86</v>
      </c>
      <c r="F736" s="3" t="s">
        <v>3682</v>
      </c>
      <c r="G736" s="3" t="s">
        <v>3683</v>
      </c>
      <c r="H736" s="3" t="s">
        <v>3684</v>
      </c>
      <c r="I736" s="3" t="s">
        <v>3685</v>
      </c>
      <c r="K736" s="3" t="s">
        <v>30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276.95999999999998</v>
      </c>
      <c r="Q736" s="3" t="s">
        <v>19</v>
      </c>
      <c r="R736" s="2"/>
    </row>
    <row r="737" spans="1:18" x14ac:dyDescent="0.25">
      <c r="A737" s="3" t="s">
        <v>7</v>
      </c>
      <c r="B737" s="3" t="s">
        <v>3686</v>
      </c>
      <c r="C737" s="3" t="s">
        <v>2</v>
      </c>
      <c r="D737" s="3" t="s">
        <v>3</v>
      </c>
      <c r="E737" s="3" t="s">
        <v>86</v>
      </c>
      <c r="F737" s="3" t="s">
        <v>3687</v>
      </c>
      <c r="G737" s="3" t="s">
        <v>3688</v>
      </c>
      <c r="H737" s="3" t="s">
        <v>3689</v>
      </c>
      <c r="I737" s="3" t="s">
        <v>3690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552.14</v>
      </c>
      <c r="Q737" s="3" t="s">
        <v>19</v>
      </c>
      <c r="R737" s="2"/>
    </row>
    <row r="738" spans="1:18" x14ac:dyDescent="0.25">
      <c r="A738" s="3" t="s">
        <v>7</v>
      </c>
      <c r="B738" s="3" t="s">
        <v>3691</v>
      </c>
      <c r="C738" s="3" t="s">
        <v>2</v>
      </c>
      <c r="D738" s="3" t="s">
        <v>3</v>
      </c>
      <c r="E738" s="3" t="s">
        <v>86</v>
      </c>
      <c r="F738" s="3" t="s">
        <v>3692</v>
      </c>
      <c r="G738" s="3" t="s">
        <v>3693</v>
      </c>
      <c r="H738" s="3" t="s">
        <v>3694</v>
      </c>
      <c r="I738" s="3" t="s">
        <v>3695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281.10000000000002</v>
      </c>
      <c r="Q738" s="3" t="s">
        <v>19</v>
      </c>
      <c r="R738" s="2"/>
    </row>
    <row r="739" spans="1:18" x14ac:dyDescent="0.25">
      <c r="A739" s="3" t="s">
        <v>7</v>
      </c>
      <c r="B739" s="3" t="s">
        <v>3696</v>
      </c>
      <c r="C739" s="3" t="s">
        <v>2</v>
      </c>
      <c r="D739" s="3" t="s">
        <v>3</v>
      </c>
      <c r="E739" s="3" t="s">
        <v>86</v>
      </c>
      <c r="F739" s="3" t="s">
        <v>3697</v>
      </c>
      <c r="G739" s="3" t="s">
        <v>3698</v>
      </c>
      <c r="H739" s="3" t="s">
        <v>3699</v>
      </c>
      <c r="I739" s="3" t="s">
        <v>3700</v>
      </c>
      <c r="K739" s="3" t="s">
        <v>36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441.69</v>
      </c>
      <c r="Q739" s="3" t="s">
        <v>19</v>
      </c>
      <c r="R739" s="2"/>
    </row>
    <row r="740" spans="1:18" x14ac:dyDescent="0.25">
      <c r="A740" s="3" t="s">
        <v>7</v>
      </c>
      <c r="B740" s="3" t="s">
        <v>3701</v>
      </c>
      <c r="C740" s="3" t="s">
        <v>2</v>
      </c>
      <c r="D740" s="3" t="s">
        <v>3</v>
      </c>
      <c r="E740" s="3" t="s">
        <v>86</v>
      </c>
      <c r="F740" s="3" t="s">
        <v>3702</v>
      </c>
      <c r="G740" s="3" t="s">
        <v>3703</v>
      </c>
      <c r="H740" s="3" t="s">
        <v>3704</v>
      </c>
      <c r="I740" s="3" t="s">
        <v>3705</v>
      </c>
      <c r="K740" s="3" t="s">
        <v>84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276.04000000000002</v>
      </c>
      <c r="Q740" s="3" t="s">
        <v>19</v>
      </c>
      <c r="R740" s="2"/>
    </row>
    <row r="741" spans="1:18" x14ac:dyDescent="0.25">
      <c r="A741" s="3" t="s">
        <v>7</v>
      </c>
      <c r="B741" s="3" t="s">
        <v>3706</v>
      </c>
      <c r="C741" s="3" t="s">
        <v>2</v>
      </c>
      <c r="D741" s="3" t="s">
        <v>3</v>
      </c>
      <c r="E741" s="3" t="s">
        <v>86</v>
      </c>
      <c r="F741" s="3" t="s">
        <v>3707</v>
      </c>
      <c r="G741" s="3" t="s">
        <v>3708</v>
      </c>
      <c r="H741" s="3" t="s">
        <v>3709</v>
      </c>
      <c r="I741" s="3" t="s">
        <v>3710</v>
      </c>
      <c r="K741" s="3" t="s">
        <v>1997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552.13</v>
      </c>
      <c r="Q741" s="3" t="s">
        <v>19</v>
      </c>
      <c r="R741" s="2"/>
    </row>
    <row r="742" spans="1:18" x14ac:dyDescent="0.25">
      <c r="A742" s="3" t="s">
        <v>7</v>
      </c>
      <c r="B742" s="3" t="s">
        <v>3711</v>
      </c>
      <c r="C742" s="3" t="s">
        <v>2</v>
      </c>
      <c r="D742" s="3" t="s">
        <v>3</v>
      </c>
      <c r="E742" s="3" t="s">
        <v>86</v>
      </c>
      <c r="F742" s="3" t="s">
        <v>3712</v>
      </c>
      <c r="G742" s="3" t="s">
        <v>3713</v>
      </c>
      <c r="H742" s="3" t="s">
        <v>3714</v>
      </c>
      <c r="I742" s="3" t="s">
        <v>3715</v>
      </c>
      <c r="K742" s="3" t="s">
        <v>199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1000</v>
      </c>
      <c r="Q742" s="3" t="s">
        <v>19</v>
      </c>
      <c r="R742" s="2"/>
    </row>
    <row r="743" spans="1:18" x14ac:dyDescent="0.25">
      <c r="A743" s="3" t="s">
        <v>7</v>
      </c>
      <c r="B743" s="3" t="s">
        <v>3716</v>
      </c>
      <c r="C743" s="3" t="s">
        <v>2</v>
      </c>
      <c r="D743" s="3" t="s">
        <v>3</v>
      </c>
      <c r="E743" s="3" t="s">
        <v>86</v>
      </c>
      <c r="F743" s="3" t="s">
        <v>3717</v>
      </c>
      <c r="G743" s="3" t="s">
        <v>3718</v>
      </c>
      <c r="H743" s="3" t="s">
        <v>3719</v>
      </c>
      <c r="I743" s="3" t="s">
        <v>3720</v>
      </c>
      <c r="K743" s="3" t="s">
        <v>320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539.70000000000005</v>
      </c>
      <c r="Q743" s="3" t="s">
        <v>19</v>
      </c>
      <c r="R743" s="2"/>
    </row>
    <row r="744" spans="1:18" x14ac:dyDescent="0.25">
      <c r="A744" s="3" t="s">
        <v>7</v>
      </c>
      <c r="B744" s="3" t="s">
        <v>3721</v>
      </c>
      <c r="C744" s="3" t="s">
        <v>2</v>
      </c>
      <c r="D744" s="3" t="s">
        <v>3</v>
      </c>
      <c r="E744" s="3" t="s">
        <v>86</v>
      </c>
      <c r="F744" s="3" t="s">
        <v>3722</v>
      </c>
      <c r="G744" s="3" t="s">
        <v>3723</v>
      </c>
      <c r="H744" s="3" t="s">
        <v>3724</v>
      </c>
      <c r="I744" s="3" t="s">
        <v>3725</v>
      </c>
      <c r="K744" s="3" t="s">
        <v>30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719.61</v>
      </c>
      <c r="Q744" s="3" t="s">
        <v>19</v>
      </c>
      <c r="R744" s="2"/>
    </row>
    <row r="745" spans="1:18" x14ac:dyDescent="0.25">
      <c r="A745" s="3" t="s">
        <v>7</v>
      </c>
      <c r="B745" s="3" t="s">
        <v>3726</v>
      </c>
      <c r="C745" s="3" t="s">
        <v>2</v>
      </c>
      <c r="D745" s="3" t="s">
        <v>3</v>
      </c>
      <c r="E745" s="3" t="s">
        <v>86</v>
      </c>
      <c r="F745" s="3" t="s">
        <v>3727</v>
      </c>
      <c r="G745" s="3" t="s">
        <v>3728</v>
      </c>
      <c r="H745" s="3" t="s">
        <v>3729</v>
      </c>
      <c r="I745" s="3" t="s">
        <v>3730</v>
      </c>
      <c r="K745" s="3" t="s">
        <v>199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400</v>
      </c>
      <c r="Q745" s="3" t="s">
        <v>19</v>
      </c>
      <c r="R745" s="2"/>
    </row>
    <row r="746" spans="1:18" x14ac:dyDescent="0.25">
      <c r="A746" s="3" t="s">
        <v>7</v>
      </c>
      <c r="B746" s="3" t="s">
        <v>3731</v>
      </c>
      <c r="C746" s="3" t="s">
        <v>2</v>
      </c>
      <c r="D746" s="3" t="s">
        <v>3</v>
      </c>
      <c r="E746" s="3" t="s">
        <v>86</v>
      </c>
      <c r="F746" s="3" t="s">
        <v>3732</v>
      </c>
      <c r="G746" s="3" t="s">
        <v>3733</v>
      </c>
      <c r="H746" s="3" t="s">
        <v>3734</v>
      </c>
      <c r="I746" s="3" t="s">
        <v>3735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331.27</v>
      </c>
      <c r="Q746" s="3" t="s">
        <v>19</v>
      </c>
      <c r="R746" s="2"/>
    </row>
    <row r="747" spans="1:18" x14ac:dyDescent="0.25">
      <c r="A747" s="3" t="s">
        <v>7</v>
      </c>
      <c r="B747" s="3" t="s">
        <v>3736</v>
      </c>
      <c r="C747" s="3" t="s">
        <v>2</v>
      </c>
      <c r="D747" s="3" t="s">
        <v>3</v>
      </c>
      <c r="E747" s="3" t="s">
        <v>86</v>
      </c>
      <c r="F747" s="3" t="s">
        <v>3737</v>
      </c>
      <c r="G747" s="3" t="s">
        <v>3738</v>
      </c>
      <c r="H747" s="3" t="s">
        <v>3739</v>
      </c>
      <c r="I747" s="3" t="s">
        <v>3740</v>
      </c>
      <c r="K747" s="3" t="s">
        <v>30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2069.46</v>
      </c>
      <c r="Q747" s="3" t="s">
        <v>19</v>
      </c>
      <c r="R747" s="2"/>
    </row>
    <row r="748" spans="1:18" x14ac:dyDescent="0.25">
      <c r="A748" s="3" t="s">
        <v>7</v>
      </c>
      <c r="B748" s="3" t="s">
        <v>3741</v>
      </c>
      <c r="C748" s="3" t="s">
        <v>2</v>
      </c>
      <c r="D748" s="3" t="s">
        <v>3</v>
      </c>
      <c r="E748" s="3" t="s">
        <v>86</v>
      </c>
      <c r="F748" s="3" t="s">
        <v>3742</v>
      </c>
      <c r="G748" s="3" t="s">
        <v>3743</v>
      </c>
      <c r="H748" s="3" t="s">
        <v>3744</v>
      </c>
      <c r="I748" s="3" t="s">
        <v>3745</v>
      </c>
      <c r="K748" s="3" t="s">
        <v>199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344.52</v>
      </c>
      <c r="Q748" s="3" t="s">
        <v>19</v>
      </c>
      <c r="R748" s="2"/>
    </row>
    <row r="749" spans="1:18" x14ac:dyDescent="0.25">
      <c r="A749" s="3" t="s">
        <v>7</v>
      </c>
      <c r="B749" s="3" t="s">
        <v>3746</v>
      </c>
      <c r="C749" s="3" t="s">
        <v>2</v>
      </c>
      <c r="D749" s="3" t="s">
        <v>3</v>
      </c>
      <c r="E749" s="3" t="s">
        <v>86</v>
      </c>
      <c r="F749" s="3" t="s">
        <v>3747</v>
      </c>
      <c r="G749" s="3" t="s">
        <v>3748</v>
      </c>
      <c r="H749" s="3" t="s">
        <v>3749</v>
      </c>
      <c r="I749" s="3" t="s">
        <v>3750</v>
      </c>
      <c r="K749" s="3" t="s">
        <v>30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925.23</v>
      </c>
      <c r="Q749" s="3" t="s">
        <v>19</v>
      </c>
      <c r="R749" s="2"/>
    </row>
    <row r="750" spans="1:18" x14ac:dyDescent="0.25">
      <c r="A750" s="3" t="s">
        <v>7</v>
      </c>
      <c r="B750" s="3" t="s">
        <v>3751</v>
      </c>
      <c r="C750" s="3" t="s">
        <v>2</v>
      </c>
      <c r="D750" s="3" t="s">
        <v>3</v>
      </c>
      <c r="E750" s="3" t="s">
        <v>86</v>
      </c>
      <c r="F750" s="3" t="s">
        <v>3752</v>
      </c>
      <c r="G750" s="3" t="s">
        <v>3753</v>
      </c>
      <c r="H750" s="3" t="s">
        <v>3754</v>
      </c>
      <c r="I750" s="3" t="s">
        <v>3755</v>
      </c>
      <c r="K750" s="3" t="s">
        <v>199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1374.25</v>
      </c>
      <c r="Q750" s="3" t="s">
        <v>19</v>
      </c>
      <c r="R750" s="2"/>
    </row>
    <row r="751" spans="1:18" x14ac:dyDescent="0.25">
      <c r="A751" s="3" t="s">
        <v>7</v>
      </c>
      <c r="B751" s="3" t="s">
        <v>3756</v>
      </c>
      <c r="C751" s="3" t="s">
        <v>2</v>
      </c>
      <c r="D751" s="3" t="s">
        <v>3</v>
      </c>
      <c r="E751" s="3" t="s">
        <v>86</v>
      </c>
      <c r="F751" s="3" t="s">
        <v>3757</v>
      </c>
      <c r="G751" s="3" t="s">
        <v>3758</v>
      </c>
      <c r="H751" s="3" t="s">
        <v>3759</v>
      </c>
      <c r="I751" s="3" t="s">
        <v>3760</v>
      </c>
      <c r="K751" s="3" t="s">
        <v>30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1591.99</v>
      </c>
      <c r="Q751" s="3" t="s">
        <v>19</v>
      </c>
      <c r="R751" s="2"/>
    </row>
    <row r="752" spans="1:18" x14ac:dyDescent="0.25">
      <c r="A752" s="3" t="s">
        <v>7</v>
      </c>
      <c r="B752" s="3" t="s">
        <v>3761</v>
      </c>
      <c r="C752" s="3" t="s">
        <v>2</v>
      </c>
      <c r="D752" s="3" t="s">
        <v>3</v>
      </c>
      <c r="E752" s="3" t="s">
        <v>86</v>
      </c>
      <c r="F752" s="3" t="s">
        <v>3762</v>
      </c>
      <c r="G752" s="3" t="s">
        <v>3763</v>
      </c>
      <c r="H752" s="3" t="s">
        <v>3764</v>
      </c>
      <c r="I752" s="3" t="s">
        <v>3765</v>
      </c>
      <c r="K752" s="3" t="s">
        <v>30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</v>
      </c>
      <c r="Q752" s="3" t="s">
        <v>19</v>
      </c>
      <c r="R752" s="2"/>
    </row>
    <row r="753" spans="1:18" x14ac:dyDescent="0.25">
      <c r="A753" s="3" t="s">
        <v>7</v>
      </c>
      <c r="B753" s="3" t="s">
        <v>3766</v>
      </c>
      <c r="C753" s="3" t="s">
        <v>2</v>
      </c>
      <c r="D753" s="3" t="s">
        <v>3</v>
      </c>
      <c r="E753" s="3" t="s">
        <v>86</v>
      </c>
      <c r="F753" s="3" t="s">
        <v>3767</v>
      </c>
      <c r="G753" s="3" t="s">
        <v>3768</v>
      </c>
      <c r="H753" s="3" t="s">
        <v>3769</v>
      </c>
      <c r="I753" s="3" t="s">
        <v>3770</v>
      </c>
      <c r="K753" s="3" t="s">
        <v>30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771.01</v>
      </c>
      <c r="Q753" s="3" t="s">
        <v>19</v>
      </c>
      <c r="R753" s="2"/>
    </row>
    <row r="754" spans="1:18" x14ac:dyDescent="0.25">
      <c r="A754" s="3" t="s">
        <v>7</v>
      </c>
      <c r="B754" s="3" t="s">
        <v>3771</v>
      </c>
      <c r="C754" s="3" t="s">
        <v>2</v>
      </c>
      <c r="D754" s="3" t="s">
        <v>3</v>
      </c>
      <c r="E754" s="3" t="s">
        <v>86</v>
      </c>
      <c r="F754" s="3" t="s">
        <v>3772</v>
      </c>
      <c r="G754" s="3" t="s">
        <v>3773</v>
      </c>
      <c r="H754" s="3" t="s">
        <v>3774</v>
      </c>
      <c r="I754" s="3" t="s">
        <v>3775</v>
      </c>
      <c r="K754" s="3" t="s">
        <v>84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412.52</v>
      </c>
      <c r="Q754" s="3" t="s">
        <v>19</v>
      </c>
      <c r="R754" s="2"/>
    </row>
    <row r="755" spans="1:18" x14ac:dyDescent="0.25">
      <c r="A755" s="3" t="s">
        <v>7</v>
      </c>
      <c r="B755" s="3" t="s">
        <v>3776</v>
      </c>
      <c r="C755" s="3" t="s">
        <v>2</v>
      </c>
      <c r="D755" s="3" t="s">
        <v>3</v>
      </c>
      <c r="E755" s="3" t="s">
        <v>86</v>
      </c>
      <c r="F755" s="3" t="s">
        <v>3777</v>
      </c>
      <c r="G755" s="3" t="s">
        <v>3778</v>
      </c>
      <c r="H755" s="3" t="s">
        <v>3779</v>
      </c>
      <c r="I755" s="3" t="s">
        <v>3780</v>
      </c>
      <c r="K755" s="3" t="s">
        <v>36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418.69</v>
      </c>
      <c r="Q755" s="3" t="s">
        <v>19</v>
      </c>
      <c r="R755" s="2"/>
    </row>
    <row r="756" spans="1:18" x14ac:dyDescent="0.25">
      <c r="A756" s="3" t="s">
        <v>7</v>
      </c>
      <c r="B756" s="3" t="s">
        <v>3781</v>
      </c>
      <c r="C756" s="3" t="s">
        <v>2</v>
      </c>
      <c r="D756" s="3" t="s">
        <v>3</v>
      </c>
      <c r="E756" s="3" t="s">
        <v>86</v>
      </c>
      <c r="F756" s="3" t="s">
        <v>3782</v>
      </c>
      <c r="G756" s="3" t="s">
        <v>3783</v>
      </c>
      <c r="H756" s="3" t="s">
        <v>3784</v>
      </c>
      <c r="I756" s="3" t="s">
        <v>3785</v>
      </c>
      <c r="K756" s="3" t="s">
        <v>84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414.08</v>
      </c>
      <c r="Q756" s="3" t="s">
        <v>19</v>
      </c>
      <c r="R756" s="2"/>
    </row>
    <row r="757" spans="1:18" x14ac:dyDescent="0.25">
      <c r="A757" s="3" t="s">
        <v>7</v>
      </c>
      <c r="B757" s="3" t="s">
        <v>3786</v>
      </c>
      <c r="C757" s="3" t="s">
        <v>2</v>
      </c>
      <c r="D757" s="3" t="s">
        <v>3</v>
      </c>
      <c r="E757" s="3" t="s">
        <v>86</v>
      </c>
      <c r="F757" s="3" t="s">
        <v>3787</v>
      </c>
      <c r="G757" s="3" t="s">
        <v>3788</v>
      </c>
      <c r="H757" s="3" t="s">
        <v>3789</v>
      </c>
      <c r="I757" s="3" t="s">
        <v>3790</v>
      </c>
      <c r="K757" s="3" t="s">
        <v>30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1169.3800000000001</v>
      </c>
      <c r="Q757" s="3" t="s">
        <v>19</v>
      </c>
      <c r="R757" s="2"/>
    </row>
    <row r="758" spans="1:18" x14ac:dyDescent="0.25">
      <c r="A758" s="3" t="s">
        <v>7</v>
      </c>
      <c r="B758" s="3" t="s">
        <v>3791</v>
      </c>
      <c r="C758" s="3" t="s">
        <v>2</v>
      </c>
      <c r="D758" s="3" t="s">
        <v>3</v>
      </c>
      <c r="E758" s="3" t="s">
        <v>86</v>
      </c>
      <c r="F758" s="3" t="s">
        <v>3792</v>
      </c>
      <c r="G758" s="3" t="s">
        <v>3793</v>
      </c>
      <c r="H758" s="3" t="s">
        <v>3794</v>
      </c>
      <c r="I758" s="3" t="s">
        <v>3795</v>
      </c>
      <c r="K758" s="3" t="s">
        <v>36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636</v>
      </c>
      <c r="Q758" s="3" t="s">
        <v>19</v>
      </c>
      <c r="R758" s="2"/>
    </row>
    <row r="759" spans="1:18" x14ac:dyDescent="0.25">
      <c r="A759" s="3" t="s">
        <v>7</v>
      </c>
      <c r="B759" s="3" t="s">
        <v>3796</v>
      </c>
      <c r="C759" s="3" t="s">
        <v>2</v>
      </c>
      <c r="D759" s="3" t="s">
        <v>3</v>
      </c>
      <c r="E759" s="3" t="s">
        <v>86</v>
      </c>
      <c r="F759" s="3" t="s">
        <v>3797</v>
      </c>
      <c r="G759" s="3" t="s">
        <v>3798</v>
      </c>
      <c r="H759" s="3" t="s">
        <v>3799</v>
      </c>
      <c r="I759" s="3" t="s">
        <v>3800</v>
      </c>
      <c r="K759" s="3" t="s">
        <v>30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320</v>
      </c>
      <c r="Q759" s="3" t="s">
        <v>19</v>
      </c>
      <c r="R759" s="2"/>
    </row>
    <row r="760" spans="1:18" x14ac:dyDescent="0.25">
      <c r="A760" s="3" t="s">
        <v>7</v>
      </c>
      <c r="B760" s="3" t="s">
        <v>3801</v>
      </c>
      <c r="C760" s="3" t="s">
        <v>2</v>
      </c>
      <c r="D760" s="3" t="s">
        <v>3</v>
      </c>
      <c r="E760" s="3" t="s">
        <v>86</v>
      </c>
      <c r="F760" s="3" t="s">
        <v>3802</v>
      </c>
      <c r="G760" s="3" t="s">
        <v>3803</v>
      </c>
      <c r="H760" s="3" t="s">
        <v>3804</v>
      </c>
      <c r="I760" s="3" t="s">
        <v>3805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1300</v>
      </c>
      <c r="Q760" s="3" t="s">
        <v>19</v>
      </c>
      <c r="R760" s="2"/>
    </row>
    <row r="761" spans="1:18" x14ac:dyDescent="0.25">
      <c r="A761" s="3" t="s">
        <v>7</v>
      </c>
      <c r="B761" s="3" t="s">
        <v>3806</v>
      </c>
      <c r="C761" s="3" t="s">
        <v>2</v>
      </c>
      <c r="D761" s="3" t="s">
        <v>3</v>
      </c>
      <c r="E761" s="3" t="s">
        <v>86</v>
      </c>
      <c r="F761" s="3" t="s">
        <v>3807</v>
      </c>
      <c r="G761" s="3" t="s">
        <v>1855</v>
      </c>
      <c r="H761" s="3" t="s">
        <v>3808</v>
      </c>
      <c r="I761" s="3" t="s">
        <v>3809</v>
      </c>
      <c r="K761" s="3" t="s">
        <v>36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579.73</v>
      </c>
      <c r="Q761" s="3" t="s">
        <v>19</v>
      </c>
      <c r="R761" s="2"/>
    </row>
    <row r="762" spans="1:18" x14ac:dyDescent="0.25">
      <c r="A762" s="3" t="s">
        <v>7</v>
      </c>
      <c r="B762" s="3" t="s">
        <v>3810</v>
      </c>
      <c r="C762" s="3" t="s">
        <v>2</v>
      </c>
      <c r="D762" s="3" t="s">
        <v>3</v>
      </c>
      <c r="E762" s="3" t="s">
        <v>86</v>
      </c>
      <c r="F762" s="3" t="s">
        <v>3811</v>
      </c>
      <c r="G762" s="3" t="s">
        <v>1855</v>
      </c>
      <c r="H762" s="3" t="s">
        <v>3812</v>
      </c>
      <c r="I762" s="3" t="s">
        <v>3813</v>
      </c>
      <c r="K762" s="3" t="s">
        <v>36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552.14</v>
      </c>
      <c r="Q762" s="3" t="s">
        <v>19</v>
      </c>
      <c r="R762" s="2"/>
    </row>
    <row r="763" spans="1:18" x14ac:dyDescent="0.25">
      <c r="A763" s="3" t="s">
        <v>7</v>
      </c>
      <c r="B763" s="3" t="s">
        <v>3814</v>
      </c>
      <c r="C763" s="3" t="s">
        <v>2</v>
      </c>
      <c r="D763" s="3" t="s">
        <v>3</v>
      </c>
      <c r="E763" s="3" t="s">
        <v>86</v>
      </c>
      <c r="F763" s="3" t="s">
        <v>3815</v>
      </c>
      <c r="G763" s="3" t="s">
        <v>1855</v>
      </c>
      <c r="H763" s="3" t="s">
        <v>3816</v>
      </c>
      <c r="I763" s="3" t="s">
        <v>3817</v>
      </c>
      <c r="K763" s="3" t="s">
        <v>36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216.23</v>
      </c>
      <c r="Q763" s="3" t="s">
        <v>19</v>
      </c>
      <c r="R763" s="2"/>
    </row>
    <row r="764" spans="1:18" x14ac:dyDescent="0.25">
      <c r="A764" s="3" t="s">
        <v>7</v>
      </c>
      <c r="B764" s="3" t="s">
        <v>3818</v>
      </c>
      <c r="C764" s="3" t="s">
        <v>2</v>
      </c>
      <c r="D764" s="3" t="s">
        <v>3</v>
      </c>
      <c r="E764" s="3" t="s">
        <v>86</v>
      </c>
      <c r="F764" s="3" t="s">
        <v>3819</v>
      </c>
      <c r="G764" s="3" t="s">
        <v>3820</v>
      </c>
      <c r="H764" s="3" t="s">
        <v>3821</v>
      </c>
      <c r="I764" s="3" t="s">
        <v>3822</v>
      </c>
      <c r="K764" s="3" t="s">
        <v>84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515.32000000000005</v>
      </c>
      <c r="Q764" s="3" t="s">
        <v>19</v>
      </c>
      <c r="R764" s="2"/>
    </row>
    <row r="765" spans="1:18" x14ac:dyDescent="0.25">
      <c r="A765" s="3" t="s">
        <v>7</v>
      </c>
      <c r="B765" s="3" t="s">
        <v>3823</v>
      </c>
      <c r="C765" s="3" t="s">
        <v>2</v>
      </c>
      <c r="D765" s="3" t="s">
        <v>3</v>
      </c>
      <c r="E765" s="3" t="s">
        <v>86</v>
      </c>
      <c r="F765" s="3" t="s">
        <v>3824</v>
      </c>
      <c r="G765" s="3" t="s">
        <v>3825</v>
      </c>
      <c r="H765" s="3" t="s">
        <v>3826</v>
      </c>
      <c r="I765" s="3" t="s">
        <v>3827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1627.35</v>
      </c>
      <c r="Q765" s="3" t="s">
        <v>19</v>
      </c>
      <c r="R765" s="2"/>
    </row>
    <row r="766" spans="1:18" x14ac:dyDescent="0.25">
      <c r="A766" s="3" t="s">
        <v>7</v>
      </c>
      <c r="B766" s="3" t="s">
        <v>3828</v>
      </c>
      <c r="C766" s="3" t="s">
        <v>2</v>
      </c>
      <c r="D766" s="3" t="s">
        <v>3</v>
      </c>
      <c r="E766" s="3" t="s">
        <v>86</v>
      </c>
      <c r="F766" s="3" t="s">
        <v>3829</v>
      </c>
      <c r="G766" s="3" t="s">
        <v>3830</v>
      </c>
      <c r="H766" s="3" t="s">
        <v>3831</v>
      </c>
      <c r="I766" s="3" t="s">
        <v>3832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455.51</v>
      </c>
      <c r="Q766" s="3" t="s">
        <v>19</v>
      </c>
      <c r="R766" s="2"/>
    </row>
    <row r="767" spans="1:18" x14ac:dyDescent="0.25">
      <c r="A767" s="3" t="s">
        <v>7</v>
      </c>
      <c r="B767" s="3" t="s">
        <v>3833</v>
      </c>
      <c r="C767" s="3" t="s">
        <v>2</v>
      </c>
      <c r="D767" s="3" t="s">
        <v>3</v>
      </c>
      <c r="E767" s="3" t="s">
        <v>86</v>
      </c>
      <c r="F767" s="3" t="s">
        <v>3834</v>
      </c>
      <c r="G767" s="3" t="s">
        <v>3835</v>
      </c>
      <c r="H767" s="3" t="s">
        <v>3836</v>
      </c>
      <c r="I767" s="3" t="s">
        <v>3837</v>
      </c>
      <c r="K767" s="3" t="s">
        <v>320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754.49</v>
      </c>
      <c r="Q767" s="3" t="s">
        <v>19</v>
      </c>
      <c r="R767" s="2"/>
    </row>
    <row r="768" spans="1:18" x14ac:dyDescent="0.25">
      <c r="A768" s="3" t="s">
        <v>7</v>
      </c>
      <c r="B768" s="3" t="s">
        <v>3838</v>
      </c>
      <c r="C768" s="3" t="s">
        <v>2</v>
      </c>
      <c r="D768" s="3" t="s">
        <v>3</v>
      </c>
      <c r="E768" s="3" t="s">
        <v>86</v>
      </c>
      <c r="F768" s="3" t="s">
        <v>3839</v>
      </c>
      <c r="G768" s="3" t="s">
        <v>3840</v>
      </c>
      <c r="H768" s="3" t="s">
        <v>3841</v>
      </c>
      <c r="I768" s="3" t="s">
        <v>3842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276.04000000000002</v>
      </c>
      <c r="Q768" s="3" t="s">
        <v>19</v>
      </c>
      <c r="R768" s="2"/>
    </row>
    <row r="769" spans="1:18" x14ac:dyDescent="0.25">
      <c r="A769" s="3" t="s">
        <v>7</v>
      </c>
      <c r="B769" s="3" t="s">
        <v>3843</v>
      </c>
      <c r="C769" s="3" t="s">
        <v>2</v>
      </c>
      <c r="D769" s="3" t="s">
        <v>3</v>
      </c>
      <c r="E769" s="3" t="s">
        <v>86</v>
      </c>
      <c r="F769" s="3" t="s">
        <v>3844</v>
      </c>
      <c r="G769" s="3" t="s">
        <v>3845</v>
      </c>
      <c r="H769" s="3" t="s">
        <v>3846</v>
      </c>
      <c r="I769" s="3" t="s">
        <v>3847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552.13</v>
      </c>
      <c r="Q769" s="3" t="s">
        <v>19</v>
      </c>
      <c r="R769" s="2"/>
    </row>
    <row r="770" spans="1:18" x14ac:dyDescent="0.25">
      <c r="A770" s="3" t="s">
        <v>7</v>
      </c>
      <c r="B770" s="3" t="s">
        <v>3848</v>
      </c>
      <c r="C770" s="3" t="s">
        <v>2</v>
      </c>
      <c r="D770" s="3" t="s">
        <v>3</v>
      </c>
      <c r="E770" s="3" t="s">
        <v>86</v>
      </c>
      <c r="F770" s="3" t="s">
        <v>3849</v>
      </c>
      <c r="G770" s="3" t="s">
        <v>3850</v>
      </c>
      <c r="H770" s="3" t="s">
        <v>3851</v>
      </c>
      <c r="I770" s="3" t="s">
        <v>3852</v>
      </c>
      <c r="K770" s="3" t="s">
        <v>30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496.9</v>
      </c>
      <c r="Q770" s="3" t="s">
        <v>19</v>
      </c>
      <c r="R770" s="2"/>
    </row>
    <row r="771" spans="1:18" x14ac:dyDescent="0.25">
      <c r="A771" s="3" t="s">
        <v>7</v>
      </c>
      <c r="B771" s="3" t="s">
        <v>3853</v>
      </c>
      <c r="C771" s="3" t="s">
        <v>2</v>
      </c>
      <c r="D771" s="3" t="s">
        <v>3</v>
      </c>
      <c r="E771" s="3" t="s">
        <v>86</v>
      </c>
      <c r="F771" s="3" t="s">
        <v>3854</v>
      </c>
      <c r="G771" s="3" t="s">
        <v>3855</v>
      </c>
      <c r="H771" s="3" t="s">
        <v>3856</v>
      </c>
      <c r="I771" s="3" t="s">
        <v>3857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1544.22</v>
      </c>
      <c r="Q771" s="3" t="s">
        <v>19</v>
      </c>
      <c r="R771" s="2"/>
    </row>
    <row r="772" spans="1:18" x14ac:dyDescent="0.25">
      <c r="A772" s="3" t="s">
        <v>7</v>
      </c>
      <c r="B772" s="3" t="s">
        <v>3858</v>
      </c>
      <c r="C772" s="3" t="s">
        <v>2</v>
      </c>
      <c r="D772" s="3" t="s">
        <v>3</v>
      </c>
      <c r="E772" s="3" t="s">
        <v>86</v>
      </c>
      <c r="F772" s="3" t="s">
        <v>3859</v>
      </c>
      <c r="G772" s="3" t="s">
        <v>3860</v>
      </c>
      <c r="H772" s="3" t="s">
        <v>3861</v>
      </c>
      <c r="I772" s="3" t="s">
        <v>3862</v>
      </c>
      <c r="K772" s="3" t="s">
        <v>30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358.33</v>
      </c>
      <c r="Q772" s="3" t="s">
        <v>19</v>
      </c>
      <c r="R772" s="2"/>
    </row>
    <row r="773" spans="1:18" x14ac:dyDescent="0.25">
      <c r="A773" s="3" t="s">
        <v>7</v>
      </c>
      <c r="B773" s="3" t="s">
        <v>3863</v>
      </c>
      <c r="C773" s="3" t="s">
        <v>2</v>
      </c>
      <c r="D773" s="3" t="s">
        <v>3</v>
      </c>
      <c r="E773" s="3" t="s">
        <v>86</v>
      </c>
      <c r="F773" s="3" t="s">
        <v>3864</v>
      </c>
      <c r="G773" s="3" t="s">
        <v>3865</v>
      </c>
      <c r="H773" s="3" t="s">
        <v>3866</v>
      </c>
      <c r="I773" s="3" t="s">
        <v>3867</v>
      </c>
      <c r="K773" s="3" t="s">
        <v>3868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1236.72</v>
      </c>
      <c r="Q773" s="3" t="s">
        <v>19</v>
      </c>
      <c r="R773" s="2"/>
    </row>
    <row r="774" spans="1:18" x14ac:dyDescent="0.25">
      <c r="A774" s="3" t="s">
        <v>7</v>
      </c>
      <c r="B774" s="3" t="s">
        <v>3869</v>
      </c>
      <c r="C774" s="3" t="s">
        <v>2</v>
      </c>
      <c r="D774" s="3" t="s">
        <v>3</v>
      </c>
      <c r="E774" s="3" t="s">
        <v>86</v>
      </c>
      <c r="F774" s="3" t="s">
        <v>3870</v>
      </c>
      <c r="G774" s="3" t="s">
        <v>3871</v>
      </c>
      <c r="H774" s="3" t="s">
        <v>3872</v>
      </c>
      <c r="I774" s="3" t="s">
        <v>3873</v>
      </c>
      <c r="K774" s="3" t="s">
        <v>30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3000</v>
      </c>
      <c r="Q774" s="3" t="s">
        <v>19</v>
      </c>
      <c r="R774" s="2"/>
    </row>
    <row r="775" spans="1:18" x14ac:dyDescent="0.25">
      <c r="A775" s="3" t="s">
        <v>7</v>
      </c>
      <c r="B775" s="3" t="s">
        <v>3874</v>
      </c>
      <c r="C775" s="3" t="s">
        <v>2</v>
      </c>
      <c r="D775" s="3" t="s">
        <v>3</v>
      </c>
      <c r="E775" s="3" t="s">
        <v>86</v>
      </c>
      <c r="F775" s="3" t="s">
        <v>3875</v>
      </c>
      <c r="G775" s="3" t="s">
        <v>3876</v>
      </c>
      <c r="H775" s="3" t="s">
        <v>3877</v>
      </c>
      <c r="I775" s="3" t="s">
        <v>3878</v>
      </c>
      <c r="K775" s="3" t="s">
        <v>3879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772.96</v>
      </c>
      <c r="Q775" s="3" t="s">
        <v>19</v>
      </c>
      <c r="R775" s="2"/>
    </row>
    <row r="776" spans="1:18" x14ac:dyDescent="0.25">
      <c r="A776" s="3" t="s">
        <v>7</v>
      </c>
      <c r="B776" s="3" t="s">
        <v>3880</v>
      </c>
      <c r="C776" s="3" t="s">
        <v>2</v>
      </c>
      <c r="D776" s="3" t="s">
        <v>3</v>
      </c>
      <c r="E776" s="3" t="s">
        <v>86</v>
      </c>
      <c r="F776" s="3" t="s">
        <v>3881</v>
      </c>
      <c r="G776" s="3" t="s">
        <v>3882</v>
      </c>
      <c r="H776" s="3" t="s">
        <v>3883</v>
      </c>
      <c r="I776" s="3" t="s">
        <v>3884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412.52</v>
      </c>
      <c r="Q776" s="3" t="s">
        <v>19</v>
      </c>
      <c r="R776" s="2"/>
    </row>
    <row r="777" spans="1:18" x14ac:dyDescent="0.25">
      <c r="A777" s="3" t="s">
        <v>7</v>
      </c>
      <c r="B777" s="3" t="s">
        <v>3885</v>
      </c>
      <c r="C777" s="3" t="s">
        <v>2</v>
      </c>
      <c r="D777" s="3" t="s">
        <v>3</v>
      </c>
      <c r="E777" s="3" t="s">
        <v>86</v>
      </c>
      <c r="F777" s="3" t="s">
        <v>3886</v>
      </c>
      <c r="G777" s="3" t="s">
        <v>3887</v>
      </c>
      <c r="H777" s="3" t="s">
        <v>3888</v>
      </c>
      <c r="I777" s="3" t="s">
        <v>3889</v>
      </c>
      <c r="K777" s="3" t="s">
        <v>30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719.61</v>
      </c>
      <c r="Q777" s="3" t="s">
        <v>19</v>
      </c>
      <c r="R777" s="2"/>
    </row>
    <row r="778" spans="1:18" x14ac:dyDescent="0.25">
      <c r="A778" s="3" t="s">
        <v>7</v>
      </c>
      <c r="B778" s="3" t="s">
        <v>3890</v>
      </c>
      <c r="C778" s="3" t="s">
        <v>2</v>
      </c>
      <c r="D778" s="3" t="s">
        <v>3</v>
      </c>
      <c r="E778" s="3" t="s">
        <v>86</v>
      </c>
      <c r="F778" s="3" t="s">
        <v>3891</v>
      </c>
      <c r="G778" s="3" t="s">
        <v>3892</v>
      </c>
      <c r="H778" s="3" t="s">
        <v>3893</v>
      </c>
      <c r="I778" s="3" t="s">
        <v>3894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644.14</v>
      </c>
      <c r="Q778" s="3" t="s">
        <v>19</v>
      </c>
      <c r="R778" s="2"/>
    </row>
    <row r="779" spans="1:18" x14ac:dyDescent="0.25">
      <c r="A779" s="3" t="s">
        <v>7</v>
      </c>
      <c r="B779" s="3" t="s">
        <v>3895</v>
      </c>
      <c r="C779" s="3" t="s">
        <v>2</v>
      </c>
      <c r="D779" s="3" t="s">
        <v>3</v>
      </c>
      <c r="E779" s="3" t="s">
        <v>86</v>
      </c>
      <c r="F779" s="3" t="s">
        <v>3896</v>
      </c>
      <c r="G779" s="3" t="s">
        <v>3897</v>
      </c>
      <c r="H779" s="3" t="s">
        <v>3898</v>
      </c>
      <c r="I779" s="3" t="s">
        <v>3899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385.5</v>
      </c>
      <c r="Q779" s="3" t="s">
        <v>19</v>
      </c>
      <c r="R779" s="2"/>
    </row>
    <row r="780" spans="1:18" x14ac:dyDescent="0.25">
      <c r="A780" s="3" t="s">
        <v>7</v>
      </c>
      <c r="B780" s="3" t="s">
        <v>3900</v>
      </c>
      <c r="C780" s="3" t="s">
        <v>2</v>
      </c>
      <c r="D780" s="3" t="s">
        <v>3</v>
      </c>
      <c r="E780" s="3" t="s">
        <v>86</v>
      </c>
      <c r="F780" s="3" t="s">
        <v>3901</v>
      </c>
      <c r="G780" s="3" t="s">
        <v>3902</v>
      </c>
      <c r="H780" s="3" t="s">
        <v>3903</v>
      </c>
      <c r="I780" s="3" t="s">
        <v>3904</v>
      </c>
      <c r="K780" s="3" t="s">
        <v>30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232.86</v>
      </c>
      <c r="Q780" s="3" t="s">
        <v>19</v>
      </c>
      <c r="R780" s="2"/>
    </row>
    <row r="781" spans="1:18" x14ac:dyDescent="0.25">
      <c r="A781" s="3" t="s">
        <v>7</v>
      </c>
      <c r="B781" s="3" t="s">
        <v>3905</v>
      </c>
      <c r="C781" s="3" t="s">
        <v>2</v>
      </c>
      <c r="D781" s="3" t="s">
        <v>3</v>
      </c>
      <c r="E781" s="3" t="s">
        <v>86</v>
      </c>
      <c r="F781" s="3" t="s">
        <v>3906</v>
      </c>
      <c r="G781" s="3" t="s">
        <v>3907</v>
      </c>
      <c r="H781" s="3" t="s">
        <v>3908</v>
      </c>
      <c r="I781" s="3" t="s">
        <v>3909</v>
      </c>
      <c r="K781" s="3" t="s">
        <v>30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662.55</v>
      </c>
      <c r="Q781" s="3" t="s">
        <v>19</v>
      </c>
      <c r="R781" s="2"/>
    </row>
    <row r="782" spans="1:18" x14ac:dyDescent="0.25">
      <c r="A782" s="3" t="s">
        <v>7</v>
      </c>
      <c r="B782" s="3" t="s">
        <v>3910</v>
      </c>
      <c r="C782" s="3" t="s">
        <v>2</v>
      </c>
      <c r="D782" s="3" t="s">
        <v>3</v>
      </c>
      <c r="E782" s="3" t="s">
        <v>86</v>
      </c>
      <c r="F782" s="3" t="s">
        <v>3911</v>
      </c>
      <c r="G782" s="3" t="s">
        <v>3912</v>
      </c>
      <c r="H782" s="3" t="s">
        <v>3913</v>
      </c>
      <c r="I782" s="3" t="s">
        <v>3914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446</v>
      </c>
      <c r="Q782" s="3" t="s">
        <v>19</v>
      </c>
      <c r="R782" s="2"/>
    </row>
    <row r="783" spans="1:18" x14ac:dyDescent="0.25">
      <c r="A783" s="3" t="s">
        <v>7</v>
      </c>
      <c r="B783" s="3" t="s">
        <v>3915</v>
      </c>
      <c r="C783" s="3" t="s">
        <v>2</v>
      </c>
      <c r="D783" s="3" t="s">
        <v>3</v>
      </c>
      <c r="E783" s="3" t="s">
        <v>86</v>
      </c>
      <c r="F783" s="3" t="s">
        <v>3916</v>
      </c>
      <c r="G783" s="3" t="s">
        <v>3917</v>
      </c>
      <c r="H783" s="3" t="s">
        <v>3918</v>
      </c>
      <c r="I783" s="3" t="s">
        <v>3919</v>
      </c>
      <c r="K783" s="3" t="s">
        <v>36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645.9</v>
      </c>
      <c r="Q783" s="3" t="s">
        <v>19</v>
      </c>
      <c r="R783" s="2"/>
    </row>
    <row r="784" spans="1:18" x14ac:dyDescent="0.25">
      <c r="A784" s="3" t="s">
        <v>7</v>
      </c>
      <c r="B784" s="3" t="s">
        <v>3920</v>
      </c>
      <c r="C784" s="3" t="s">
        <v>2</v>
      </c>
      <c r="D784" s="3" t="s">
        <v>3</v>
      </c>
      <c r="E784" s="3" t="s">
        <v>86</v>
      </c>
      <c r="F784" s="3" t="s">
        <v>3921</v>
      </c>
      <c r="G784" s="3" t="s">
        <v>3922</v>
      </c>
      <c r="H784" s="3" t="s">
        <v>3923</v>
      </c>
      <c r="I784" s="3" t="s">
        <v>3924</v>
      </c>
      <c r="K784" s="3" t="s">
        <v>84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1894.48</v>
      </c>
      <c r="Q784" s="3" t="s">
        <v>19</v>
      </c>
      <c r="R784" s="2"/>
    </row>
    <row r="785" spans="1:18" x14ac:dyDescent="0.25">
      <c r="A785" s="3" t="s">
        <v>7</v>
      </c>
      <c r="B785" s="3" t="s">
        <v>3925</v>
      </c>
      <c r="C785" s="3" t="s">
        <v>2</v>
      </c>
      <c r="D785" s="3" t="s">
        <v>3</v>
      </c>
      <c r="E785" s="3" t="s">
        <v>86</v>
      </c>
      <c r="F785" s="3" t="s">
        <v>3926</v>
      </c>
      <c r="G785" s="3" t="s">
        <v>3927</v>
      </c>
      <c r="H785" s="3" t="s">
        <v>3928</v>
      </c>
      <c r="I785" s="3" t="s">
        <v>3929</v>
      </c>
      <c r="K785" s="3" t="s">
        <v>30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2700</v>
      </c>
      <c r="Q785" s="3" t="s">
        <v>19</v>
      </c>
      <c r="R785" s="2"/>
    </row>
    <row r="786" spans="1:18" x14ac:dyDescent="0.25">
      <c r="A786" s="3" t="s">
        <v>7</v>
      </c>
      <c r="B786" s="3" t="s">
        <v>3930</v>
      </c>
      <c r="C786" s="3" t="s">
        <v>2</v>
      </c>
      <c r="D786" s="3" t="s">
        <v>3</v>
      </c>
      <c r="E786" s="3" t="s">
        <v>86</v>
      </c>
      <c r="F786" s="3" t="s">
        <v>3931</v>
      </c>
      <c r="G786" s="3" t="s">
        <v>3932</v>
      </c>
      <c r="H786" s="3" t="s">
        <v>3933</v>
      </c>
      <c r="I786" s="3" t="s">
        <v>3934</v>
      </c>
      <c r="K786" s="3" t="s">
        <v>30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281.10000000000002</v>
      </c>
      <c r="Q786" s="3" t="s">
        <v>19</v>
      </c>
      <c r="R786" s="2"/>
    </row>
    <row r="787" spans="1:18" x14ac:dyDescent="0.25">
      <c r="A787" s="3" t="s">
        <v>7</v>
      </c>
      <c r="B787" s="3" t="s">
        <v>3935</v>
      </c>
      <c r="C787" s="3" t="s">
        <v>2</v>
      </c>
      <c r="D787" s="3" t="s">
        <v>3</v>
      </c>
      <c r="E787" s="3" t="s">
        <v>86</v>
      </c>
      <c r="F787" s="3" t="s">
        <v>3936</v>
      </c>
      <c r="G787" s="3" t="s">
        <v>3937</v>
      </c>
      <c r="H787" s="3" t="s">
        <v>3938</v>
      </c>
      <c r="I787" s="3" t="s">
        <v>3939</v>
      </c>
      <c r="K787" s="3" t="s">
        <v>30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313.26</v>
      </c>
      <c r="Q787" s="3" t="s">
        <v>19</v>
      </c>
      <c r="R787" s="2"/>
    </row>
    <row r="788" spans="1:18" x14ac:dyDescent="0.25">
      <c r="A788" s="3" t="s">
        <v>7</v>
      </c>
      <c r="B788" s="3" t="s">
        <v>3940</v>
      </c>
      <c r="C788" s="3" t="s">
        <v>2</v>
      </c>
      <c r="D788" s="3" t="s">
        <v>3</v>
      </c>
      <c r="E788" s="3" t="s">
        <v>86</v>
      </c>
      <c r="F788" s="3" t="s">
        <v>3941</v>
      </c>
      <c r="G788" s="3" t="s">
        <v>3942</v>
      </c>
      <c r="H788" s="3" t="s">
        <v>3943</v>
      </c>
      <c r="I788" s="3" t="s">
        <v>3944</v>
      </c>
      <c r="K788" s="3" t="s">
        <v>199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719.61</v>
      </c>
      <c r="Q788" s="3" t="s">
        <v>19</v>
      </c>
      <c r="R788" s="2"/>
    </row>
    <row r="789" spans="1:18" x14ac:dyDescent="0.25">
      <c r="A789" s="3" t="s">
        <v>7</v>
      </c>
      <c r="B789" s="3" t="s">
        <v>3945</v>
      </c>
      <c r="C789" s="3" t="s">
        <v>2</v>
      </c>
      <c r="D789" s="3" t="s">
        <v>3</v>
      </c>
      <c r="E789" s="3" t="s">
        <v>86</v>
      </c>
      <c r="F789" s="3" t="s">
        <v>3946</v>
      </c>
      <c r="G789" s="3" t="s">
        <v>3947</v>
      </c>
      <c r="H789" s="3" t="s">
        <v>3948</v>
      </c>
      <c r="I789" s="3" t="s">
        <v>3949</v>
      </c>
      <c r="K789" s="3" t="s">
        <v>30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308.26</v>
      </c>
      <c r="Q789" s="3" t="s">
        <v>19</v>
      </c>
      <c r="R789" s="2"/>
    </row>
    <row r="790" spans="1:18" x14ac:dyDescent="0.25">
      <c r="A790" s="3" t="s">
        <v>7</v>
      </c>
      <c r="B790" s="3" t="s">
        <v>3950</v>
      </c>
      <c r="C790" s="3" t="s">
        <v>2</v>
      </c>
      <c r="D790" s="3" t="s">
        <v>3</v>
      </c>
      <c r="E790" s="3" t="s">
        <v>86</v>
      </c>
      <c r="F790" s="3" t="s">
        <v>3951</v>
      </c>
      <c r="G790" s="3" t="s">
        <v>3952</v>
      </c>
      <c r="H790" s="3" t="s">
        <v>3953</v>
      </c>
      <c r="I790" s="3" t="s">
        <v>3954</v>
      </c>
      <c r="K790" s="3" t="s">
        <v>30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626.45000000000005</v>
      </c>
      <c r="Q790" s="3" t="s">
        <v>19</v>
      </c>
      <c r="R790" s="2"/>
    </row>
    <row r="791" spans="1:18" x14ac:dyDescent="0.25">
      <c r="A791" s="3" t="s">
        <v>7</v>
      </c>
      <c r="B791" s="3" t="s">
        <v>3955</v>
      </c>
      <c r="C791" s="3" t="s">
        <v>2</v>
      </c>
      <c r="D791" s="3" t="s">
        <v>3</v>
      </c>
      <c r="E791" s="3" t="s">
        <v>86</v>
      </c>
      <c r="F791" s="3" t="s">
        <v>3956</v>
      </c>
      <c r="G791" s="3" t="s">
        <v>3957</v>
      </c>
      <c r="H791" s="3" t="s">
        <v>3958</v>
      </c>
      <c r="I791" s="3" t="s">
        <v>3959</v>
      </c>
      <c r="K791" s="3" t="s">
        <v>30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138.63999999999999</v>
      </c>
      <c r="Q791" s="3" t="s">
        <v>19</v>
      </c>
      <c r="R791" s="2"/>
    </row>
    <row r="792" spans="1:18" x14ac:dyDescent="0.25">
      <c r="A792" s="3" t="s">
        <v>7</v>
      </c>
      <c r="B792" s="3" t="s">
        <v>3960</v>
      </c>
      <c r="C792" s="3" t="s">
        <v>2</v>
      </c>
      <c r="D792" s="3" t="s">
        <v>3</v>
      </c>
      <c r="E792" s="3" t="s">
        <v>86</v>
      </c>
      <c r="F792" s="3" t="s">
        <v>3961</v>
      </c>
      <c r="G792" s="3" t="s">
        <v>3962</v>
      </c>
      <c r="H792" s="3" t="s">
        <v>3963</v>
      </c>
      <c r="I792" s="3" t="s">
        <v>3964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494.73</v>
      </c>
      <c r="Q792" s="3" t="s">
        <v>19</v>
      </c>
      <c r="R792" s="2"/>
    </row>
    <row r="793" spans="1:18" x14ac:dyDescent="0.25">
      <c r="A793" s="3" t="s">
        <v>7</v>
      </c>
      <c r="B793" s="3" t="s">
        <v>3965</v>
      </c>
      <c r="C793" s="3" t="s">
        <v>2</v>
      </c>
      <c r="D793" s="3" t="s">
        <v>3</v>
      </c>
      <c r="E793" s="3" t="s">
        <v>86</v>
      </c>
      <c r="F793" s="3" t="s">
        <v>3966</v>
      </c>
      <c r="G793" s="3" t="s">
        <v>3967</v>
      </c>
      <c r="H793" s="3" t="s">
        <v>3968</v>
      </c>
      <c r="I793" s="3" t="s">
        <v>3969</v>
      </c>
      <c r="K793" s="3" t="s">
        <v>30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625.75</v>
      </c>
      <c r="Q793" s="3" t="s">
        <v>19</v>
      </c>
      <c r="R793" s="2"/>
    </row>
    <row r="794" spans="1:18" x14ac:dyDescent="0.25">
      <c r="A794" s="3" t="s">
        <v>7</v>
      </c>
      <c r="B794" s="3" t="s">
        <v>3970</v>
      </c>
      <c r="C794" s="3" t="s">
        <v>2</v>
      </c>
      <c r="D794" s="3" t="s">
        <v>3</v>
      </c>
      <c r="E794" s="3" t="s">
        <v>86</v>
      </c>
      <c r="F794" s="3" t="s">
        <v>3971</v>
      </c>
      <c r="G794" s="3" t="s">
        <v>3972</v>
      </c>
      <c r="H794" s="3" t="s">
        <v>3973</v>
      </c>
      <c r="I794" s="3" t="s">
        <v>3974</v>
      </c>
      <c r="K794" s="3" t="s">
        <v>30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330.77</v>
      </c>
      <c r="Q794" s="3" t="s">
        <v>19</v>
      </c>
      <c r="R794" s="2"/>
    </row>
    <row r="795" spans="1:18" x14ac:dyDescent="0.25">
      <c r="A795" s="3" t="s">
        <v>7</v>
      </c>
      <c r="B795" s="3" t="s">
        <v>3975</v>
      </c>
      <c r="C795" s="3" t="s">
        <v>2</v>
      </c>
      <c r="D795" s="3" t="s">
        <v>3</v>
      </c>
      <c r="E795" s="3" t="s">
        <v>86</v>
      </c>
      <c r="F795" s="3" t="s">
        <v>3976</v>
      </c>
      <c r="G795" s="3" t="s">
        <v>3977</v>
      </c>
      <c r="H795" s="3" t="s">
        <v>3978</v>
      </c>
      <c r="I795" s="3" t="s">
        <v>3979</v>
      </c>
      <c r="K795" s="3" t="s">
        <v>425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392.24</v>
      </c>
      <c r="Q795" s="3" t="s">
        <v>19</v>
      </c>
      <c r="R795" s="2"/>
    </row>
    <row r="796" spans="1:18" x14ac:dyDescent="0.25">
      <c r="A796" s="3" t="s">
        <v>7</v>
      </c>
      <c r="B796" s="3" t="s">
        <v>3980</v>
      </c>
      <c r="C796" s="3" t="s">
        <v>2</v>
      </c>
      <c r="D796" s="3" t="s">
        <v>3</v>
      </c>
      <c r="E796" s="3" t="s">
        <v>86</v>
      </c>
      <c r="F796" s="3" t="s">
        <v>3981</v>
      </c>
      <c r="G796" s="3" t="s">
        <v>3982</v>
      </c>
      <c r="H796" s="3" t="s">
        <v>3983</v>
      </c>
      <c r="I796" s="3" t="s">
        <v>3984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578.16</v>
      </c>
      <c r="Q796" s="3" t="s">
        <v>19</v>
      </c>
      <c r="R796" s="2"/>
    </row>
    <row r="797" spans="1:18" x14ac:dyDescent="0.25">
      <c r="A797" s="3" t="s">
        <v>7</v>
      </c>
      <c r="B797" s="3" t="s">
        <v>3985</v>
      </c>
      <c r="C797" s="3" t="s">
        <v>2</v>
      </c>
      <c r="D797" s="3" t="s">
        <v>3</v>
      </c>
      <c r="E797" s="3" t="s">
        <v>86</v>
      </c>
      <c r="F797" s="3" t="s">
        <v>3986</v>
      </c>
      <c r="G797" s="3" t="s">
        <v>3987</v>
      </c>
      <c r="H797" s="3" t="s">
        <v>3988</v>
      </c>
      <c r="I797" s="3" t="s">
        <v>3989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662.55</v>
      </c>
      <c r="Q797" s="3" t="s">
        <v>19</v>
      </c>
      <c r="R797" s="2"/>
    </row>
    <row r="798" spans="1:18" x14ac:dyDescent="0.25">
      <c r="A798" s="3" t="s">
        <v>7</v>
      </c>
      <c r="B798" s="3" t="s">
        <v>3990</v>
      </c>
      <c r="C798" s="3" t="s">
        <v>2</v>
      </c>
      <c r="D798" s="3" t="s">
        <v>3</v>
      </c>
      <c r="E798" s="3" t="s">
        <v>86</v>
      </c>
      <c r="F798" s="3" t="s">
        <v>3991</v>
      </c>
      <c r="G798" s="3" t="s">
        <v>3992</v>
      </c>
      <c r="H798" s="3" t="s">
        <v>3993</v>
      </c>
      <c r="I798" s="3" t="s">
        <v>3994</v>
      </c>
      <c r="K798" s="3" t="s">
        <v>36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782.21</v>
      </c>
      <c r="Q798" s="3" t="s">
        <v>19</v>
      </c>
      <c r="R798" s="2"/>
    </row>
    <row r="799" spans="1:18" x14ac:dyDescent="0.25">
      <c r="A799" s="3" t="s">
        <v>7</v>
      </c>
      <c r="B799" s="3" t="s">
        <v>3995</v>
      </c>
      <c r="C799" s="3" t="s">
        <v>2</v>
      </c>
      <c r="D799" s="3" t="s">
        <v>3</v>
      </c>
      <c r="E799" s="3" t="s">
        <v>86</v>
      </c>
      <c r="F799" s="3" t="s">
        <v>3996</v>
      </c>
      <c r="G799" s="3" t="s">
        <v>3997</v>
      </c>
      <c r="H799" s="3" t="s">
        <v>3998</v>
      </c>
      <c r="I799" s="3" t="s">
        <v>3999</v>
      </c>
      <c r="K799" s="3" t="s">
        <v>36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1125.94</v>
      </c>
      <c r="Q799" s="3" t="s">
        <v>19</v>
      </c>
      <c r="R799" s="2"/>
    </row>
    <row r="800" spans="1:18" x14ac:dyDescent="0.25">
      <c r="A800" s="3" t="s">
        <v>7</v>
      </c>
      <c r="B800" s="3" t="s">
        <v>4000</v>
      </c>
      <c r="C800" s="3" t="s">
        <v>2</v>
      </c>
      <c r="D800" s="3" t="s">
        <v>3</v>
      </c>
      <c r="E800" s="3" t="s">
        <v>86</v>
      </c>
      <c r="F800" s="3" t="s">
        <v>4001</v>
      </c>
      <c r="G800" s="3" t="s">
        <v>4002</v>
      </c>
      <c r="H800" s="3" t="s">
        <v>4003</v>
      </c>
      <c r="I800" s="3" t="s">
        <v>4004</v>
      </c>
      <c r="K800" s="3" t="s">
        <v>36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547.52</v>
      </c>
      <c r="Q800" s="3" t="s">
        <v>19</v>
      </c>
      <c r="R800" s="2"/>
    </row>
    <row r="801" spans="1:18" x14ac:dyDescent="0.25">
      <c r="A801" s="3" t="s">
        <v>7</v>
      </c>
      <c r="B801" s="3" t="s">
        <v>4005</v>
      </c>
      <c r="C801" s="3" t="s">
        <v>2</v>
      </c>
      <c r="D801" s="3" t="s">
        <v>3</v>
      </c>
      <c r="E801" s="3" t="s">
        <v>86</v>
      </c>
      <c r="F801" s="3" t="s">
        <v>4006</v>
      </c>
      <c r="G801" s="3" t="s">
        <v>4007</v>
      </c>
      <c r="H801" s="3" t="s">
        <v>4008</v>
      </c>
      <c r="I801" s="3" t="s">
        <v>4009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3112</v>
      </c>
      <c r="Q801" s="3" t="s">
        <v>19</v>
      </c>
      <c r="R801" s="2"/>
    </row>
    <row r="802" spans="1:18" x14ac:dyDescent="0.25">
      <c r="A802" s="3" t="s">
        <v>7</v>
      </c>
      <c r="B802" s="3" t="s">
        <v>4010</v>
      </c>
      <c r="C802" s="3" t="s">
        <v>2</v>
      </c>
      <c r="D802" s="3" t="s">
        <v>3</v>
      </c>
      <c r="E802" s="3" t="s">
        <v>86</v>
      </c>
      <c r="F802" s="3" t="s">
        <v>4011</v>
      </c>
      <c r="G802" s="3" t="s">
        <v>4012</v>
      </c>
      <c r="H802" s="3" t="s">
        <v>4013</v>
      </c>
      <c r="I802" s="3" t="s">
        <v>4014</v>
      </c>
      <c r="K802" s="3" t="s">
        <v>30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867.4</v>
      </c>
      <c r="Q802" s="3" t="s">
        <v>19</v>
      </c>
      <c r="R802" s="2"/>
    </row>
    <row r="803" spans="1:18" x14ac:dyDescent="0.25">
      <c r="A803" s="3" t="s">
        <v>7</v>
      </c>
      <c r="B803" s="3" t="s">
        <v>4015</v>
      </c>
      <c r="C803" s="3" t="s">
        <v>2</v>
      </c>
      <c r="D803" s="3" t="s">
        <v>3</v>
      </c>
      <c r="E803" s="3" t="s">
        <v>86</v>
      </c>
      <c r="F803" s="3" t="s">
        <v>4016</v>
      </c>
      <c r="G803" s="3" t="s">
        <v>4017</v>
      </c>
      <c r="H803" s="3" t="s">
        <v>4018</v>
      </c>
      <c r="I803" s="3" t="s">
        <v>4019</v>
      </c>
      <c r="K803" s="3" t="s">
        <v>30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425</v>
      </c>
      <c r="Q803" s="3" t="s">
        <v>19</v>
      </c>
      <c r="R803" s="2"/>
    </row>
    <row r="804" spans="1:18" x14ac:dyDescent="0.25">
      <c r="A804" s="3" t="s">
        <v>7</v>
      </c>
      <c r="B804" s="3" t="s">
        <v>4020</v>
      </c>
      <c r="C804" s="3" t="s">
        <v>2</v>
      </c>
      <c r="D804" s="3" t="s">
        <v>3</v>
      </c>
      <c r="E804" s="3" t="s">
        <v>86</v>
      </c>
      <c r="F804" s="3" t="s">
        <v>4021</v>
      </c>
      <c r="G804" s="3" t="s">
        <v>4022</v>
      </c>
      <c r="H804" s="3" t="s">
        <v>4023</v>
      </c>
      <c r="I804" s="3" t="s">
        <v>4024</v>
      </c>
      <c r="K804" s="3" t="s">
        <v>36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1000</v>
      </c>
      <c r="Q804" s="3" t="s">
        <v>19</v>
      </c>
      <c r="R804" s="2"/>
    </row>
    <row r="805" spans="1:18" x14ac:dyDescent="0.25">
      <c r="A805" s="3" t="s">
        <v>7</v>
      </c>
      <c r="B805" s="3" t="s">
        <v>4025</v>
      </c>
      <c r="C805" s="3" t="s">
        <v>2</v>
      </c>
      <c r="D805" s="3" t="s">
        <v>3</v>
      </c>
      <c r="E805" s="3" t="s">
        <v>86</v>
      </c>
      <c r="F805" s="3" t="s">
        <v>4026</v>
      </c>
      <c r="G805" s="3" t="s">
        <v>4027</v>
      </c>
      <c r="H805" s="3" t="s">
        <v>4028</v>
      </c>
      <c r="I805" s="3" t="s">
        <v>4029</v>
      </c>
      <c r="K805" s="3" t="s">
        <v>30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940</v>
      </c>
      <c r="Q805" s="3" t="s">
        <v>19</v>
      </c>
      <c r="R805" s="2"/>
    </row>
    <row r="806" spans="1:18" x14ac:dyDescent="0.25">
      <c r="A806" s="3" t="s">
        <v>7</v>
      </c>
      <c r="B806" s="3" t="s">
        <v>4030</v>
      </c>
      <c r="C806" s="3" t="s">
        <v>2</v>
      </c>
      <c r="D806" s="3" t="s">
        <v>3</v>
      </c>
      <c r="E806" s="3" t="s">
        <v>86</v>
      </c>
      <c r="F806" s="3" t="s">
        <v>4031</v>
      </c>
      <c r="G806" s="3" t="s">
        <v>4032</v>
      </c>
      <c r="H806" s="3" t="s">
        <v>4033</v>
      </c>
      <c r="I806" s="3" t="s">
        <v>4034</v>
      </c>
      <c r="K806" s="3" t="s">
        <v>30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771</v>
      </c>
      <c r="Q806" s="3" t="s">
        <v>19</v>
      </c>
      <c r="R806" s="2"/>
    </row>
    <row r="807" spans="1:18" x14ac:dyDescent="0.25">
      <c r="A807" s="3" t="s">
        <v>7</v>
      </c>
      <c r="B807" s="3" t="s">
        <v>4035</v>
      </c>
      <c r="C807" s="3" t="s">
        <v>2</v>
      </c>
      <c r="D807" s="3" t="s">
        <v>3</v>
      </c>
      <c r="E807" s="3" t="s">
        <v>86</v>
      </c>
      <c r="F807" s="3" t="s">
        <v>4036</v>
      </c>
      <c r="G807" s="3" t="s">
        <v>4037</v>
      </c>
      <c r="H807" s="3" t="s">
        <v>4038</v>
      </c>
      <c r="I807" s="3" t="s">
        <v>4039</v>
      </c>
      <c r="K807" s="3" t="s">
        <v>30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703.97</v>
      </c>
      <c r="Q807" s="3" t="s">
        <v>19</v>
      </c>
      <c r="R807" s="2"/>
    </row>
    <row r="808" spans="1:18" x14ac:dyDescent="0.25">
      <c r="A808" s="3" t="s">
        <v>7</v>
      </c>
      <c r="B808" s="3" t="s">
        <v>4040</v>
      </c>
      <c r="C808" s="3" t="s">
        <v>2</v>
      </c>
      <c r="D808" s="3" t="s">
        <v>3</v>
      </c>
      <c r="E808" s="3" t="s">
        <v>86</v>
      </c>
      <c r="F808" s="3" t="s">
        <v>4041</v>
      </c>
      <c r="G808" s="3" t="s">
        <v>4042</v>
      </c>
      <c r="H808" s="3" t="s">
        <v>4043</v>
      </c>
      <c r="I808" s="3" t="s">
        <v>4044</v>
      </c>
      <c r="K808" s="3" t="s">
        <v>30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584.67999999999995</v>
      </c>
      <c r="Q808" s="3" t="s">
        <v>19</v>
      </c>
      <c r="R808" s="2"/>
    </row>
    <row r="809" spans="1:18" x14ac:dyDescent="0.25">
      <c r="A809" s="3" t="s">
        <v>7</v>
      </c>
      <c r="B809" s="3" t="s">
        <v>4045</v>
      </c>
      <c r="C809" s="3" t="s">
        <v>2</v>
      </c>
      <c r="D809" s="3" t="s">
        <v>3</v>
      </c>
      <c r="E809" s="3" t="s">
        <v>86</v>
      </c>
      <c r="F809" s="3" t="s">
        <v>4046</v>
      </c>
      <c r="G809" s="3" t="s">
        <v>4047</v>
      </c>
      <c r="H809" s="3" t="s">
        <v>4048</v>
      </c>
      <c r="I809" s="3" t="s">
        <v>4049</v>
      </c>
      <c r="K809" s="3" t="s">
        <v>30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2110.36</v>
      </c>
      <c r="Q809" s="3" t="s">
        <v>19</v>
      </c>
      <c r="R809" s="2"/>
    </row>
    <row r="810" spans="1:18" x14ac:dyDescent="0.25">
      <c r="A810" s="3" t="s">
        <v>7</v>
      </c>
      <c r="B810" s="3" t="s">
        <v>4050</v>
      </c>
      <c r="C810" s="3" t="s">
        <v>2</v>
      </c>
      <c r="D810" s="3" t="s">
        <v>3</v>
      </c>
      <c r="E810" s="3" t="s">
        <v>86</v>
      </c>
      <c r="F810" s="3" t="s">
        <v>4051</v>
      </c>
      <c r="G810" s="3" t="s">
        <v>4052</v>
      </c>
      <c r="H810" s="3" t="s">
        <v>4053</v>
      </c>
      <c r="I810" s="3" t="s">
        <v>4054</v>
      </c>
      <c r="K810" s="3" t="s">
        <v>199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578.25</v>
      </c>
      <c r="Q810" s="3" t="s">
        <v>19</v>
      </c>
      <c r="R810" s="2"/>
    </row>
    <row r="811" spans="1:18" x14ac:dyDescent="0.25">
      <c r="A811" s="3" t="s">
        <v>7</v>
      </c>
      <c r="B811" s="3" t="s">
        <v>4055</v>
      </c>
      <c r="C811" s="3" t="s">
        <v>2</v>
      </c>
      <c r="D811" s="3" t="s">
        <v>3</v>
      </c>
      <c r="E811" s="3" t="s">
        <v>86</v>
      </c>
      <c r="F811" s="3" t="s">
        <v>4056</v>
      </c>
      <c r="G811" s="3" t="s">
        <v>4057</v>
      </c>
      <c r="H811" s="3" t="s">
        <v>4058</v>
      </c>
      <c r="I811" s="3" t="s">
        <v>4059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504.17</v>
      </c>
      <c r="Q811" s="3" t="s">
        <v>19</v>
      </c>
      <c r="R811" s="2"/>
    </row>
    <row r="812" spans="1:18" x14ac:dyDescent="0.25">
      <c r="A812" s="3" t="s">
        <v>7</v>
      </c>
      <c r="B812" s="3" t="s">
        <v>4060</v>
      </c>
      <c r="C812" s="3" t="s">
        <v>2</v>
      </c>
      <c r="D812" s="3" t="s">
        <v>3</v>
      </c>
      <c r="E812" s="3" t="s">
        <v>86</v>
      </c>
      <c r="F812" s="3" t="s">
        <v>4061</v>
      </c>
      <c r="G812" s="3" t="s">
        <v>4062</v>
      </c>
      <c r="H812" s="3" t="s">
        <v>4063</v>
      </c>
      <c r="I812" s="3" t="s">
        <v>4064</v>
      </c>
      <c r="K812" s="3" t="s">
        <v>30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539.71</v>
      </c>
      <c r="Q812" s="3" t="s">
        <v>19</v>
      </c>
      <c r="R812" s="2"/>
    </row>
    <row r="813" spans="1:18" x14ac:dyDescent="0.25">
      <c r="A813" s="3" t="s">
        <v>7</v>
      </c>
      <c r="B813" s="3" t="s">
        <v>4065</v>
      </c>
      <c r="C813" s="3" t="s">
        <v>2</v>
      </c>
      <c r="D813" s="3" t="s">
        <v>3</v>
      </c>
      <c r="E813" s="3" t="s">
        <v>86</v>
      </c>
      <c r="F813" s="3" t="s">
        <v>4066</v>
      </c>
      <c r="G813" s="3" t="s">
        <v>4067</v>
      </c>
      <c r="H813" s="3" t="s">
        <v>4068</v>
      </c>
      <c r="I813" s="3" t="s">
        <v>4069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276.06</v>
      </c>
      <c r="Q813" s="3" t="s">
        <v>19</v>
      </c>
      <c r="R813" s="2"/>
    </row>
    <row r="814" spans="1:18" x14ac:dyDescent="0.25">
      <c r="A814" s="3" t="s">
        <v>7</v>
      </c>
      <c r="B814" s="3" t="s">
        <v>4070</v>
      </c>
      <c r="C814" s="3" t="s">
        <v>2</v>
      </c>
      <c r="D814" s="3" t="s">
        <v>3</v>
      </c>
      <c r="E814" s="3" t="s">
        <v>86</v>
      </c>
      <c r="F814" s="3" t="s">
        <v>4071</v>
      </c>
      <c r="G814" s="3" t="s">
        <v>4072</v>
      </c>
      <c r="H814" s="3" t="s">
        <v>4073</v>
      </c>
      <c r="I814" s="3" t="s">
        <v>4074</v>
      </c>
      <c r="K814" s="3" t="s">
        <v>30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6</v>
      </c>
      <c r="Q814" s="3" t="s">
        <v>19</v>
      </c>
      <c r="R814" s="2"/>
    </row>
    <row r="815" spans="1:18" x14ac:dyDescent="0.25">
      <c r="A815" s="3" t="s">
        <v>7</v>
      </c>
      <c r="B815" s="3" t="s">
        <v>4075</v>
      </c>
      <c r="C815" s="3" t="s">
        <v>2</v>
      </c>
      <c r="D815" s="3" t="s">
        <v>3</v>
      </c>
      <c r="E815" s="3" t="s">
        <v>86</v>
      </c>
      <c r="F815" s="3" t="s">
        <v>4076</v>
      </c>
      <c r="G815" s="3" t="s">
        <v>4077</v>
      </c>
      <c r="H815" s="3" t="s">
        <v>4078</v>
      </c>
      <c r="I815" s="3" t="s">
        <v>4079</v>
      </c>
      <c r="K815" s="3" t="s">
        <v>30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1387.82</v>
      </c>
      <c r="Q815" s="3" t="s">
        <v>19</v>
      </c>
      <c r="R815" s="2"/>
    </row>
    <row r="816" spans="1:18" x14ac:dyDescent="0.25">
      <c r="A816" s="3" t="s">
        <v>7</v>
      </c>
      <c r="B816" s="3" t="s">
        <v>4080</v>
      </c>
      <c r="C816" s="3" t="s">
        <v>2</v>
      </c>
      <c r="D816" s="3" t="s">
        <v>3</v>
      </c>
      <c r="E816" s="3" t="s">
        <v>86</v>
      </c>
      <c r="F816" s="3" t="s">
        <v>4081</v>
      </c>
      <c r="G816" s="3" t="s">
        <v>4082</v>
      </c>
      <c r="H816" s="3" t="s">
        <v>4083</v>
      </c>
      <c r="I816" s="3" t="s">
        <v>4084</v>
      </c>
      <c r="K816" s="3" t="s">
        <v>30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3000</v>
      </c>
      <c r="Q816" s="3" t="s">
        <v>19</v>
      </c>
      <c r="R816" s="2"/>
    </row>
    <row r="817" spans="1:18" x14ac:dyDescent="0.25">
      <c r="A817" s="3" t="s">
        <v>7</v>
      </c>
      <c r="B817" s="3" t="s">
        <v>4085</v>
      </c>
      <c r="C817" s="3" t="s">
        <v>2</v>
      </c>
      <c r="D817" s="3" t="s">
        <v>3</v>
      </c>
      <c r="E817" s="3" t="s">
        <v>86</v>
      </c>
      <c r="F817" s="3" t="s">
        <v>4086</v>
      </c>
      <c r="G817" s="3" t="s">
        <v>4087</v>
      </c>
      <c r="H817" s="3" t="s">
        <v>4088</v>
      </c>
      <c r="I817" s="3" t="s">
        <v>4089</v>
      </c>
      <c r="K817" s="3" t="s">
        <v>84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1103.01</v>
      </c>
      <c r="Q817" s="3" t="s">
        <v>19</v>
      </c>
      <c r="R817" s="2"/>
    </row>
    <row r="818" spans="1:18" x14ac:dyDescent="0.25">
      <c r="A818" s="3" t="s">
        <v>7</v>
      </c>
      <c r="B818" s="3" t="s">
        <v>4090</v>
      </c>
      <c r="C818" s="3" t="s">
        <v>2</v>
      </c>
      <c r="D818" s="3" t="s">
        <v>3</v>
      </c>
      <c r="E818" s="3" t="s">
        <v>86</v>
      </c>
      <c r="F818" s="3" t="s">
        <v>4091</v>
      </c>
      <c r="G818" s="3" t="s">
        <v>4092</v>
      </c>
      <c r="H818" s="3" t="s">
        <v>4093</v>
      </c>
      <c r="I818" s="3" t="s">
        <v>4094</v>
      </c>
      <c r="K818" s="3" t="s">
        <v>425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441.71</v>
      </c>
      <c r="Q818" s="3" t="s">
        <v>19</v>
      </c>
      <c r="R818" s="2"/>
    </row>
    <row r="819" spans="1:18" x14ac:dyDescent="0.25">
      <c r="A819" s="3" t="s">
        <v>7</v>
      </c>
      <c r="B819" s="3" t="s">
        <v>4095</v>
      </c>
      <c r="C819" s="3" t="s">
        <v>2</v>
      </c>
      <c r="D819" s="3" t="s">
        <v>3</v>
      </c>
      <c r="E819" s="3" t="s">
        <v>86</v>
      </c>
      <c r="F819" s="3" t="s">
        <v>4096</v>
      </c>
      <c r="G819" s="3" t="s">
        <v>4097</v>
      </c>
      <c r="H819" s="3" t="s">
        <v>4098</v>
      </c>
      <c r="I819" s="3" t="s">
        <v>4099</v>
      </c>
      <c r="K819" s="3" t="s">
        <v>30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369.15</v>
      </c>
      <c r="Q819" s="3" t="s">
        <v>19</v>
      </c>
      <c r="R819" s="2"/>
    </row>
    <row r="820" spans="1:18" x14ac:dyDescent="0.25">
      <c r="A820" s="3" t="s">
        <v>7</v>
      </c>
      <c r="B820" s="3" t="s">
        <v>4100</v>
      </c>
      <c r="C820" s="3" t="s">
        <v>2</v>
      </c>
      <c r="D820" s="3" t="s">
        <v>3</v>
      </c>
      <c r="E820" s="3" t="s">
        <v>86</v>
      </c>
      <c r="F820" s="3" t="s">
        <v>4101</v>
      </c>
      <c r="G820" s="3" t="s">
        <v>4102</v>
      </c>
      <c r="H820" s="3" t="s">
        <v>4103</v>
      </c>
      <c r="I820" s="3" t="s">
        <v>4104</v>
      </c>
      <c r="K820" s="3" t="s">
        <v>36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368.09</v>
      </c>
      <c r="Q820" s="3" t="s">
        <v>19</v>
      </c>
      <c r="R820" s="2"/>
    </row>
    <row r="821" spans="1:18" x14ac:dyDescent="0.25">
      <c r="A821" s="3" t="s">
        <v>7</v>
      </c>
      <c r="B821" s="3" t="s">
        <v>4105</v>
      </c>
      <c r="C821" s="3" t="s">
        <v>2</v>
      </c>
      <c r="D821" s="3" t="s">
        <v>3</v>
      </c>
      <c r="E821" s="3" t="s">
        <v>86</v>
      </c>
      <c r="F821" s="3" t="s">
        <v>4106</v>
      </c>
      <c r="G821" s="3" t="s">
        <v>4107</v>
      </c>
      <c r="H821" s="3" t="s">
        <v>4108</v>
      </c>
      <c r="I821" s="3" t="s">
        <v>4109</v>
      </c>
      <c r="K821" s="3" t="s">
        <v>425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3128.78</v>
      </c>
      <c r="Q821" s="3" t="s">
        <v>19</v>
      </c>
      <c r="R821" s="2"/>
    </row>
    <row r="822" spans="1:18" x14ac:dyDescent="0.25">
      <c r="A822" s="3" t="s">
        <v>7</v>
      </c>
      <c r="B822" s="3" t="s">
        <v>4110</v>
      </c>
      <c r="C822" s="3" t="s">
        <v>2</v>
      </c>
      <c r="D822" s="3" t="s">
        <v>3</v>
      </c>
      <c r="E822" s="3" t="s">
        <v>86</v>
      </c>
      <c r="F822" s="3" t="s">
        <v>4111</v>
      </c>
      <c r="G822" s="3" t="s">
        <v>4112</v>
      </c>
      <c r="H822" s="3" t="s">
        <v>4113</v>
      </c>
      <c r="I822" s="3" t="s">
        <v>4114</v>
      </c>
      <c r="K822" s="3" t="s">
        <v>30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1344.28</v>
      </c>
      <c r="Q822" s="3" t="s">
        <v>19</v>
      </c>
      <c r="R822" s="2"/>
    </row>
    <row r="823" spans="1:18" x14ac:dyDescent="0.25">
      <c r="A823" s="3" t="s">
        <v>7</v>
      </c>
      <c r="B823" s="3" t="s">
        <v>4115</v>
      </c>
      <c r="C823" s="3" t="s">
        <v>2</v>
      </c>
      <c r="D823" s="3" t="s">
        <v>3</v>
      </c>
      <c r="E823" s="3" t="s">
        <v>86</v>
      </c>
      <c r="F823" s="3" t="s">
        <v>4116</v>
      </c>
      <c r="G823" s="3" t="s">
        <v>4117</v>
      </c>
      <c r="H823" s="3" t="s">
        <v>4118</v>
      </c>
      <c r="I823" s="3" t="s">
        <v>4119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462.6</v>
      </c>
      <c r="Q823" s="3" t="s">
        <v>19</v>
      </c>
      <c r="R823" s="2"/>
    </row>
    <row r="824" spans="1:18" x14ac:dyDescent="0.25">
      <c r="A824" s="3" t="s">
        <v>7</v>
      </c>
      <c r="B824" s="3" t="s">
        <v>4120</v>
      </c>
      <c r="C824" s="3" t="s">
        <v>2</v>
      </c>
      <c r="D824" s="3" t="s">
        <v>3</v>
      </c>
      <c r="E824" s="3" t="s">
        <v>86</v>
      </c>
      <c r="F824" s="3" t="s">
        <v>4121</v>
      </c>
      <c r="G824" s="3" t="s">
        <v>4122</v>
      </c>
      <c r="H824" s="3" t="s">
        <v>4123</v>
      </c>
      <c r="I824" s="3" t="s">
        <v>4124</v>
      </c>
      <c r="K824" s="3" t="s">
        <v>425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184.02</v>
      </c>
      <c r="Q824" s="3" t="s">
        <v>19</v>
      </c>
      <c r="R824" s="2"/>
    </row>
    <row r="825" spans="1:18" x14ac:dyDescent="0.25">
      <c r="A825" s="3" t="s">
        <v>7</v>
      </c>
      <c r="B825" s="3" t="s">
        <v>4125</v>
      </c>
      <c r="C825" s="3" t="s">
        <v>2</v>
      </c>
      <c r="D825" s="3" t="s">
        <v>3</v>
      </c>
      <c r="E825" s="3" t="s">
        <v>86</v>
      </c>
      <c r="F825" s="3" t="s">
        <v>4126</v>
      </c>
      <c r="G825" s="3" t="s">
        <v>4127</v>
      </c>
      <c r="H825" s="3" t="s">
        <v>4128</v>
      </c>
      <c r="I825" s="3" t="s">
        <v>4129</v>
      </c>
      <c r="K825" s="3" t="s">
        <v>30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368.04</v>
      </c>
      <c r="Q825" s="3" t="s">
        <v>19</v>
      </c>
      <c r="R825" s="2"/>
    </row>
    <row r="826" spans="1:18" x14ac:dyDescent="0.25">
      <c r="A826" s="3" t="s">
        <v>7</v>
      </c>
      <c r="B826" s="3" t="s">
        <v>4130</v>
      </c>
      <c r="C826" s="3" t="s">
        <v>2</v>
      </c>
      <c r="D826" s="3" t="s">
        <v>3</v>
      </c>
      <c r="E826" s="3" t="s">
        <v>86</v>
      </c>
      <c r="F826" s="3" t="s">
        <v>4131</v>
      </c>
      <c r="G826" s="3" t="s">
        <v>4132</v>
      </c>
      <c r="H826" s="3" t="s">
        <v>4133</v>
      </c>
      <c r="I826" s="3" t="s">
        <v>4134</v>
      </c>
      <c r="K826" s="3" t="s">
        <v>36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809.56</v>
      </c>
      <c r="Q826" s="3" t="s">
        <v>19</v>
      </c>
      <c r="R826" s="2"/>
    </row>
    <row r="827" spans="1:18" x14ac:dyDescent="0.25">
      <c r="A827" s="3" t="s">
        <v>7</v>
      </c>
      <c r="B827" s="3" t="s">
        <v>4135</v>
      </c>
      <c r="C827" s="3" t="s">
        <v>2</v>
      </c>
      <c r="D827" s="3" t="s">
        <v>3</v>
      </c>
      <c r="E827" s="3" t="s">
        <v>86</v>
      </c>
      <c r="F827" s="3" t="s">
        <v>4136</v>
      </c>
      <c r="G827" s="3" t="s">
        <v>4137</v>
      </c>
      <c r="H827" s="3" t="s">
        <v>4138</v>
      </c>
      <c r="I827" s="3" t="s">
        <v>4139</v>
      </c>
      <c r="K827" s="3" t="s">
        <v>30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324.35000000000002</v>
      </c>
      <c r="Q827" s="3" t="s">
        <v>19</v>
      </c>
      <c r="R827" s="2"/>
    </row>
    <row r="828" spans="1:18" x14ac:dyDescent="0.25">
      <c r="A828" s="3" t="s">
        <v>7</v>
      </c>
      <c r="B828" s="3" t="s">
        <v>4140</v>
      </c>
      <c r="C828" s="3" t="s">
        <v>2</v>
      </c>
      <c r="D828" s="3" t="s">
        <v>3</v>
      </c>
      <c r="E828" s="3" t="s">
        <v>86</v>
      </c>
      <c r="F828" s="3" t="s">
        <v>4141</v>
      </c>
      <c r="G828" s="3" t="s">
        <v>4142</v>
      </c>
      <c r="H828" s="3" t="s">
        <v>4143</v>
      </c>
      <c r="I828" s="3" t="s">
        <v>4144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1000</v>
      </c>
      <c r="Q828" s="3" t="s">
        <v>19</v>
      </c>
      <c r="R828" s="2"/>
    </row>
    <row r="829" spans="1:18" x14ac:dyDescent="0.25">
      <c r="A829" s="3" t="s">
        <v>7</v>
      </c>
      <c r="B829" s="3" t="s">
        <v>4145</v>
      </c>
      <c r="C829" s="3" t="s">
        <v>2</v>
      </c>
      <c r="D829" s="3" t="s">
        <v>3</v>
      </c>
      <c r="E829" s="3" t="s">
        <v>86</v>
      </c>
      <c r="F829" s="3" t="s">
        <v>4146</v>
      </c>
      <c r="G829" s="3" t="s">
        <v>4147</v>
      </c>
      <c r="H829" s="3" t="s">
        <v>4148</v>
      </c>
      <c r="I829" s="3" t="s">
        <v>4149</v>
      </c>
      <c r="K829" s="3" t="s">
        <v>30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38355.78</v>
      </c>
      <c r="Q829" s="3" t="s">
        <v>19</v>
      </c>
      <c r="R829" s="2"/>
    </row>
    <row r="830" spans="1:18" x14ac:dyDescent="0.25">
      <c r="A830" s="3" t="s">
        <v>7</v>
      </c>
      <c r="B830" s="3" t="s">
        <v>4150</v>
      </c>
      <c r="C830" s="3" t="s">
        <v>2</v>
      </c>
      <c r="D830" s="3" t="s">
        <v>3</v>
      </c>
      <c r="E830" s="3" t="s">
        <v>86</v>
      </c>
      <c r="F830" s="3" t="s">
        <v>4151</v>
      </c>
      <c r="G830" s="3" t="s">
        <v>4152</v>
      </c>
      <c r="H830" s="3" t="s">
        <v>4153</v>
      </c>
      <c r="I830" s="3" t="s">
        <v>4154</v>
      </c>
      <c r="K830" s="3" t="s">
        <v>30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826.92</v>
      </c>
      <c r="Q830" s="3" t="s">
        <v>19</v>
      </c>
      <c r="R830" s="2"/>
    </row>
    <row r="831" spans="1:18" x14ac:dyDescent="0.25">
      <c r="A831" s="3" t="s">
        <v>7</v>
      </c>
      <c r="B831" s="3" t="s">
        <v>4155</v>
      </c>
      <c r="C831" s="3" t="s">
        <v>2</v>
      </c>
      <c r="D831" s="3" t="s">
        <v>3</v>
      </c>
      <c r="E831" s="3" t="s">
        <v>86</v>
      </c>
      <c r="F831" s="3" t="s">
        <v>4156</v>
      </c>
      <c r="G831" s="3" t="s">
        <v>4157</v>
      </c>
      <c r="H831" s="3" t="s">
        <v>4158</v>
      </c>
      <c r="I831" s="3" t="s">
        <v>4159</v>
      </c>
      <c r="K831" s="3" t="s">
        <v>4160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355.69</v>
      </c>
      <c r="Q831" s="3" t="s">
        <v>19</v>
      </c>
      <c r="R831" s="2"/>
    </row>
    <row r="832" spans="1:18" x14ac:dyDescent="0.25">
      <c r="A832" s="3" t="s">
        <v>7</v>
      </c>
      <c r="B832" s="3" t="s">
        <v>4161</v>
      </c>
      <c r="C832" s="3" t="s">
        <v>2</v>
      </c>
      <c r="D832" s="3" t="s">
        <v>3</v>
      </c>
      <c r="E832" s="3" t="s">
        <v>86</v>
      </c>
      <c r="F832" s="3" t="s">
        <v>4162</v>
      </c>
      <c r="G832" s="3" t="s">
        <v>4163</v>
      </c>
      <c r="H832" s="3" t="s">
        <v>4164</v>
      </c>
      <c r="I832" s="3" t="s">
        <v>4165</v>
      </c>
      <c r="K832" s="3" t="s">
        <v>30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819.2</v>
      </c>
      <c r="Q832" s="3" t="s">
        <v>19</v>
      </c>
      <c r="R832" s="2"/>
    </row>
    <row r="833" spans="1:18" x14ac:dyDescent="0.25">
      <c r="A833" s="3" t="s">
        <v>7</v>
      </c>
      <c r="B833" s="3" t="s">
        <v>4166</v>
      </c>
      <c r="C833" s="3" t="s">
        <v>2</v>
      </c>
      <c r="D833" s="3" t="s">
        <v>3</v>
      </c>
      <c r="E833" s="3" t="s">
        <v>86</v>
      </c>
      <c r="F833" s="3" t="s">
        <v>4167</v>
      </c>
      <c r="G833" s="3" t="s">
        <v>4168</v>
      </c>
      <c r="H833" s="3" t="s">
        <v>4169</v>
      </c>
      <c r="I833" s="3" t="s">
        <v>4170</v>
      </c>
      <c r="K833" s="3" t="s">
        <v>30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483.11</v>
      </c>
      <c r="Q833" s="3" t="s">
        <v>19</v>
      </c>
      <c r="R833" s="2"/>
    </row>
    <row r="834" spans="1:18" x14ac:dyDescent="0.25">
      <c r="A834" s="3" t="s">
        <v>7</v>
      </c>
      <c r="B834" s="3" t="s">
        <v>4171</v>
      </c>
      <c r="C834" s="3" t="s">
        <v>2</v>
      </c>
      <c r="D834" s="3" t="s">
        <v>3</v>
      </c>
      <c r="E834" s="3" t="s">
        <v>86</v>
      </c>
      <c r="F834" s="3" t="s">
        <v>4172</v>
      </c>
      <c r="G834" s="3" t="s">
        <v>4173</v>
      </c>
      <c r="H834" s="3" t="s">
        <v>4174</v>
      </c>
      <c r="I834" s="3" t="s">
        <v>4175</v>
      </c>
      <c r="K834" s="3" t="s">
        <v>320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674.64</v>
      </c>
      <c r="Q834" s="3" t="s">
        <v>19</v>
      </c>
      <c r="R834" s="2"/>
    </row>
    <row r="835" spans="1:18" x14ac:dyDescent="0.25">
      <c r="A835" s="3" t="s">
        <v>7</v>
      </c>
      <c r="B835" s="3" t="s">
        <v>4176</v>
      </c>
      <c r="C835" s="3" t="s">
        <v>2</v>
      </c>
      <c r="D835" s="3" t="s">
        <v>3</v>
      </c>
      <c r="E835" s="3" t="s">
        <v>86</v>
      </c>
      <c r="F835" s="3" t="s">
        <v>4177</v>
      </c>
      <c r="G835" s="3" t="s">
        <v>4178</v>
      </c>
      <c r="H835" s="3" t="s">
        <v>4179</v>
      </c>
      <c r="I835" s="3" t="s">
        <v>4180</v>
      </c>
      <c r="K835" s="3" t="s">
        <v>30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547.52</v>
      </c>
      <c r="Q835" s="3" t="s">
        <v>19</v>
      </c>
      <c r="R835" s="2"/>
    </row>
    <row r="836" spans="1:18" x14ac:dyDescent="0.25">
      <c r="A836" s="3" t="s">
        <v>7</v>
      </c>
      <c r="B836" s="3" t="s">
        <v>4181</v>
      </c>
      <c r="C836" s="3" t="s">
        <v>2</v>
      </c>
      <c r="D836" s="3" t="s">
        <v>3</v>
      </c>
      <c r="E836" s="3" t="s">
        <v>86</v>
      </c>
      <c r="F836" s="3" t="s">
        <v>4182</v>
      </c>
      <c r="G836" s="3" t="s">
        <v>4183</v>
      </c>
      <c r="H836" s="3" t="s">
        <v>4184</v>
      </c>
      <c r="I836" s="3" t="s">
        <v>4185</v>
      </c>
      <c r="K836" s="3" t="s">
        <v>36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809.56</v>
      </c>
      <c r="Q836" s="3" t="s">
        <v>19</v>
      </c>
      <c r="R836" s="2"/>
    </row>
    <row r="837" spans="1:18" x14ac:dyDescent="0.25">
      <c r="A837" s="3" t="s">
        <v>7</v>
      </c>
      <c r="B837" s="3" t="s">
        <v>92</v>
      </c>
      <c r="C837" s="3" t="s">
        <v>2</v>
      </c>
      <c r="D837" s="3" t="s">
        <v>3</v>
      </c>
      <c r="E837" s="3" t="s">
        <v>86</v>
      </c>
      <c r="F837" s="3" t="s">
        <v>4186</v>
      </c>
      <c r="G837" s="3" t="s">
        <v>4187</v>
      </c>
      <c r="H837" s="3" t="s">
        <v>4188</v>
      </c>
      <c r="I837" s="3" t="s">
        <v>4189</v>
      </c>
      <c r="K837" s="3" t="s">
        <v>30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253.06</v>
      </c>
      <c r="Q837" s="3" t="s">
        <v>19</v>
      </c>
      <c r="R837" s="2"/>
    </row>
    <row r="838" spans="1:18" x14ac:dyDescent="0.25">
      <c r="A838" s="3" t="s">
        <v>7</v>
      </c>
      <c r="B838" s="3" t="s">
        <v>4190</v>
      </c>
      <c r="C838" s="3" t="s">
        <v>2</v>
      </c>
      <c r="D838" s="3" t="s">
        <v>3</v>
      </c>
      <c r="E838" s="3" t="s">
        <v>86</v>
      </c>
      <c r="F838" s="3" t="s">
        <v>4191</v>
      </c>
      <c r="G838" s="3" t="s">
        <v>4192</v>
      </c>
      <c r="H838" s="3" t="s">
        <v>4193</v>
      </c>
      <c r="I838" s="3" t="s">
        <v>4194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4380.1499999999996</v>
      </c>
      <c r="Q838" s="3" t="s">
        <v>19</v>
      </c>
      <c r="R838" s="2"/>
    </row>
    <row r="839" spans="1:18" x14ac:dyDescent="0.25">
      <c r="A839" s="3" t="s">
        <v>7</v>
      </c>
      <c r="B839" s="3" t="s">
        <v>4195</v>
      </c>
      <c r="C839" s="3" t="s">
        <v>2</v>
      </c>
      <c r="D839" s="3" t="s">
        <v>3</v>
      </c>
      <c r="E839" s="3" t="s">
        <v>86</v>
      </c>
      <c r="F839" s="3" t="s">
        <v>4196</v>
      </c>
      <c r="G839" s="3" t="s">
        <v>4197</v>
      </c>
      <c r="H839" s="3" t="s">
        <v>4198</v>
      </c>
      <c r="I839" s="3" t="s">
        <v>4199</v>
      </c>
      <c r="K839" s="3" t="s">
        <v>30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588.94000000000005</v>
      </c>
      <c r="Q839" s="3" t="s">
        <v>19</v>
      </c>
      <c r="R839" s="2"/>
    </row>
    <row r="840" spans="1:18" x14ac:dyDescent="0.25">
      <c r="A840" s="3" t="s">
        <v>7</v>
      </c>
      <c r="B840" s="3" t="s">
        <v>4200</v>
      </c>
      <c r="C840" s="3" t="s">
        <v>2</v>
      </c>
      <c r="D840" s="3" t="s">
        <v>3</v>
      </c>
      <c r="E840" s="3" t="s">
        <v>86</v>
      </c>
      <c r="F840" s="3" t="s">
        <v>4201</v>
      </c>
      <c r="G840" s="3" t="s">
        <v>4202</v>
      </c>
      <c r="H840" s="3" t="s">
        <v>4203</v>
      </c>
      <c r="I840" s="3" t="s">
        <v>4204</v>
      </c>
      <c r="K840" s="3" t="s">
        <v>36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1200</v>
      </c>
      <c r="Q840" s="3" t="s">
        <v>19</v>
      </c>
      <c r="R840" s="2"/>
    </row>
    <row r="841" spans="1:18" x14ac:dyDescent="0.25">
      <c r="A841" s="3" t="s">
        <v>7</v>
      </c>
      <c r="B841" s="3" t="s">
        <v>4205</v>
      </c>
      <c r="C841" s="3" t="s">
        <v>2</v>
      </c>
      <c r="D841" s="3" t="s">
        <v>3</v>
      </c>
      <c r="E841" s="3" t="s">
        <v>86</v>
      </c>
      <c r="F841" s="3" t="s">
        <v>4206</v>
      </c>
      <c r="G841" s="3" t="s">
        <v>4207</v>
      </c>
      <c r="H841" s="3" t="s">
        <v>4208</v>
      </c>
      <c r="I841" s="3" t="s">
        <v>4209</v>
      </c>
      <c r="K841" s="3" t="s">
        <v>36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1075</v>
      </c>
      <c r="Q841" s="3" t="s">
        <v>19</v>
      </c>
      <c r="R841" s="2"/>
    </row>
    <row r="842" spans="1:18" x14ac:dyDescent="0.25">
      <c r="A842" s="3" t="s">
        <v>7</v>
      </c>
      <c r="B842" s="3" t="s">
        <v>4210</v>
      </c>
      <c r="C842" s="3" t="s">
        <v>2</v>
      </c>
      <c r="D842" s="3" t="s">
        <v>3</v>
      </c>
      <c r="E842" s="3" t="s">
        <v>86</v>
      </c>
      <c r="F842" s="3" t="s">
        <v>4211</v>
      </c>
      <c r="G842" s="3" t="s">
        <v>4067</v>
      </c>
      <c r="H842" s="3" t="s">
        <v>4212</v>
      </c>
      <c r="I842" s="3" t="s">
        <v>4213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662.55</v>
      </c>
      <c r="Q842" s="3" t="s">
        <v>19</v>
      </c>
      <c r="R842" s="2"/>
    </row>
    <row r="843" spans="1:18" x14ac:dyDescent="0.25">
      <c r="A843" s="3" t="s">
        <v>7</v>
      </c>
      <c r="B843" s="3" t="s">
        <v>4214</v>
      </c>
      <c r="C843" s="3" t="s">
        <v>2</v>
      </c>
      <c r="D843" s="3" t="s">
        <v>3</v>
      </c>
      <c r="E843" s="3" t="s">
        <v>86</v>
      </c>
      <c r="F843" s="3" t="s">
        <v>4215</v>
      </c>
      <c r="G843" s="3" t="s">
        <v>4216</v>
      </c>
      <c r="H843" s="3" t="s">
        <v>4217</v>
      </c>
      <c r="I843" s="3" t="s">
        <v>4218</v>
      </c>
      <c r="K843" s="3" t="s">
        <v>320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216.23</v>
      </c>
      <c r="Q843" s="3" t="s">
        <v>19</v>
      </c>
      <c r="R843" s="2"/>
    </row>
    <row r="844" spans="1:18" x14ac:dyDescent="0.25">
      <c r="A844" s="3" t="s">
        <v>7</v>
      </c>
      <c r="B844" s="3" t="s">
        <v>4219</v>
      </c>
      <c r="C844" s="3" t="s">
        <v>2</v>
      </c>
      <c r="D844" s="3" t="s">
        <v>3</v>
      </c>
      <c r="E844" s="3" t="s">
        <v>86</v>
      </c>
      <c r="F844" s="3" t="s">
        <v>4220</v>
      </c>
      <c r="G844" s="3" t="s">
        <v>4221</v>
      </c>
      <c r="H844" s="3" t="s">
        <v>4222</v>
      </c>
      <c r="I844" s="3" t="s">
        <v>4223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1000</v>
      </c>
      <c r="Q844" s="3" t="s">
        <v>19</v>
      </c>
      <c r="R844" s="2"/>
    </row>
    <row r="845" spans="1:18" x14ac:dyDescent="0.25">
      <c r="A845" s="3" t="s">
        <v>7</v>
      </c>
      <c r="B845" s="3" t="s">
        <v>4224</v>
      </c>
      <c r="C845" s="3" t="s">
        <v>2</v>
      </c>
      <c r="D845" s="3" t="s">
        <v>3</v>
      </c>
      <c r="E845" s="3" t="s">
        <v>86</v>
      </c>
      <c r="F845" s="3" t="s">
        <v>4225</v>
      </c>
      <c r="G845" s="3" t="s">
        <v>4226</v>
      </c>
      <c r="H845" s="3" t="s">
        <v>4227</v>
      </c>
      <c r="I845" s="3" t="s">
        <v>4228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598.16</v>
      </c>
      <c r="Q845" s="3" t="s">
        <v>19</v>
      </c>
      <c r="R845" s="2"/>
    </row>
    <row r="846" spans="1:18" x14ac:dyDescent="0.25">
      <c r="A846" s="3" t="s">
        <v>7</v>
      </c>
      <c r="B846" s="3" t="s">
        <v>4229</v>
      </c>
      <c r="C846" s="3" t="s">
        <v>2</v>
      </c>
      <c r="D846" s="3" t="s">
        <v>3</v>
      </c>
      <c r="E846" s="3" t="s">
        <v>86</v>
      </c>
      <c r="F846" s="3" t="s">
        <v>4230</v>
      </c>
      <c r="G846" s="3" t="s">
        <v>4231</v>
      </c>
      <c r="H846" s="3" t="s">
        <v>4232</v>
      </c>
      <c r="I846" s="3" t="s">
        <v>4233</v>
      </c>
      <c r="K846" s="3" t="s">
        <v>36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1000</v>
      </c>
      <c r="Q846" s="3" t="s">
        <v>19</v>
      </c>
      <c r="R846" s="2"/>
    </row>
    <row r="847" spans="1:18" x14ac:dyDescent="0.25">
      <c r="A847" s="3" t="s">
        <v>7</v>
      </c>
      <c r="B847" s="3" t="s">
        <v>4234</v>
      </c>
      <c r="C847" s="3" t="s">
        <v>2</v>
      </c>
      <c r="D847" s="3" t="s">
        <v>3</v>
      </c>
      <c r="E847" s="3" t="s">
        <v>86</v>
      </c>
      <c r="F847" s="3" t="s">
        <v>4235</v>
      </c>
      <c r="G847" s="3" t="s">
        <v>4236</v>
      </c>
      <c r="H847" s="3" t="s">
        <v>4237</v>
      </c>
      <c r="I847" s="3" t="s">
        <v>4238</v>
      </c>
      <c r="K847" s="3" t="s">
        <v>30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1897</v>
      </c>
      <c r="Q847" s="3" t="s">
        <v>19</v>
      </c>
      <c r="R847" s="2"/>
    </row>
    <row r="848" spans="1:18" x14ac:dyDescent="0.25">
      <c r="A848" s="3" t="s">
        <v>7</v>
      </c>
      <c r="B848" s="3" t="s">
        <v>4239</v>
      </c>
      <c r="C848" s="3" t="s">
        <v>2</v>
      </c>
      <c r="D848" s="3" t="s">
        <v>3</v>
      </c>
      <c r="E848" s="3" t="s">
        <v>86</v>
      </c>
      <c r="F848" s="3" t="s">
        <v>4240</v>
      </c>
      <c r="G848" s="3" t="s">
        <v>4241</v>
      </c>
      <c r="H848" s="3" t="s">
        <v>4242</v>
      </c>
      <c r="I848" s="3" t="s">
        <v>4243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1195.24</v>
      </c>
      <c r="Q848" s="3" t="s">
        <v>19</v>
      </c>
      <c r="R848" s="2"/>
    </row>
    <row r="849" spans="1:18" x14ac:dyDescent="0.25">
      <c r="A849" s="3" t="s">
        <v>7</v>
      </c>
      <c r="B849" s="3" t="s">
        <v>4244</v>
      </c>
      <c r="C849" s="3" t="s">
        <v>2</v>
      </c>
      <c r="D849" s="3" t="s">
        <v>3</v>
      </c>
      <c r="E849" s="3" t="s">
        <v>86</v>
      </c>
      <c r="F849" s="3" t="s">
        <v>4245</v>
      </c>
      <c r="G849" s="3" t="s">
        <v>4246</v>
      </c>
      <c r="H849" s="3" t="s">
        <v>4247</v>
      </c>
      <c r="I849" s="3" t="s">
        <v>4248</v>
      </c>
      <c r="K849" s="3" t="s">
        <v>30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390</v>
      </c>
      <c r="Q849" s="3" t="s">
        <v>19</v>
      </c>
      <c r="R849" s="2"/>
    </row>
    <row r="850" spans="1:18" x14ac:dyDescent="0.25">
      <c r="A850" s="3" t="s">
        <v>7</v>
      </c>
      <c r="B850" s="3" t="s">
        <v>4249</v>
      </c>
      <c r="C850" s="3" t="s">
        <v>2</v>
      </c>
      <c r="D850" s="3" t="s">
        <v>3</v>
      </c>
      <c r="E850" s="3" t="s">
        <v>86</v>
      </c>
      <c r="F850" s="3" t="s">
        <v>4250</v>
      </c>
      <c r="G850" s="3" t="s">
        <v>4251</v>
      </c>
      <c r="H850" s="3" t="s">
        <v>4252</v>
      </c>
      <c r="I850" s="3" t="s">
        <v>4253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579.75</v>
      </c>
      <c r="Q850" s="3" t="s">
        <v>19</v>
      </c>
      <c r="R850" s="2"/>
    </row>
    <row r="851" spans="1:18" x14ac:dyDescent="0.25">
      <c r="A851" s="3" t="s">
        <v>7</v>
      </c>
      <c r="B851" s="3" t="s">
        <v>4254</v>
      </c>
      <c r="C851" s="3" t="s">
        <v>2</v>
      </c>
      <c r="D851" s="3" t="s">
        <v>3</v>
      </c>
      <c r="E851" s="3" t="s">
        <v>86</v>
      </c>
      <c r="F851" s="3" t="s">
        <v>4255</v>
      </c>
      <c r="G851" s="3" t="s">
        <v>4256</v>
      </c>
      <c r="H851" s="3" t="s">
        <v>4257</v>
      </c>
      <c r="I851" s="3" t="s">
        <v>4258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1150.18</v>
      </c>
      <c r="Q851" s="3" t="s">
        <v>19</v>
      </c>
      <c r="R851" s="2"/>
    </row>
    <row r="852" spans="1:18" x14ac:dyDescent="0.25">
      <c r="A852" s="3" t="s">
        <v>7</v>
      </c>
      <c r="B852" s="3" t="s">
        <v>4259</v>
      </c>
      <c r="C852" s="3" t="s">
        <v>2</v>
      </c>
      <c r="D852" s="3" t="s">
        <v>3</v>
      </c>
      <c r="E852" s="3" t="s">
        <v>86</v>
      </c>
      <c r="F852" s="3" t="s">
        <v>4260</v>
      </c>
      <c r="G852" s="3" t="s">
        <v>4261</v>
      </c>
      <c r="H852" s="3" t="s">
        <v>4262</v>
      </c>
      <c r="I852" s="3" t="s">
        <v>4263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956.77</v>
      </c>
      <c r="Q852" s="3" t="s">
        <v>19</v>
      </c>
      <c r="R852" s="2"/>
    </row>
    <row r="853" spans="1:18" x14ac:dyDescent="0.25">
      <c r="A853" s="3" t="s">
        <v>7</v>
      </c>
      <c r="B853" s="3" t="s">
        <v>4264</v>
      </c>
      <c r="C853" s="3" t="s">
        <v>2</v>
      </c>
      <c r="D853" s="3" t="s">
        <v>3</v>
      </c>
      <c r="E853" s="3" t="s">
        <v>86</v>
      </c>
      <c r="F853" s="3" t="s">
        <v>4265</v>
      </c>
      <c r="G853" s="3" t="s">
        <v>4266</v>
      </c>
      <c r="H853" s="3" t="s">
        <v>4267</v>
      </c>
      <c r="I853" s="3" t="s">
        <v>4268</v>
      </c>
      <c r="K853" s="3" t="s">
        <v>4269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322.07</v>
      </c>
      <c r="Q853" s="3" t="s">
        <v>19</v>
      </c>
      <c r="R853" s="2"/>
    </row>
    <row r="854" spans="1:18" x14ac:dyDescent="0.25">
      <c r="A854" s="3" t="s">
        <v>7</v>
      </c>
      <c r="B854" s="3" t="s">
        <v>4270</v>
      </c>
      <c r="C854" s="3" t="s">
        <v>2</v>
      </c>
      <c r="D854" s="3" t="s">
        <v>3</v>
      </c>
      <c r="E854" s="3" t="s">
        <v>86</v>
      </c>
      <c r="F854" s="3" t="s">
        <v>4271</v>
      </c>
      <c r="G854" s="3" t="s">
        <v>4272</v>
      </c>
      <c r="H854" s="3" t="s">
        <v>4273</v>
      </c>
      <c r="I854" s="3" t="s">
        <v>4274</v>
      </c>
      <c r="K854" s="3" t="s">
        <v>30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25017</v>
      </c>
      <c r="Q854" s="3" t="s">
        <v>19</v>
      </c>
      <c r="R854" s="2"/>
    </row>
    <row r="855" spans="1:18" x14ac:dyDescent="0.25">
      <c r="A855" s="3" t="s">
        <v>7</v>
      </c>
      <c r="B855" s="3" t="s">
        <v>4275</v>
      </c>
      <c r="C855" s="3" t="s">
        <v>2</v>
      </c>
      <c r="D855" s="3" t="s">
        <v>3</v>
      </c>
      <c r="E855" s="3" t="s">
        <v>86</v>
      </c>
      <c r="F855" s="3" t="s">
        <v>4276</v>
      </c>
      <c r="G855" s="3" t="s">
        <v>4277</v>
      </c>
      <c r="H855" s="3" t="s">
        <v>4278</v>
      </c>
      <c r="I855" s="3" t="s">
        <v>4279</v>
      </c>
      <c r="K855" s="3" t="s">
        <v>30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1900</v>
      </c>
      <c r="Q855" s="3" t="s">
        <v>19</v>
      </c>
      <c r="R855" s="2"/>
    </row>
    <row r="856" spans="1:18" x14ac:dyDescent="0.25">
      <c r="A856" s="3" t="s">
        <v>7</v>
      </c>
      <c r="B856" s="3" t="s">
        <v>4280</v>
      </c>
      <c r="C856" s="3" t="s">
        <v>2</v>
      </c>
      <c r="D856" s="3" t="s">
        <v>3</v>
      </c>
      <c r="E856" s="3" t="s">
        <v>86</v>
      </c>
      <c r="F856" s="3" t="s">
        <v>4281</v>
      </c>
      <c r="G856" s="3" t="s">
        <v>4282</v>
      </c>
      <c r="H856" s="3" t="s">
        <v>4283</v>
      </c>
      <c r="I856" s="3" t="s">
        <v>4284</v>
      </c>
      <c r="K856" s="3" t="s">
        <v>84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579.73</v>
      </c>
      <c r="Q856" s="3" t="s">
        <v>19</v>
      </c>
      <c r="R856" s="2"/>
    </row>
    <row r="857" spans="1:18" x14ac:dyDescent="0.25">
      <c r="A857" s="3" t="s">
        <v>7</v>
      </c>
      <c r="B857" s="3" t="s">
        <v>4285</v>
      </c>
      <c r="C857" s="3" t="s">
        <v>2</v>
      </c>
      <c r="D857" s="3" t="s">
        <v>3</v>
      </c>
      <c r="E857" s="3" t="s">
        <v>86</v>
      </c>
      <c r="F857" s="3" t="s">
        <v>4286</v>
      </c>
      <c r="G857" s="3" t="s">
        <v>4287</v>
      </c>
      <c r="H857" s="3" t="s">
        <v>4288</v>
      </c>
      <c r="I857" s="3" t="s">
        <v>4289</v>
      </c>
      <c r="K857" s="3" t="s">
        <v>30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764.59</v>
      </c>
      <c r="Q857" s="3" t="s">
        <v>19</v>
      </c>
      <c r="R857" s="2"/>
    </row>
    <row r="858" spans="1:18" x14ac:dyDescent="0.25">
      <c r="A858" s="3" t="s">
        <v>7</v>
      </c>
      <c r="B858" s="3" t="s">
        <v>4290</v>
      </c>
      <c r="C858" s="3" t="s">
        <v>2</v>
      </c>
      <c r="D858" s="3" t="s">
        <v>3</v>
      </c>
      <c r="E858" s="3" t="s">
        <v>86</v>
      </c>
      <c r="F858" s="3" t="s">
        <v>4291</v>
      </c>
      <c r="G858" s="3" t="s">
        <v>4292</v>
      </c>
      <c r="H858" s="3" t="s">
        <v>4293</v>
      </c>
      <c r="I858" s="3" t="s">
        <v>4294</v>
      </c>
      <c r="K858" s="3" t="s">
        <v>30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771.01</v>
      </c>
      <c r="Q858" s="3" t="s">
        <v>19</v>
      </c>
      <c r="R858" s="2"/>
    </row>
    <row r="859" spans="1:18" x14ac:dyDescent="0.25">
      <c r="A859" s="3" t="s">
        <v>7</v>
      </c>
      <c r="B859" s="3" t="s">
        <v>4295</v>
      </c>
      <c r="C859" s="3" t="s">
        <v>2</v>
      </c>
      <c r="D859" s="3" t="s">
        <v>3</v>
      </c>
      <c r="E859" s="3" t="s">
        <v>86</v>
      </c>
      <c r="F859" s="3" t="s">
        <v>4291</v>
      </c>
      <c r="G859" s="3" t="s">
        <v>4296</v>
      </c>
      <c r="H859" s="3" t="s">
        <v>4297</v>
      </c>
      <c r="I859" s="3" t="s">
        <v>4298</v>
      </c>
      <c r="K859" s="3" t="s">
        <v>36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1100</v>
      </c>
      <c r="Q859" s="3" t="s">
        <v>19</v>
      </c>
      <c r="R859" s="2"/>
    </row>
    <row r="860" spans="1:18" x14ac:dyDescent="0.25">
      <c r="A860" s="3" t="s">
        <v>7</v>
      </c>
      <c r="B860" s="3" t="s">
        <v>4299</v>
      </c>
      <c r="C860" s="3" t="s">
        <v>2</v>
      </c>
      <c r="D860" s="3" t="s">
        <v>3</v>
      </c>
      <c r="E860" s="3" t="s">
        <v>86</v>
      </c>
      <c r="F860" s="3" t="s">
        <v>4300</v>
      </c>
      <c r="G860" s="3" t="s">
        <v>4301</v>
      </c>
      <c r="H860" s="3" t="s">
        <v>4302</v>
      </c>
      <c r="I860" s="3" t="s">
        <v>4303</v>
      </c>
      <c r="K860" s="3" t="s">
        <v>84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616.79999999999995</v>
      </c>
      <c r="Q860" s="3" t="s">
        <v>19</v>
      </c>
      <c r="R860" s="2"/>
    </row>
    <row r="861" spans="1:18" x14ac:dyDescent="0.25">
      <c r="A861" s="3" t="s">
        <v>7</v>
      </c>
      <c r="B861" s="3" t="s">
        <v>4304</v>
      </c>
      <c r="C861" s="3" t="s">
        <v>2</v>
      </c>
      <c r="D861" s="3" t="s">
        <v>3</v>
      </c>
      <c r="E861" s="3" t="s">
        <v>86</v>
      </c>
      <c r="F861" s="3" t="s">
        <v>4305</v>
      </c>
      <c r="G861" s="3" t="s">
        <v>4017</v>
      </c>
      <c r="H861" s="3" t="s">
        <v>4018</v>
      </c>
      <c r="I861" s="3" t="s">
        <v>4019</v>
      </c>
      <c r="K861" s="3" t="s">
        <v>30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400</v>
      </c>
      <c r="Q861" s="3" t="s">
        <v>19</v>
      </c>
      <c r="R861" s="2"/>
    </row>
    <row r="862" spans="1:18" x14ac:dyDescent="0.25">
      <c r="A862" s="3" t="s">
        <v>7</v>
      </c>
      <c r="B862" s="3" t="s">
        <v>4306</v>
      </c>
      <c r="C862" s="3" t="s">
        <v>2</v>
      </c>
      <c r="D862" s="3" t="s">
        <v>3</v>
      </c>
      <c r="E862" s="3" t="s">
        <v>86</v>
      </c>
      <c r="F862" s="3" t="s">
        <v>4307</v>
      </c>
      <c r="G862" s="3" t="s">
        <v>4308</v>
      </c>
      <c r="H862" s="3" t="s">
        <v>4309</v>
      </c>
      <c r="I862" s="3" t="s">
        <v>4310</v>
      </c>
      <c r="K862" s="3" t="s">
        <v>199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1200</v>
      </c>
      <c r="Q862" s="3" t="s">
        <v>19</v>
      </c>
      <c r="R862" s="2"/>
    </row>
    <row r="863" spans="1:18" x14ac:dyDescent="0.25">
      <c r="A863" s="3" t="s">
        <v>7</v>
      </c>
      <c r="B863" s="3" t="s">
        <v>4311</v>
      </c>
      <c r="C863" s="3" t="s">
        <v>2</v>
      </c>
      <c r="D863" s="3" t="s">
        <v>3</v>
      </c>
      <c r="E863" s="3" t="s">
        <v>86</v>
      </c>
      <c r="F863" s="3" t="s">
        <v>4312</v>
      </c>
      <c r="G863" s="3" t="s">
        <v>4313</v>
      </c>
      <c r="H863" s="3" t="s">
        <v>4314</v>
      </c>
      <c r="I863" s="3" t="s">
        <v>4315</v>
      </c>
      <c r="K863" s="3" t="s">
        <v>30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400</v>
      </c>
      <c r="Q863" s="3" t="s">
        <v>19</v>
      </c>
      <c r="R863" s="2"/>
    </row>
    <row r="864" spans="1:18" x14ac:dyDescent="0.25">
      <c r="A864" s="3" t="s">
        <v>7</v>
      </c>
      <c r="B864" s="3" t="s">
        <v>4316</v>
      </c>
      <c r="C864" s="3" t="s">
        <v>2</v>
      </c>
      <c r="D864" s="3" t="s">
        <v>3</v>
      </c>
      <c r="E864" s="3" t="s">
        <v>86</v>
      </c>
      <c r="F864" s="3" t="s">
        <v>4317</v>
      </c>
      <c r="G864" s="3" t="s">
        <v>4318</v>
      </c>
      <c r="H864" s="3" t="s">
        <v>4319</v>
      </c>
      <c r="I864" s="3" t="s">
        <v>4320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674.65</v>
      </c>
      <c r="Q864" s="3" t="s">
        <v>19</v>
      </c>
      <c r="R864" s="2"/>
    </row>
    <row r="865" spans="1:18" x14ac:dyDescent="0.25">
      <c r="A865" s="3" t="s">
        <v>7</v>
      </c>
      <c r="B865" s="3" t="s">
        <v>4321</v>
      </c>
      <c r="C865" s="3" t="s">
        <v>2</v>
      </c>
      <c r="D865" s="3" t="s">
        <v>3</v>
      </c>
      <c r="E865" s="3" t="s">
        <v>86</v>
      </c>
      <c r="F865" s="3" t="s">
        <v>4322</v>
      </c>
      <c r="G865" s="3" t="s">
        <v>4323</v>
      </c>
      <c r="H865" s="3" t="s">
        <v>4324</v>
      </c>
      <c r="I865" s="3" t="s">
        <v>4325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1669</v>
      </c>
      <c r="Q865" s="3" t="s">
        <v>19</v>
      </c>
      <c r="R865" s="2"/>
    </row>
    <row r="866" spans="1:18" x14ac:dyDescent="0.25">
      <c r="A866" s="3" t="s">
        <v>7</v>
      </c>
      <c r="B866" s="3" t="s">
        <v>4326</v>
      </c>
      <c r="C866" s="3" t="s">
        <v>2</v>
      </c>
      <c r="D866" s="3" t="s">
        <v>3</v>
      </c>
      <c r="E866" s="3" t="s">
        <v>86</v>
      </c>
      <c r="F866" s="3" t="s">
        <v>4327</v>
      </c>
      <c r="G866" s="3" t="s">
        <v>4328</v>
      </c>
      <c r="H866" s="3" t="s">
        <v>4329</v>
      </c>
      <c r="I866" s="3" t="s">
        <v>4330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386.47</v>
      </c>
      <c r="Q866" s="3" t="s">
        <v>19</v>
      </c>
      <c r="R866" s="2"/>
    </row>
    <row r="867" spans="1:18" x14ac:dyDescent="0.25">
      <c r="A867" s="3" t="s">
        <v>7</v>
      </c>
      <c r="B867" s="3" t="s">
        <v>4331</v>
      </c>
      <c r="C867" s="3" t="s">
        <v>2</v>
      </c>
      <c r="D867" s="3" t="s">
        <v>3</v>
      </c>
      <c r="E867" s="3" t="s">
        <v>86</v>
      </c>
      <c r="F867" s="3" t="s">
        <v>4332</v>
      </c>
      <c r="G867" s="3" t="s">
        <v>4333</v>
      </c>
      <c r="H867" s="3" t="s">
        <v>4334</v>
      </c>
      <c r="I867" s="3" t="s">
        <v>4335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331.27</v>
      </c>
      <c r="Q867" s="3" t="s">
        <v>19</v>
      </c>
      <c r="R867" s="2"/>
    </row>
    <row r="868" spans="1:18" x14ac:dyDescent="0.25">
      <c r="A868" s="3" t="s">
        <v>7</v>
      </c>
      <c r="B868" s="3" t="s">
        <v>4336</v>
      </c>
      <c r="C868" s="3" t="s">
        <v>2</v>
      </c>
      <c r="D868" s="3" t="s">
        <v>3</v>
      </c>
      <c r="E868" s="3" t="s">
        <v>86</v>
      </c>
      <c r="F868" s="3" t="s">
        <v>4337</v>
      </c>
      <c r="G868" s="3" t="s">
        <v>4338</v>
      </c>
      <c r="H868" s="3" t="s">
        <v>4339</v>
      </c>
      <c r="I868" s="3" t="s">
        <v>4340</v>
      </c>
      <c r="K868" s="3" t="s">
        <v>30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277</v>
      </c>
      <c r="Q868" s="3" t="s">
        <v>19</v>
      </c>
      <c r="R868" s="2"/>
    </row>
    <row r="869" spans="1:18" x14ac:dyDescent="0.25">
      <c r="A869" s="3" t="s">
        <v>7</v>
      </c>
      <c r="B869" s="3" t="s">
        <v>4341</v>
      </c>
      <c r="C869" s="3" t="s">
        <v>2</v>
      </c>
      <c r="D869" s="3" t="s">
        <v>3</v>
      </c>
      <c r="E869" s="3" t="s">
        <v>86</v>
      </c>
      <c r="F869" s="3" t="s">
        <v>4342</v>
      </c>
      <c r="G869" s="3" t="s">
        <v>4343</v>
      </c>
      <c r="H869" s="3" t="s">
        <v>4344</v>
      </c>
      <c r="I869" s="3" t="s">
        <v>4345</v>
      </c>
      <c r="K869" s="3" t="s">
        <v>84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302.72000000000003</v>
      </c>
      <c r="Q869" s="3" t="s">
        <v>19</v>
      </c>
      <c r="R869" s="2"/>
    </row>
    <row r="870" spans="1:18" x14ac:dyDescent="0.25">
      <c r="A870" s="3" t="s">
        <v>7</v>
      </c>
      <c r="B870" s="3" t="s">
        <v>4346</v>
      </c>
      <c r="C870" s="3" t="s">
        <v>2</v>
      </c>
      <c r="D870" s="3" t="s">
        <v>3</v>
      </c>
      <c r="E870" s="3" t="s">
        <v>86</v>
      </c>
      <c r="F870" s="3" t="s">
        <v>4347</v>
      </c>
      <c r="G870" s="3" t="s">
        <v>4348</v>
      </c>
      <c r="H870" s="3" t="s">
        <v>4349</v>
      </c>
      <c r="I870" s="3" t="s">
        <v>4350</v>
      </c>
      <c r="K870" s="3" t="s">
        <v>36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389.22</v>
      </c>
      <c r="Q870" s="3" t="s">
        <v>19</v>
      </c>
      <c r="R870" s="2"/>
    </row>
    <row r="871" spans="1:18" x14ac:dyDescent="0.25">
      <c r="A871" s="3" t="s">
        <v>7</v>
      </c>
      <c r="B871" s="3" t="s">
        <v>4351</v>
      </c>
      <c r="C871" s="3" t="s">
        <v>2</v>
      </c>
      <c r="D871" s="3" t="s">
        <v>3</v>
      </c>
      <c r="E871" s="3" t="s">
        <v>86</v>
      </c>
      <c r="F871" s="3" t="s">
        <v>4352</v>
      </c>
      <c r="G871" s="3" t="s">
        <v>4353</v>
      </c>
      <c r="H871" s="3" t="s">
        <v>4354</v>
      </c>
      <c r="I871" s="3" t="s">
        <v>4355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289.24</v>
      </c>
      <c r="Q871" s="3" t="s">
        <v>19</v>
      </c>
      <c r="R871" s="2"/>
    </row>
    <row r="872" spans="1:18" x14ac:dyDescent="0.25">
      <c r="A872" s="3" t="s">
        <v>7</v>
      </c>
      <c r="B872" s="3" t="s">
        <v>4356</v>
      </c>
      <c r="C872" s="3" t="s">
        <v>2</v>
      </c>
      <c r="D872" s="3" t="s">
        <v>3</v>
      </c>
      <c r="E872" s="3" t="s">
        <v>86</v>
      </c>
      <c r="F872" s="3" t="s">
        <v>4357</v>
      </c>
      <c r="G872" s="3" t="s">
        <v>4358</v>
      </c>
      <c r="H872" s="3" t="s">
        <v>4359</v>
      </c>
      <c r="I872" s="3" t="s">
        <v>4360</v>
      </c>
      <c r="K872" s="3" t="s">
        <v>30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1429</v>
      </c>
      <c r="Q872" s="3" t="s">
        <v>19</v>
      </c>
      <c r="R872" s="2"/>
    </row>
    <row r="873" spans="1:18" x14ac:dyDescent="0.25">
      <c r="A873" s="3" t="s">
        <v>7</v>
      </c>
      <c r="B873" s="3" t="s">
        <v>4361</v>
      </c>
      <c r="C873" s="3" t="s">
        <v>2</v>
      </c>
      <c r="D873" s="3" t="s">
        <v>3</v>
      </c>
      <c r="E873" s="3" t="s">
        <v>86</v>
      </c>
      <c r="F873" s="3" t="s">
        <v>4362</v>
      </c>
      <c r="G873" s="3" t="s">
        <v>4363</v>
      </c>
      <c r="H873" s="3" t="s">
        <v>4364</v>
      </c>
      <c r="I873" s="3" t="s">
        <v>4365</v>
      </c>
      <c r="K873" s="3" t="s">
        <v>199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281.10000000000002</v>
      </c>
      <c r="Q873" s="3" t="s">
        <v>19</v>
      </c>
      <c r="R873" s="2"/>
    </row>
    <row r="874" spans="1:18" x14ac:dyDescent="0.25">
      <c r="A874" s="3" t="s">
        <v>7</v>
      </c>
      <c r="B874" s="3" t="s">
        <v>4366</v>
      </c>
      <c r="C874" s="3" t="s">
        <v>2</v>
      </c>
      <c r="D874" s="3" t="s">
        <v>3</v>
      </c>
      <c r="E874" s="3" t="s">
        <v>86</v>
      </c>
      <c r="F874" s="3" t="s">
        <v>4367</v>
      </c>
      <c r="G874" s="3" t="s">
        <v>4368</v>
      </c>
      <c r="H874" s="3" t="s">
        <v>4369</v>
      </c>
      <c r="I874" s="3" t="s">
        <v>4370</v>
      </c>
      <c r="K874" s="3" t="s">
        <v>30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1258.6600000000001</v>
      </c>
      <c r="Q874" s="3" t="s">
        <v>19</v>
      </c>
      <c r="R874" s="2"/>
    </row>
    <row r="875" spans="1:18" x14ac:dyDescent="0.25">
      <c r="A875" s="3" t="s">
        <v>7</v>
      </c>
      <c r="B875" s="3" t="s">
        <v>4371</v>
      </c>
      <c r="C875" s="3" t="s">
        <v>2</v>
      </c>
      <c r="D875" s="3" t="s">
        <v>3</v>
      </c>
      <c r="E875" s="3" t="s">
        <v>86</v>
      </c>
      <c r="F875" s="3" t="s">
        <v>4372</v>
      </c>
      <c r="G875" s="3" t="s">
        <v>4363</v>
      </c>
      <c r="H875" s="3" t="s">
        <v>4373</v>
      </c>
      <c r="I875" s="3" t="s">
        <v>4374</v>
      </c>
      <c r="K875" s="3" t="s">
        <v>199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276.04000000000002</v>
      </c>
      <c r="Q875" s="3" t="s">
        <v>19</v>
      </c>
      <c r="R875" s="2"/>
    </row>
    <row r="876" spans="1:18" x14ac:dyDescent="0.25">
      <c r="A876" s="3" t="s">
        <v>7</v>
      </c>
      <c r="B876" s="3" t="s">
        <v>4375</v>
      </c>
      <c r="C876" s="3" t="s">
        <v>2</v>
      </c>
      <c r="D876" s="3" t="s">
        <v>3</v>
      </c>
      <c r="E876" s="3" t="s">
        <v>86</v>
      </c>
      <c r="F876" s="3" t="s">
        <v>4376</v>
      </c>
      <c r="G876" s="3" t="s">
        <v>4377</v>
      </c>
      <c r="H876" s="3" t="s">
        <v>4378</v>
      </c>
      <c r="I876" s="3" t="s">
        <v>4379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448.6</v>
      </c>
      <c r="Q876" s="3" t="s">
        <v>19</v>
      </c>
      <c r="R876" s="2"/>
    </row>
    <row r="877" spans="1:18" x14ac:dyDescent="0.25">
      <c r="A877" s="3" t="s">
        <v>7</v>
      </c>
      <c r="B877" s="3" t="s">
        <v>4380</v>
      </c>
      <c r="C877" s="3" t="s">
        <v>2</v>
      </c>
      <c r="D877" s="3" t="s">
        <v>3</v>
      </c>
      <c r="E877" s="3" t="s">
        <v>86</v>
      </c>
      <c r="F877" s="3" t="s">
        <v>4381</v>
      </c>
      <c r="G877" s="3" t="s">
        <v>4382</v>
      </c>
      <c r="H877" s="3" t="s">
        <v>4383</v>
      </c>
      <c r="I877" s="3" t="s">
        <v>4384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500</v>
      </c>
      <c r="Q877" s="3" t="s">
        <v>19</v>
      </c>
      <c r="R877" s="2"/>
    </row>
    <row r="878" spans="1:18" x14ac:dyDescent="0.25">
      <c r="A878" s="3" t="s">
        <v>7</v>
      </c>
      <c r="B878" s="3" t="s">
        <v>4385</v>
      </c>
      <c r="C878" s="3" t="s">
        <v>2</v>
      </c>
      <c r="D878" s="3" t="s">
        <v>3</v>
      </c>
      <c r="E878" s="3" t="s">
        <v>86</v>
      </c>
      <c r="F878" s="3" t="s">
        <v>4386</v>
      </c>
      <c r="G878" s="3" t="s">
        <v>4387</v>
      </c>
      <c r="H878" s="3" t="s">
        <v>4388</v>
      </c>
      <c r="I878" s="3" t="s">
        <v>4389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800</v>
      </c>
      <c r="Q878" s="3" t="s">
        <v>19</v>
      </c>
      <c r="R878" s="2"/>
    </row>
    <row r="879" spans="1:18" x14ac:dyDescent="0.25">
      <c r="A879" s="3" t="s">
        <v>7</v>
      </c>
      <c r="B879" s="3" t="s">
        <v>4390</v>
      </c>
      <c r="C879" s="3" t="s">
        <v>2</v>
      </c>
      <c r="D879" s="3" t="s">
        <v>3</v>
      </c>
      <c r="E879" s="3" t="s">
        <v>86</v>
      </c>
      <c r="F879" s="3" t="s">
        <v>4391</v>
      </c>
      <c r="G879" s="3" t="s">
        <v>4392</v>
      </c>
      <c r="H879" s="3" t="s">
        <v>4393</v>
      </c>
      <c r="I879" s="3" t="s">
        <v>4394</v>
      </c>
      <c r="K879" s="3" t="s">
        <v>30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700</v>
      </c>
      <c r="Q879" s="3" t="s">
        <v>19</v>
      </c>
      <c r="R879" s="2"/>
    </row>
    <row r="880" spans="1:18" x14ac:dyDescent="0.25">
      <c r="A880" s="3" t="s">
        <v>7</v>
      </c>
      <c r="B880" s="3" t="s">
        <v>4395</v>
      </c>
      <c r="C880" s="3" t="s">
        <v>2</v>
      </c>
      <c r="D880" s="3" t="s">
        <v>3</v>
      </c>
      <c r="E880" s="3" t="s">
        <v>86</v>
      </c>
      <c r="F880" s="3" t="s">
        <v>4396</v>
      </c>
      <c r="G880" s="3" t="s">
        <v>4397</v>
      </c>
      <c r="H880" s="3" t="s">
        <v>4398</v>
      </c>
      <c r="I880" s="3" t="s">
        <v>4399</v>
      </c>
      <c r="K880" s="3" t="s">
        <v>30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3000</v>
      </c>
      <c r="Q880" s="3" t="s">
        <v>19</v>
      </c>
      <c r="R880" s="2"/>
    </row>
    <row r="881" spans="1:18" x14ac:dyDescent="0.25">
      <c r="A881" s="3" t="s">
        <v>7</v>
      </c>
      <c r="B881" s="3" t="s">
        <v>4400</v>
      </c>
      <c r="C881" s="3" t="s">
        <v>2</v>
      </c>
      <c r="D881" s="3" t="s">
        <v>3</v>
      </c>
      <c r="E881" s="3" t="s">
        <v>86</v>
      </c>
      <c r="F881" s="3" t="s">
        <v>4401</v>
      </c>
      <c r="G881" s="3" t="s">
        <v>4402</v>
      </c>
      <c r="H881" s="3" t="s">
        <v>4403</v>
      </c>
      <c r="I881" s="3" t="s">
        <v>4404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728.37</v>
      </c>
      <c r="Q881" s="3" t="s">
        <v>19</v>
      </c>
      <c r="R881" s="2"/>
    </row>
    <row r="882" spans="1:18" x14ac:dyDescent="0.25">
      <c r="A882" s="3" t="s">
        <v>7</v>
      </c>
      <c r="B882" s="3" t="s">
        <v>4405</v>
      </c>
      <c r="C882" s="3" t="s">
        <v>2</v>
      </c>
      <c r="D882" s="3" t="s">
        <v>3</v>
      </c>
      <c r="E882" s="3" t="s">
        <v>86</v>
      </c>
      <c r="F882" s="3" t="s">
        <v>4406</v>
      </c>
      <c r="G882" s="3" t="s">
        <v>4407</v>
      </c>
      <c r="H882" s="3" t="s">
        <v>4408</v>
      </c>
      <c r="I882" s="3" t="s">
        <v>4409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370.37</v>
      </c>
      <c r="Q882" s="3" t="s">
        <v>19</v>
      </c>
      <c r="R882" s="2"/>
    </row>
    <row r="883" spans="1:18" x14ac:dyDescent="0.25">
      <c r="A883" s="3" t="s">
        <v>7</v>
      </c>
      <c r="B883" s="3" t="s">
        <v>4410</v>
      </c>
      <c r="C883" s="3" t="s">
        <v>2</v>
      </c>
      <c r="D883" s="3" t="s">
        <v>3</v>
      </c>
      <c r="E883" s="3" t="s">
        <v>86</v>
      </c>
      <c r="F883" s="3" t="s">
        <v>4411</v>
      </c>
      <c r="G883" s="3" t="s">
        <v>4412</v>
      </c>
      <c r="H883" s="3" t="s">
        <v>4413</v>
      </c>
      <c r="I883" s="3" t="s">
        <v>4414</v>
      </c>
      <c r="K883" s="3" t="s">
        <v>30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100</v>
      </c>
      <c r="Q883" s="3" t="s">
        <v>19</v>
      </c>
      <c r="R883" s="2"/>
    </row>
    <row r="884" spans="1:18" x14ac:dyDescent="0.25">
      <c r="A884" s="3" t="s">
        <v>7</v>
      </c>
      <c r="B884" s="3" t="s">
        <v>4415</v>
      </c>
      <c r="C884" s="3" t="s">
        <v>2</v>
      </c>
      <c r="D884" s="3" t="s">
        <v>3</v>
      </c>
      <c r="E884" s="3" t="s">
        <v>86</v>
      </c>
      <c r="F884" s="3" t="s">
        <v>4416</v>
      </c>
      <c r="G884" s="3" t="s">
        <v>4417</v>
      </c>
      <c r="H884" s="3" t="s">
        <v>4418</v>
      </c>
      <c r="I884" s="3" t="s">
        <v>4419</v>
      </c>
      <c r="K884" s="3" t="s">
        <v>30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432.46</v>
      </c>
      <c r="Q884" s="3" t="s">
        <v>19</v>
      </c>
      <c r="R884" s="2"/>
    </row>
    <row r="885" spans="1:18" x14ac:dyDescent="0.25">
      <c r="A885" s="3" t="s">
        <v>7</v>
      </c>
      <c r="B885" s="3" t="s">
        <v>4420</v>
      </c>
      <c r="C885" s="3" t="s">
        <v>2</v>
      </c>
      <c r="D885" s="3" t="s">
        <v>3</v>
      </c>
      <c r="E885" s="3" t="s">
        <v>86</v>
      </c>
      <c r="F885" s="3" t="s">
        <v>4421</v>
      </c>
      <c r="G885" s="3" t="s">
        <v>4422</v>
      </c>
      <c r="H885" s="3" t="s">
        <v>4423</v>
      </c>
      <c r="I885" s="3" t="s">
        <v>4424</v>
      </c>
      <c r="K885" s="3" t="s">
        <v>30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356.09</v>
      </c>
      <c r="Q885" s="3" t="s">
        <v>19</v>
      </c>
      <c r="R885" s="2"/>
    </row>
    <row r="886" spans="1:18" x14ac:dyDescent="0.25">
      <c r="A886" s="3" t="s">
        <v>7</v>
      </c>
      <c r="B886" s="3" t="s">
        <v>4425</v>
      </c>
      <c r="C886" s="3" t="s">
        <v>2</v>
      </c>
      <c r="D886" s="3" t="s">
        <v>3</v>
      </c>
      <c r="E886" s="3" t="s">
        <v>86</v>
      </c>
      <c r="F886" s="3" t="s">
        <v>4426</v>
      </c>
      <c r="G886" s="3" t="s">
        <v>4427</v>
      </c>
      <c r="H886" s="3" t="s">
        <v>4428</v>
      </c>
      <c r="I886" s="3" t="s">
        <v>4429</v>
      </c>
      <c r="K886" s="3" t="s">
        <v>4430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275.64</v>
      </c>
      <c r="Q886" s="3" t="s">
        <v>19</v>
      </c>
      <c r="R886" s="2"/>
    </row>
    <row r="887" spans="1:18" x14ac:dyDescent="0.25">
      <c r="A887" s="3" t="s">
        <v>7</v>
      </c>
      <c r="B887" s="3" t="s">
        <v>4431</v>
      </c>
      <c r="C887" s="3" t="s">
        <v>2</v>
      </c>
      <c r="D887" s="3" t="s">
        <v>3</v>
      </c>
      <c r="E887" s="3" t="s">
        <v>86</v>
      </c>
      <c r="F887" s="3" t="s">
        <v>4432</v>
      </c>
      <c r="G887" s="3" t="s">
        <v>4433</v>
      </c>
      <c r="H887" s="3" t="s">
        <v>4434</v>
      </c>
      <c r="I887" s="3" t="s">
        <v>4435</v>
      </c>
      <c r="K887" s="3" t="s">
        <v>4436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771.01</v>
      </c>
      <c r="Q887" s="3" t="s">
        <v>19</v>
      </c>
      <c r="R887" s="2"/>
    </row>
    <row r="888" spans="1:18" x14ac:dyDescent="0.25">
      <c r="A888" s="3" t="s">
        <v>7</v>
      </c>
      <c r="B888" s="3" t="s">
        <v>4437</v>
      </c>
      <c r="C888" s="3" t="s">
        <v>2</v>
      </c>
      <c r="D888" s="3" t="s">
        <v>3</v>
      </c>
      <c r="E888" s="3" t="s">
        <v>86</v>
      </c>
      <c r="F888" s="3" t="s">
        <v>4438</v>
      </c>
      <c r="G888" s="3" t="s">
        <v>4338</v>
      </c>
      <c r="H888" s="3" t="s">
        <v>4439</v>
      </c>
      <c r="I888" s="3" t="s">
        <v>4440</v>
      </c>
      <c r="K888" s="3" t="s">
        <v>30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238</v>
      </c>
      <c r="Q888" s="3" t="s">
        <v>19</v>
      </c>
      <c r="R888" s="2"/>
    </row>
    <row r="889" spans="1:18" x14ac:dyDescent="0.25">
      <c r="A889" s="3" t="s">
        <v>7</v>
      </c>
      <c r="B889" s="3" t="s">
        <v>4441</v>
      </c>
      <c r="C889" s="3" t="s">
        <v>2</v>
      </c>
      <c r="D889" s="3" t="s">
        <v>3</v>
      </c>
      <c r="E889" s="3" t="s">
        <v>86</v>
      </c>
      <c r="F889" s="3" t="s">
        <v>4442</v>
      </c>
      <c r="G889" s="3" t="s">
        <v>4443</v>
      </c>
      <c r="H889" s="3" t="s">
        <v>4444</v>
      </c>
      <c r="I889" s="3" t="s">
        <v>4445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460.12</v>
      </c>
      <c r="Q889" s="3" t="s">
        <v>19</v>
      </c>
      <c r="R889" s="2"/>
    </row>
    <row r="890" spans="1:18" x14ac:dyDescent="0.25">
      <c r="A890" s="3" t="s">
        <v>7</v>
      </c>
      <c r="B890" s="3" t="s">
        <v>4446</v>
      </c>
      <c r="C890" s="3" t="s">
        <v>2</v>
      </c>
      <c r="D890" s="3" t="s">
        <v>3</v>
      </c>
      <c r="E890" s="3" t="s">
        <v>86</v>
      </c>
      <c r="F890" s="3" t="s">
        <v>4447</v>
      </c>
      <c r="G890" s="3" t="s">
        <v>4448</v>
      </c>
      <c r="H890" s="3" t="s">
        <v>4449</v>
      </c>
      <c r="I890" s="3" t="s">
        <v>4450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961</v>
      </c>
      <c r="Q890" s="3" t="s">
        <v>19</v>
      </c>
      <c r="R890" s="2"/>
    </row>
    <row r="891" spans="1:18" x14ac:dyDescent="0.25">
      <c r="A891" s="3" t="s">
        <v>7</v>
      </c>
      <c r="B891" s="3" t="s">
        <v>4451</v>
      </c>
      <c r="C891" s="3" t="s">
        <v>2</v>
      </c>
      <c r="D891" s="3" t="s">
        <v>3</v>
      </c>
      <c r="E891" s="3" t="s">
        <v>86</v>
      </c>
      <c r="F891" s="3" t="s">
        <v>4452</v>
      </c>
      <c r="G891" s="3" t="s">
        <v>4453</v>
      </c>
      <c r="H891" s="3" t="s">
        <v>4454</v>
      </c>
      <c r="I891" s="3" t="s">
        <v>4455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1000</v>
      </c>
      <c r="Q891" s="3" t="s">
        <v>19</v>
      </c>
      <c r="R891" s="2"/>
    </row>
    <row r="892" spans="1:18" x14ac:dyDescent="0.25">
      <c r="A892" s="3" t="s">
        <v>7</v>
      </c>
      <c r="B892" s="3" t="s">
        <v>4456</v>
      </c>
      <c r="C892" s="3" t="s">
        <v>2</v>
      </c>
      <c r="D892" s="3" t="s">
        <v>3</v>
      </c>
      <c r="E892" s="3" t="s">
        <v>86</v>
      </c>
      <c r="F892" s="3" t="s">
        <v>4457</v>
      </c>
      <c r="G892" s="3" t="s">
        <v>4458</v>
      </c>
      <c r="H892" s="3" t="s">
        <v>4459</v>
      </c>
      <c r="I892" s="3" t="s">
        <v>4460</v>
      </c>
      <c r="K892" s="3" t="s">
        <v>30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2500</v>
      </c>
      <c r="Q892" s="3" t="s">
        <v>19</v>
      </c>
      <c r="R892" s="2"/>
    </row>
    <row r="893" spans="1:18" x14ac:dyDescent="0.25">
      <c r="A893" s="3" t="s">
        <v>7</v>
      </c>
      <c r="B893" s="3" t="s">
        <v>4461</v>
      </c>
      <c r="C893" s="3" t="s">
        <v>2</v>
      </c>
      <c r="D893" s="3" t="s">
        <v>3</v>
      </c>
      <c r="E893" s="3" t="s">
        <v>86</v>
      </c>
      <c r="F893" s="3" t="s">
        <v>4462</v>
      </c>
      <c r="G893" s="3" t="s">
        <v>4463</v>
      </c>
      <c r="H893" s="3" t="s">
        <v>4464</v>
      </c>
      <c r="I893" s="3" t="s">
        <v>4465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538.34</v>
      </c>
      <c r="Q893" s="3" t="s">
        <v>19</v>
      </c>
      <c r="R893" s="2"/>
    </row>
    <row r="894" spans="1:18" x14ac:dyDescent="0.25">
      <c r="A894" s="3" t="s">
        <v>7</v>
      </c>
      <c r="B894" s="3" t="s">
        <v>4466</v>
      </c>
      <c r="C894" s="3" t="s">
        <v>2</v>
      </c>
      <c r="D894" s="3" t="s">
        <v>3</v>
      </c>
      <c r="E894" s="3" t="s">
        <v>86</v>
      </c>
      <c r="F894" s="3" t="s">
        <v>4467</v>
      </c>
      <c r="G894" s="3" t="s">
        <v>4468</v>
      </c>
      <c r="H894" s="3" t="s">
        <v>4469</v>
      </c>
      <c r="I894" s="3" t="s">
        <v>4470</v>
      </c>
      <c r="K894" s="3" t="s">
        <v>36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328.43</v>
      </c>
      <c r="Q894" s="3" t="s">
        <v>19</v>
      </c>
      <c r="R894" s="2"/>
    </row>
    <row r="895" spans="1:18" x14ac:dyDescent="0.25">
      <c r="A895" s="3" t="s">
        <v>7</v>
      </c>
      <c r="B895" s="3" t="s">
        <v>4471</v>
      </c>
      <c r="C895" s="3" t="s">
        <v>2</v>
      </c>
      <c r="D895" s="3" t="s">
        <v>3</v>
      </c>
      <c r="E895" s="3" t="s">
        <v>86</v>
      </c>
      <c r="F895" s="3" t="s">
        <v>4472</v>
      </c>
      <c r="G895" s="3" t="s">
        <v>4473</v>
      </c>
      <c r="H895" s="3" t="s">
        <v>4474</v>
      </c>
      <c r="I895" s="3" t="s">
        <v>4475</v>
      </c>
      <c r="K895" s="3" t="s">
        <v>84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184.02</v>
      </c>
      <c r="Q895" s="3" t="s">
        <v>19</v>
      </c>
      <c r="R895" s="2"/>
    </row>
    <row r="896" spans="1:18" x14ac:dyDescent="0.25">
      <c r="A896" s="3" t="s">
        <v>7</v>
      </c>
      <c r="B896" s="3" t="s">
        <v>4476</v>
      </c>
      <c r="C896" s="3" t="s">
        <v>2</v>
      </c>
      <c r="D896" s="3" t="s">
        <v>3</v>
      </c>
      <c r="E896" s="3" t="s">
        <v>86</v>
      </c>
      <c r="F896" s="3" t="s">
        <v>4477</v>
      </c>
      <c r="G896" s="3" t="s">
        <v>4478</v>
      </c>
      <c r="H896" s="3" t="s">
        <v>4479</v>
      </c>
      <c r="I896" s="3" t="s">
        <v>4480</v>
      </c>
      <c r="K896" s="3" t="s">
        <v>30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443.32</v>
      </c>
      <c r="Q896" s="3" t="s">
        <v>19</v>
      </c>
      <c r="R896" s="2"/>
    </row>
    <row r="897" spans="1:18" x14ac:dyDescent="0.25">
      <c r="A897" s="3" t="s">
        <v>7</v>
      </c>
      <c r="B897" s="3" t="s">
        <v>4481</v>
      </c>
      <c r="C897" s="3" t="s">
        <v>2</v>
      </c>
      <c r="D897" s="3" t="s">
        <v>3</v>
      </c>
      <c r="E897" s="3" t="s">
        <v>86</v>
      </c>
      <c r="F897" s="3" t="s">
        <v>4482</v>
      </c>
      <c r="G897" s="3" t="s">
        <v>4483</v>
      </c>
      <c r="H897" s="3" t="s">
        <v>4484</v>
      </c>
      <c r="I897" s="3" t="s">
        <v>4485</v>
      </c>
      <c r="K897" s="3" t="s">
        <v>4486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675</v>
      </c>
      <c r="Q897" s="3" t="s">
        <v>19</v>
      </c>
      <c r="R897" s="2"/>
    </row>
    <row r="898" spans="1:18" x14ac:dyDescent="0.25">
      <c r="A898" s="3" t="s">
        <v>7</v>
      </c>
      <c r="B898" s="3" t="s">
        <v>4487</v>
      </c>
      <c r="C898" s="3" t="s">
        <v>2</v>
      </c>
      <c r="D898" s="3" t="s">
        <v>3</v>
      </c>
      <c r="E898" s="3" t="s">
        <v>86</v>
      </c>
      <c r="F898" s="3" t="s">
        <v>4488</v>
      </c>
      <c r="G898" s="3" t="s">
        <v>4489</v>
      </c>
      <c r="H898" s="3" t="s">
        <v>4490</v>
      </c>
      <c r="I898" s="3" t="s">
        <v>4491</v>
      </c>
      <c r="K898" s="3" t="s">
        <v>36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38691.67</v>
      </c>
      <c r="Q898" s="3" t="s">
        <v>19</v>
      </c>
      <c r="R898" s="2"/>
    </row>
    <row r="899" spans="1:18" x14ac:dyDescent="0.25">
      <c r="A899" s="3" t="s">
        <v>7</v>
      </c>
      <c r="B899" s="3" t="s">
        <v>4492</v>
      </c>
      <c r="C899" s="3" t="s">
        <v>2</v>
      </c>
      <c r="D899" s="3" t="s">
        <v>3</v>
      </c>
      <c r="E899" s="3" t="s">
        <v>86</v>
      </c>
      <c r="F899" s="3" t="s">
        <v>4493</v>
      </c>
      <c r="G899" s="3" t="s">
        <v>4494</v>
      </c>
      <c r="H899" s="3" t="s">
        <v>4495</v>
      </c>
      <c r="I899" s="3" t="s">
        <v>4496</v>
      </c>
      <c r="K899" s="3" t="s">
        <v>30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3000</v>
      </c>
      <c r="Q899" s="3" t="s">
        <v>19</v>
      </c>
      <c r="R899" s="2"/>
    </row>
    <row r="900" spans="1:18" x14ac:dyDescent="0.25">
      <c r="A900" s="3" t="s">
        <v>7</v>
      </c>
      <c r="B900" s="3" t="s">
        <v>4497</v>
      </c>
      <c r="C900" s="3" t="s">
        <v>2</v>
      </c>
      <c r="D900" s="3" t="s">
        <v>3</v>
      </c>
      <c r="E900" s="3" t="s">
        <v>86</v>
      </c>
      <c r="F900" s="3" t="s">
        <v>4498</v>
      </c>
      <c r="G900" s="3" t="s">
        <v>4499</v>
      </c>
      <c r="H900" s="3" t="s">
        <v>4500</v>
      </c>
      <c r="I900" s="3" t="s">
        <v>4501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819.2</v>
      </c>
      <c r="Q900" s="3" t="s">
        <v>19</v>
      </c>
      <c r="R900" s="2"/>
    </row>
    <row r="901" spans="1:18" x14ac:dyDescent="0.25">
      <c r="A901" s="3" t="s">
        <v>7</v>
      </c>
      <c r="B901" s="3" t="s">
        <v>4502</v>
      </c>
      <c r="C901" s="3" t="s">
        <v>2</v>
      </c>
      <c r="D901" s="3" t="s">
        <v>3</v>
      </c>
      <c r="E901" s="3" t="s">
        <v>86</v>
      </c>
      <c r="F901" s="3" t="s">
        <v>4503</v>
      </c>
      <c r="G901" s="3" t="s">
        <v>4504</v>
      </c>
      <c r="H901" s="3" t="s">
        <v>4505</v>
      </c>
      <c r="I901" s="3" t="s">
        <v>4506</v>
      </c>
      <c r="K901" s="3" t="s">
        <v>84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259.48</v>
      </c>
      <c r="Q901" s="3" t="s">
        <v>19</v>
      </c>
      <c r="R901" s="2"/>
    </row>
    <row r="902" spans="1:18" x14ac:dyDescent="0.25">
      <c r="A902" s="3" t="s">
        <v>7</v>
      </c>
      <c r="B902" s="3" t="s">
        <v>4507</v>
      </c>
      <c r="C902" s="3" t="s">
        <v>2</v>
      </c>
      <c r="D902" s="3" t="s">
        <v>3</v>
      </c>
      <c r="E902" s="3" t="s">
        <v>86</v>
      </c>
      <c r="F902" s="3" t="s">
        <v>4508</v>
      </c>
      <c r="G902" s="3" t="s">
        <v>4509</v>
      </c>
      <c r="H902" s="3" t="s">
        <v>4510</v>
      </c>
      <c r="I902" s="3" t="s">
        <v>4511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593.74</v>
      </c>
      <c r="Q902" s="3" t="s">
        <v>19</v>
      </c>
      <c r="R902" s="2"/>
    </row>
    <row r="903" spans="1:18" x14ac:dyDescent="0.25">
      <c r="A903" s="3" t="s">
        <v>7</v>
      </c>
      <c r="B903" s="3" t="s">
        <v>4512</v>
      </c>
      <c r="C903" s="3" t="s">
        <v>2</v>
      </c>
      <c r="D903" s="3" t="s">
        <v>3</v>
      </c>
      <c r="E903" s="3" t="s">
        <v>86</v>
      </c>
      <c r="F903" s="3" t="s">
        <v>4513</v>
      </c>
      <c r="G903" s="3" t="s">
        <v>4514</v>
      </c>
      <c r="H903" s="3" t="s">
        <v>4515</v>
      </c>
      <c r="I903" s="3" t="s">
        <v>4516</v>
      </c>
      <c r="K903" s="3" t="s">
        <v>320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450.91</v>
      </c>
      <c r="Q903" s="3" t="s">
        <v>19</v>
      </c>
      <c r="R903" s="2"/>
    </row>
    <row r="904" spans="1:18" x14ac:dyDescent="0.25">
      <c r="A904" s="3" t="s">
        <v>7</v>
      </c>
      <c r="B904" s="3" t="s">
        <v>4517</v>
      </c>
      <c r="C904" s="3" t="s">
        <v>2</v>
      </c>
      <c r="D904" s="3" t="s">
        <v>3</v>
      </c>
      <c r="E904" s="3" t="s">
        <v>86</v>
      </c>
      <c r="F904" s="3" t="s">
        <v>4518</v>
      </c>
      <c r="G904" s="3" t="s">
        <v>4519</v>
      </c>
      <c r="H904" s="3" t="s">
        <v>4520</v>
      </c>
      <c r="I904" s="3" t="s">
        <v>4521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386.52</v>
      </c>
      <c r="Q904" s="3" t="s">
        <v>19</v>
      </c>
      <c r="R904" s="2"/>
    </row>
    <row r="905" spans="1:18" x14ac:dyDescent="0.25">
      <c r="A905" s="3" t="s">
        <v>7</v>
      </c>
      <c r="B905" s="3" t="s">
        <v>4522</v>
      </c>
      <c r="C905" s="3" t="s">
        <v>2</v>
      </c>
      <c r="D905" s="3" t="s">
        <v>3</v>
      </c>
      <c r="E905" s="3" t="s">
        <v>86</v>
      </c>
      <c r="F905" s="3" t="s">
        <v>4523</v>
      </c>
      <c r="G905" s="3" t="s">
        <v>4524</v>
      </c>
      <c r="H905" s="3" t="s">
        <v>4525</v>
      </c>
      <c r="I905" s="3" t="s">
        <v>4526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800</v>
      </c>
      <c r="Q905" s="3" t="s">
        <v>19</v>
      </c>
      <c r="R905" s="2"/>
    </row>
    <row r="906" spans="1:18" x14ac:dyDescent="0.25">
      <c r="A906" s="3" t="s">
        <v>7</v>
      </c>
      <c r="B906" s="3" t="s">
        <v>4527</v>
      </c>
      <c r="C906" s="3" t="s">
        <v>2</v>
      </c>
      <c r="D906" s="3" t="s">
        <v>3</v>
      </c>
      <c r="E906" s="3" t="s">
        <v>86</v>
      </c>
      <c r="F906" s="3" t="s">
        <v>4528</v>
      </c>
      <c r="G906" s="3" t="s">
        <v>4529</v>
      </c>
      <c r="H906" s="3" t="s">
        <v>4530</v>
      </c>
      <c r="I906" s="3" t="s">
        <v>4531</v>
      </c>
      <c r="K906" s="3" t="s">
        <v>36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500</v>
      </c>
      <c r="Q906" s="3" t="s">
        <v>19</v>
      </c>
      <c r="R906" s="2"/>
    </row>
    <row r="907" spans="1:18" x14ac:dyDescent="0.25">
      <c r="A907" s="3" t="s">
        <v>7</v>
      </c>
      <c r="B907" s="3" t="s">
        <v>4532</v>
      </c>
      <c r="C907" s="3" t="s">
        <v>2</v>
      </c>
      <c r="D907" s="3" t="s">
        <v>3</v>
      </c>
      <c r="E907" s="3" t="s">
        <v>86</v>
      </c>
      <c r="F907" s="3" t="s">
        <v>4533</v>
      </c>
      <c r="G907" s="3" t="s">
        <v>4534</v>
      </c>
      <c r="H907" s="3" t="s">
        <v>4535</v>
      </c>
      <c r="I907" s="3" t="s">
        <v>4536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1000</v>
      </c>
      <c r="Q907" s="3" t="s">
        <v>19</v>
      </c>
      <c r="R907" s="2"/>
    </row>
    <row r="908" spans="1:18" x14ac:dyDescent="0.25">
      <c r="A908" s="3" t="s">
        <v>7</v>
      </c>
      <c r="B908" s="3" t="s">
        <v>4537</v>
      </c>
      <c r="C908" s="3" t="s">
        <v>2</v>
      </c>
      <c r="D908" s="3" t="s">
        <v>3</v>
      </c>
      <c r="E908" s="3" t="s">
        <v>86</v>
      </c>
      <c r="F908" s="3" t="s">
        <v>4538</v>
      </c>
      <c r="G908" s="3" t="s">
        <v>4539</v>
      </c>
      <c r="H908" s="3" t="s">
        <v>4540</v>
      </c>
      <c r="I908" s="3" t="s">
        <v>4541</v>
      </c>
      <c r="K908" s="3" t="s">
        <v>30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1472</v>
      </c>
      <c r="Q908" s="3" t="s">
        <v>19</v>
      </c>
      <c r="R908" s="2"/>
    </row>
    <row r="909" spans="1:18" x14ac:dyDescent="0.25">
      <c r="A909" s="3" t="s">
        <v>7</v>
      </c>
      <c r="B909" s="3" t="s">
        <v>4542</v>
      </c>
      <c r="C909" s="3" t="s">
        <v>2</v>
      </c>
      <c r="D909" s="3" t="s">
        <v>3</v>
      </c>
      <c r="E909" s="3" t="s">
        <v>86</v>
      </c>
      <c r="F909" s="3" t="s">
        <v>4543</v>
      </c>
      <c r="G909" s="3" t="s">
        <v>4544</v>
      </c>
      <c r="H909" s="3" t="s">
        <v>4545</v>
      </c>
      <c r="I909" s="3" t="s">
        <v>4546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644.9</v>
      </c>
      <c r="Q909" s="3" t="s">
        <v>19</v>
      </c>
      <c r="R909" s="2"/>
    </row>
    <row r="910" spans="1:18" x14ac:dyDescent="0.25">
      <c r="A910" s="3" t="s">
        <v>7</v>
      </c>
      <c r="B910" s="3" t="s">
        <v>4547</v>
      </c>
      <c r="C910" s="3" t="s">
        <v>2</v>
      </c>
      <c r="D910" s="3" t="s">
        <v>3</v>
      </c>
      <c r="E910" s="3" t="s">
        <v>86</v>
      </c>
      <c r="F910" s="3" t="s">
        <v>4548</v>
      </c>
      <c r="G910" s="3" t="s">
        <v>4549</v>
      </c>
      <c r="H910" s="3" t="s">
        <v>4550</v>
      </c>
      <c r="I910" s="3" t="s">
        <v>4551</v>
      </c>
      <c r="K910" s="3" t="s">
        <v>30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7000</v>
      </c>
      <c r="Q910" s="3" t="s">
        <v>19</v>
      </c>
      <c r="R910" s="2"/>
    </row>
    <row r="911" spans="1:18" x14ac:dyDescent="0.25">
      <c r="A911" s="3" t="s">
        <v>7</v>
      </c>
      <c r="B911" s="3" t="s">
        <v>4552</v>
      </c>
      <c r="C911" s="3" t="s">
        <v>2</v>
      </c>
      <c r="D911" s="3" t="s">
        <v>3</v>
      </c>
      <c r="E911" s="3" t="s">
        <v>86</v>
      </c>
      <c r="F911" s="3" t="s">
        <v>4553</v>
      </c>
      <c r="G911" s="3" t="s">
        <v>4554</v>
      </c>
      <c r="H911" s="3" t="s">
        <v>4555</v>
      </c>
      <c r="I911" s="3" t="s">
        <v>4556</v>
      </c>
      <c r="K911" s="3" t="s">
        <v>30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200</v>
      </c>
      <c r="Q911" s="3" t="s">
        <v>19</v>
      </c>
      <c r="R911" s="2"/>
    </row>
    <row r="912" spans="1:18" x14ac:dyDescent="0.25">
      <c r="A912" s="3" t="s">
        <v>7</v>
      </c>
      <c r="B912" s="3" t="s">
        <v>4557</v>
      </c>
      <c r="C912" s="3" t="s">
        <v>2</v>
      </c>
      <c r="D912" s="3" t="s">
        <v>3</v>
      </c>
      <c r="E912" s="3" t="s">
        <v>86</v>
      </c>
      <c r="F912" s="3" t="s">
        <v>4558</v>
      </c>
      <c r="G912" s="3" t="s">
        <v>4559</v>
      </c>
      <c r="H912" s="3" t="s">
        <v>4560</v>
      </c>
      <c r="I912" s="3" t="s">
        <v>4561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2000</v>
      </c>
      <c r="Q912" s="3" t="s">
        <v>19</v>
      </c>
      <c r="R912" s="2"/>
    </row>
    <row r="913" spans="1:18" x14ac:dyDescent="0.25">
      <c r="A913" s="3" t="s">
        <v>7</v>
      </c>
      <c r="B913" s="3" t="s">
        <v>4562</v>
      </c>
      <c r="C913" s="3" t="s">
        <v>2</v>
      </c>
      <c r="D913" s="3" t="s">
        <v>3</v>
      </c>
      <c r="E913" s="3" t="s">
        <v>86</v>
      </c>
      <c r="F913" s="3" t="s">
        <v>4563</v>
      </c>
      <c r="G913" s="3" t="s">
        <v>4564</v>
      </c>
      <c r="H913" s="3" t="s">
        <v>4565</v>
      </c>
      <c r="I913" s="3" t="s">
        <v>4566</v>
      </c>
      <c r="K913" s="3" t="s">
        <v>30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487.68</v>
      </c>
      <c r="Q913" s="3" t="s">
        <v>19</v>
      </c>
      <c r="R913" s="2"/>
    </row>
    <row r="914" spans="1:18" x14ac:dyDescent="0.25">
      <c r="A914" s="3" t="s">
        <v>7</v>
      </c>
      <c r="B914" s="3" t="s">
        <v>4567</v>
      </c>
      <c r="C914" s="3" t="s">
        <v>2</v>
      </c>
      <c r="D914" s="3" t="s">
        <v>3</v>
      </c>
      <c r="E914" s="3" t="s">
        <v>86</v>
      </c>
      <c r="F914" s="3" t="s">
        <v>4568</v>
      </c>
      <c r="G914" s="3" t="s">
        <v>4569</v>
      </c>
      <c r="H914" s="3" t="s">
        <v>4570</v>
      </c>
      <c r="I914" s="3" t="s">
        <v>4571</v>
      </c>
      <c r="K914" s="3" t="s">
        <v>36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700</v>
      </c>
      <c r="Q914" s="3" t="s">
        <v>19</v>
      </c>
      <c r="R914" s="2"/>
    </row>
    <row r="915" spans="1:18" x14ac:dyDescent="0.25">
      <c r="A915" s="3" t="s">
        <v>7</v>
      </c>
      <c r="B915" s="3" t="s">
        <v>4572</v>
      </c>
      <c r="C915" s="3" t="s">
        <v>2</v>
      </c>
      <c r="D915" s="3" t="s">
        <v>3</v>
      </c>
      <c r="E915" s="3" t="s">
        <v>86</v>
      </c>
      <c r="F915" s="3" t="s">
        <v>4573</v>
      </c>
      <c r="G915" s="3" t="s">
        <v>4574</v>
      </c>
      <c r="H915" s="3" t="s">
        <v>4575</v>
      </c>
      <c r="I915" s="3" t="s">
        <v>4576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386.48</v>
      </c>
      <c r="Q915" s="3" t="s">
        <v>19</v>
      </c>
      <c r="R915" s="2"/>
    </row>
    <row r="916" spans="1:18" x14ac:dyDescent="0.25">
      <c r="A916" s="3" t="s">
        <v>7</v>
      </c>
      <c r="B916" s="3" t="s">
        <v>4577</v>
      </c>
      <c r="C916" s="3" t="s">
        <v>2</v>
      </c>
      <c r="D916" s="3" t="s">
        <v>3</v>
      </c>
      <c r="E916" s="3" t="s">
        <v>86</v>
      </c>
      <c r="F916" s="3" t="s">
        <v>4578</v>
      </c>
      <c r="G916" s="3" t="s">
        <v>1855</v>
      </c>
      <c r="H916" s="3" t="s">
        <v>4579</v>
      </c>
      <c r="I916" s="3" t="s">
        <v>4580</v>
      </c>
      <c r="K916" s="3" t="s">
        <v>36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184.02</v>
      </c>
      <c r="Q916" s="3" t="s">
        <v>19</v>
      </c>
      <c r="R916" s="2"/>
    </row>
    <row r="917" spans="1:18" x14ac:dyDescent="0.25">
      <c r="A917" s="3" t="s">
        <v>7</v>
      </c>
      <c r="B917" s="3" t="s">
        <v>4581</v>
      </c>
      <c r="C917" s="3" t="s">
        <v>2</v>
      </c>
      <c r="D917" s="3" t="s">
        <v>3</v>
      </c>
      <c r="E917" s="3" t="s">
        <v>86</v>
      </c>
      <c r="F917" s="3" t="s">
        <v>4582</v>
      </c>
      <c r="G917" s="3" t="s">
        <v>4583</v>
      </c>
      <c r="H917" s="3" t="s">
        <v>4584</v>
      </c>
      <c r="I917" s="3" t="s">
        <v>4585</v>
      </c>
      <c r="K917" s="3" t="s">
        <v>36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259.48</v>
      </c>
      <c r="Q917" s="3" t="s">
        <v>19</v>
      </c>
      <c r="R917" s="2"/>
    </row>
    <row r="918" spans="1:18" x14ac:dyDescent="0.25">
      <c r="A918" s="3" t="s">
        <v>7</v>
      </c>
      <c r="B918" s="3" t="s">
        <v>4586</v>
      </c>
      <c r="C918" s="3" t="s">
        <v>2</v>
      </c>
      <c r="D918" s="3" t="s">
        <v>3</v>
      </c>
      <c r="E918" s="3" t="s">
        <v>86</v>
      </c>
      <c r="F918" s="3" t="s">
        <v>4587</v>
      </c>
      <c r="G918" s="3" t="s">
        <v>4588</v>
      </c>
      <c r="H918" s="3" t="s">
        <v>4589</v>
      </c>
      <c r="I918" s="3" t="s">
        <v>4590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696.72</v>
      </c>
      <c r="Q918" s="3" t="s">
        <v>19</v>
      </c>
      <c r="R918" s="2"/>
    </row>
    <row r="919" spans="1:18" x14ac:dyDescent="0.25">
      <c r="A919" s="3" t="s">
        <v>7</v>
      </c>
      <c r="B919" s="3" t="s">
        <v>4591</v>
      </c>
      <c r="C919" s="3" t="s">
        <v>2</v>
      </c>
      <c r="D919" s="3" t="s">
        <v>3</v>
      </c>
      <c r="E919" s="3" t="s">
        <v>86</v>
      </c>
      <c r="F919" s="3" t="s">
        <v>4592</v>
      </c>
      <c r="G919" s="3" t="s">
        <v>4593</v>
      </c>
      <c r="H919" s="3" t="s">
        <v>4594</v>
      </c>
      <c r="I919" s="3" t="s">
        <v>4595</v>
      </c>
      <c r="K919" s="3" t="s">
        <v>425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2940.73</v>
      </c>
      <c r="Q919" s="3" t="s">
        <v>19</v>
      </c>
      <c r="R919" s="2"/>
    </row>
    <row r="920" spans="1:18" x14ac:dyDescent="0.25">
      <c r="A920" s="3" t="s">
        <v>7</v>
      </c>
      <c r="B920" s="3" t="s">
        <v>4596</v>
      </c>
      <c r="C920" s="3" t="s">
        <v>2</v>
      </c>
      <c r="D920" s="3" t="s">
        <v>3</v>
      </c>
      <c r="E920" s="3" t="s">
        <v>86</v>
      </c>
      <c r="F920" s="3" t="s">
        <v>4597</v>
      </c>
      <c r="G920" s="3" t="s">
        <v>4598</v>
      </c>
      <c r="H920" s="3" t="s">
        <v>4599</v>
      </c>
      <c r="I920" s="3" t="s">
        <v>4600</v>
      </c>
      <c r="K920" s="3" t="s">
        <v>36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296.74</v>
      </c>
      <c r="Q920" s="3" t="s">
        <v>19</v>
      </c>
      <c r="R920" s="2"/>
    </row>
    <row r="921" spans="1:18" x14ac:dyDescent="0.25">
      <c r="A921" s="3" t="s">
        <v>7</v>
      </c>
      <c r="B921" s="3" t="s">
        <v>4601</v>
      </c>
      <c r="C921" s="3" t="s">
        <v>2</v>
      </c>
      <c r="D921" s="3" t="s">
        <v>3</v>
      </c>
      <c r="E921" s="3" t="s">
        <v>86</v>
      </c>
      <c r="F921" s="3" t="s">
        <v>4602</v>
      </c>
      <c r="G921" s="3" t="s">
        <v>4603</v>
      </c>
      <c r="H921" s="3" t="s">
        <v>4604</v>
      </c>
      <c r="I921" s="3" t="s">
        <v>4605</v>
      </c>
      <c r="K921" s="3" t="s">
        <v>36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616.79999999999995</v>
      </c>
      <c r="Q921" s="3" t="s">
        <v>19</v>
      </c>
      <c r="R921" s="2"/>
    </row>
    <row r="922" spans="1:18" x14ac:dyDescent="0.25">
      <c r="A922" s="3" t="s">
        <v>7</v>
      </c>
      <c r="B922" s="3" t="s">
        <v>4606</v>
      </c>
      <c r="C922" s="3" t="s">
        <v>2</v>
      </c>
      <c r="D922" s="3" t="s">
        <v>3</v>
      </c>
      <c r="E922" s="3" t="s">
        <v>86</v>
      </c>
      <c r="F922" s="3" t="s">
        <v>4607</v>
      </c>
      <c r="G922" s="3" t="s">
        <v>4608</v>
      </c>
      <c r="H922" s="3" t="s">
        <v>4609</v>
      </c>
      <c r="I922" s="3" t="s">
        <v>4610</v>
      </c>
      <c r="K922" s="3" t="s">
        <v>30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2647</v>
      </c>
      <c r="Q922" s="3" t="s">
        <v>19</v>
      </c>
      <c r="R922" s="2"/>
    </row>
    <row r="923" spans="1:18" x14ac:dyDescent="0.25">
      <c r="A923" s="3" t="s">
        <v>7</v>
      </c>
      <c r="B923" s="3" t="s">
        <v>4611</v>
      </c>
      <c r="C923" s="3" t="s">
        <v>2</v>
      </c>
      <c r="D923" s="3" t="s">
        <v>3</v>
      </c>
      <c r="E923" s="3" t="s">
        <v>86</v>
      </c>
      <c r="F923" s="3" t="s">
        <v>4612</v>
      </c>
      <c r="G923" s="3" t="s">
        <v>4613</v>
      </c>
      <c r="H923" s="3" t="s">
        <v>4614</v>
      </c>
      <c r="I923" s="3" t="s">
        <v>4615</v>
      </c>
      <c r="K923" s="3" t="s">
        <v>36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239.22</v>
      </c>
      <c r="Q923" s="3" t="s">
        <v>19</v>
      </c>
      <c r="R923" s="2"/>
    </row>
    <row r="924" spans="1:18" x14ac:dyDescent="0.25">
      <c r="A924" s="3" t="s">
        <v>7</v>
      </c>
      <c r="B924" s="3" t="s">
        <v>4616</v>
      </c>
      <c r="C924" s="3" t="s">
        <v>2</v>
      </c>
      <c r="D924" s="3" t="s">
        <v>3</v>
      </c>
      <c r="E924" s="3" t="s">
        <v>86</v>
      </c>
      <c r="F924" s="3" t="s">
        <v>4617</v>
      </c>
      <c r="G924" s="3" t="s">
        <v>4618</v>
      </c>
      <c r="H924" s="3" t="s">
        <v>4619</v>
      </c>
      <c r="I924" s="3" t="s">
        <v>4620</v>
      </c>
      <c r="K924" s="3" t="s">
        <v>84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1690</v>
      </c>
      <c r="Q924" s="3" t="s">
        <v>19</v>
      </c>
      <c r="R924" s="2"/>
    </row>
    <row r="925" spans="1:18" x14ac:dyDescent="0.25">
      <c r="A925" s="3" t="s">
        <v>7</v>
      </c>
      <c r="B925" s="3" t="s">
        <v>4621</v>
      </c>
      <c r="C925" s="3" t="s">
        <v>2</v>
      </c>
      <c r="D925" s="3" t="s">
        <v>3</v>
      </c>
      <c r="E925" s="3" t="s">
        <v>86</v>
      </c>
      <c r="F925" s="3" t="s">
        <v>4622</v>
      </c>
      <c r="G925" s="3" t="s">
        <v>4623</v>
      </c>
      <c r="H925" s="3" t="s">
        <v>4624</v>
      </c>
      <c r="I925" s="3" t="s">
        <v>4625</v>
      </c>
      <c r="K925" s="3" t="s">
        <v>4626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1028.03</v>
      </c>
      <c r="Q925" s="3" t="s">
        <v>19</v>
      </c>
      <c r="R925" s="2"/>
    </row>
    <row r="926" spans="1:18" x14ac:dyDescent="0.25">
      <c r="A926" s="3" t="s">
        <v>7</v>
      </c>
      <c r="B926" s="3" t="s">
        <v>4627</v>
      </c>
      <c r="C926" s="3" t="s">
        <v>2</v>
      </c>
      <c r="D926" s="3" t="s">
        <v>3</v>
      </c>
      <c r="E926" s="3" t="s">
        <v>86</v>
      </c>
      <c r="F926" s="3" t="s">
        <v>4628</v>
      </c>
      <c r="G926" s="3" t="s">
        <v>4629</v>
      </c>
      <c r="H926" s="3" t="s">
        <v>4630</v>
      </c>
      <c r="I926" s="3" t="s">
        <v>4631</v>
      </c>
      <c r="K926" s="3" t="s">
        <v>36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330.07</v>
      </c>
      <c r="Q926" s="3" t="s">
        <v>19</v>
      </c>
      <c r="R926" s="2"/>
    </row>
    <row r="927" spans="1:18" x14ac:dyDescent="0.25">
      <c r="A927" s="3" t="s">
        <v>7</v>
      </c>
      <c r="B927" s="3" t="s">
        <v>4632</v>
      </c>
      <c r="C927" s="3" t="s">
        <v>2</v>
      </c>
      <c r="D927" s="3" t="s">
        <v>3</v>
      </c>
      <c r="E927" s="3" t="s">
        <v>86</v>
      </c>
      <c r="F927" s="3" t="s">
        <v>4633</v>
      </c>
      <c r="G927" s="3" t="s">
        <v>4634</v>
      </c>
      <c r="H927" s="3" t="s">
        <v>4635</v>
      </c>
      <c r="I927" s="3" t="s">
        <v>4636</v>
      </c>
      <c r="K927" s="3" t="s">
        <v>84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324.35000000000002</v>
      </c>
      <c r="Q927" s="3" t="s">
        <v>19</v>
      </c>
      <c r="R927" s="2"/>
    </row>
    <row r="928" spans="1:18" x14ac:dyDescent="0.25">
      <c r="A928" s="3" t="s">
        <v>7</v>
      </c>
      <c r="B928" s="3" t="s">
        <v>4637</v>
      </c>
      <c r="C928" s="3" t="s">
        <v>2</v>
      </c>
      <c r="D928" s="3" t="s">
        <v>3</v>
      </c>
      <c r="E928" s="3" t="s">
        <v>86</v>
      </c>
      <c r="F928" s="3" t="s">
        <v>4638</v>
      </c>
      <c r="G928" s="3" t="s">
        <v>4639</v>
      </c>
      <c r="H928" s="3" t="s">
        <v>4640</v>
      </c>
      <c r="I928" s="3" t="s">
        <v>4641</v>
      </c>
      <c r="K928" s="3" t="s">
        <v>84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1079.42</v>
      </c>
      <c r="Q928" s="3" t="s">
        <v>19</v>
      </c>
      <c r="R928" s="2"/>
    </row>
    <row r="929" spans="1:18" x14ac:dyDescent="0.25">
      <c r="A929" s="3" t="s">
        <v>7</v>
      </c>
      <c r="B929" s="3" t="s">
        <v>4642</v>
      </c>
      <c r="C929" s="3" t="s">
        <v>2</v>
      </c>
      <c r="D929" s="3" t="s">
        <v>3</v>
      </c>
      <c r="E929" s="3" t="s">
        <v>86</v>
      </c>
      <c r="F929" s="3" t="s">
        <v>4643</v>
      </c>
      <c r="G929" s="3" t="s">
        <v>4644</v>
      </c>
      <c r="H929" s="3" t="s">
        <v>4645</v>
      </c>
      <c r="I929" s="3" t="s">
        <v>4646</v>
      </c>
      <c r="K929" s="3" t="s">
        <v>30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497</v>
      </c>
      <c r="Q929" s="3" t="s">
        <v>19</v>
      </c>
      <c r="R929" s="2"/>
    </row>
    <row r="930" spans="1:18" x14ac:dyDescent="0.25">
      <c r="A930" s="3" t="s">
        <v>7</v>
      </c>
      <c r="B930" s="3" t="s">
        <v>4647</v>
      </c>
      <c r="C930" s="3" t="s">
        <v>2</v>
      </c>
      <c r="D930" s="3" t="s">
        <v>3</v>
      </c>
      <c r="E930" s="3" t="s">
        <v>86</v>
      </c>
      <c r="F930" s="3" t="s">
        <v>4648</v>
      </c>
      <c r="G930" s="3" t="s">
        <v>4649</v>
      </c>
      <c r="H930" s="3" t="s">
        <v>4650</v>
      </c>
      <c r="I930" s="3" t="s">
        <v>4651</v>
      </c>
      <c r="K930" s="3" t="s">
        <v>30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547.52</v>
      </c>
      <c r="Q930" s="3" t="s">
        <v>19</v>
      </c>
      <c r="R930" s="2"/>
    </row>
    <row r="931" spans="1:18" x14ac:dyDescent="0.25">
      <c r="A931" s="3" t="s">
        <v>7</v>
      </c>
      <c r="B931" s="3" t="s">
        <v>4652</v>
      </c>
      <c r="C931" s="3" t="s">
        <v>2</v>
      </c>
      <c r="D931" s="3" t="s">
        <v>3</v>
      </c>
      <c r="E931" s="3" t="s">
        <v>86</v>
      </c>
      <c r="F931" s="3" t="s">
        <v>4653</v>
      </c>
      <c r="G931" s="3" t="s">
        <v>4654</v>
      </c>
      <c r="H931" s="3" t="s">
        <v>4655</v>
      </c>
      <c r="I931" s="3" t="s">
        <v>4656</v>
      </c>
      <c r="K931" s="3" t="s">
        <v>2714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368.76</v>
      </c>
      <c r="Q931" s="3" t="s">
        <v>19</v>
      </c>
      <c r="R931" s="2"/>
    </row>
    <row r="932" spans="1:18" x14ac:dyDescent="0.25">
      <c r="A932" s="3" t="s">
        <v>7</v>
      </c>
      <c r="B932" s="3" t="s">
        <v>4657</v>
      </c>
      <c r="C932" s="3" t="s">
        <v>2</v>
      </c>
      <c r="D932" s="3" t="s">
        <v>3</v>
      </c>
      <c r="E932" s="3" t="s">
        <v>86</v>
      </c>
      <c r="F932" s="3" t="s">
        <v>4658</v>
      </c>
      <c r="G932" s="3" t="s">
        <v>4659</v>
      </c>
      <c r="H932" s="3" t="s">
        <v>4660</v>
      </c>
      <c r="I932" s="3" t="s">
        <v>4661</v>
      </c>
      <c r="K932" s="3" t="s">
        <v>36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809.56</v>
      </c>
      <c r="Q932" s="3" t="s">
        <v>19</v>
      </c>
      <c r="R932" s="2"/>
    </row>
    <row r="933" spans="1:18" x14ac:dyDescent="0.25">
      <c r="A933" s="3" t="s">
        <v>7</v>
      </c>
      <c r="B933" s="3" t="s">
        <v>4662</v>
      </c>
      <c r="C933" s="3" t="s">
        <v>2</v>
      </c>
      <c r="D933" s="3" t="s">
        <v>3</v>
      </c>
      <c r="E933" s="3" t="s">
        <v>86</v>
      </c>
      <c r="F933" s="3" t="s">
        <v>4663</v>
      </c>
      <c r="G933" s="3" t="s">
        <v>4664</v>
      </c>
      <c r="H933" s="3" t="s">
        <v>4665</v>
      </c>
      <c r="I933" s="3" t="s">
        <v>4666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308.27</v>
      </c>
      <c r="Q933" s="3" t="s">
        <v>19</v>
      </c>
      <c r="R933" s="2"/>
    </row>
    <row r="934" spans="1:18" x14ac:dyDescent="0.25">
      <c r="A934" s="3" t="s">
        <v>7</v>
      </c>
      <c r="B934" s="3" t="s">
        <v>4667</v>
      </c>
      <c r="C934" s="3" t="s">
        <v>2</v>
      </c>
      <c r="D934" s="3" t="s">
        <v>3</v>
      </c>
      <c r="E934" s="3" t="s">
        <v>86</v>
      </c>
      <c r="F934" s="3" t="s">
        <v>4668</v>
      </c>
      <c r="G934" s="3" t="s">
        <v>4669</v>
      </c>
      <c r="H934" s="3" t="s">
        <v>4670</v>
      </c>
      <c r="I934" s="3" t="s">
        <v>4671</v>
      </c>
      <c r="K934" s="3" t="s">
        <v>36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450.91</v>
      </c>
      <c r="Q934" s="3" t="s">
        <v>19</v>
      </c>
      <c r="R934" s="2"/>
    </row>
    <row r="935" spans="1:18" x14ac:dyDescent="0.25">
      <c r="A935" s="3" t="s">
        <v>7</v>
      </c>
      <c r="B935" s="3" t="s">
        <v>4672</v>
      </c>
      <c r="C935" s="3" t="s">
        <v>2</v>
      </c>
      <c r="D935" s="3" t="s">
        <v>3</v>
      </c>
      <c r="E935" s="3" t="s">
        <v>86</v>
      </c>
      <c r="F935" s="3" t="s">
        <v>4673</v>
      </c>
      <c r="G935" s="3" t="s">
        <v>4674</v>
      </c>
      <c r="H935" s="3" t="s">
        <v>4675</v>
      </c>
      <c r="I935" s="3" t="s">
        <v>4676</v>
      </c>
      <c r="K935" s="3" t="s">
        <v>30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13000</v>
      </c>
      <c r="Q935" s="3" t="s">
        <v>19</v>
      </c>
      <c r="R935" s="2"/>
    </row>
    <row r="936" spans="1:18" x14ac:dyDescent="0.25">
      <c r="A936" s="3" t="s">
        <v>7</v>
      </c>
      <c r="B936" s="3" t="s">
        <v>4677</v>
      </c>
      <c r="C936" s="3" t="s">
        <v>2</v>
      </c>
      <c r="D936" s="3" t="s">
        <v>3</v>
      </c>
      <c r="E936" s="3" t="s">
        <v>86</v>
      </c>
      <c r="F936" s="3" t="s">
        <v>4678</v>
      </c>
      <c r="G936" s="3" t="s">
        <v>4679</v>
      </c>
      <c r="H936" s="3" t="s">
        <v>4680</v>
      </c>
      <c r="I936" s="3" t="s">
        <v>4681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582.61</v>
      </c>
      <c r="Q936" s="3" t="s">
        <v>19</v>
      </c>
      <c r="R936" s="2"/>
    </row>
    <row r="937" spans="1:18" x14ac:dyDescent="0.25">
      <c r="A937" s="3" t="s">
        <v>7</v>
      </c>
      <c r="B937" s="3" t="s">
        <v>4682</v>
      </c>
      <c r="C937" s="3" t="s">
        <v>2</v>
      </c>
      <c r="D937" s="3" t="s">
        <v>3</v>
      </c>
      <c r="E937" s="3" t="s">
        <v>86</v>
      </c>
      <c r="F937" s="3" t="s">
        <v>4683</v>
      </c>
      <c r="G937" s="3" t="s">
        <v>4684</v>
      </c>
      <c r="H937" s="3" t="s">
        <v>4685</v>
      </c>
      <c r="I937" s="3" t="s">
        <v>4686</v>
      </c>
      <c r="K937" s="3" t="s">
        <v>30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281.10000000000002</v>
      </c>
      <c r="Q937" s="3" t="s">
        <v>19</v>
      </c>
      <c r="R937" s="2"/>
    </row>
    <row r="938" spans="1:18" x14ac:dyDescent="0.25">
      <c r="A938" s="3" t="s">
        <v>7</v>
      </c>
      <c r="B938" s="3" t="s">
        <v>4687</v>
      </c>
      <c r="C938" s="3" t="s">
        <v>2</v>
      </c>
      <c r="D938" s="3" t="s">
        <v>3</v>
      </c>
      <c r="E938" s="3" t="s">
        <v>86</v>
      </c>
      <c r="F938" s="3" t="s">
        <v>4688</v>
      </c>
      <c r="G938" s="3" t="s">
        <v>4689</v>
      </c>
      <c r="H938" s="3" t="s">
        <v>4690</v>
      </c>
      <c r="I938" s="3" t="s">
        <v>4691</v>
      </c>
      <c r="K938" s="3" t="s">
        <v>30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412.52</v>
      </c>
      <c r="Q938" s="3" t="s">
        <v>19</v>
      </c>
      <c r="R938" s="2"/>
    </row>
    <row r="939" spans="1:18" x14ac:dyDescent="0.25">
      <c r="A939" s="3" t="s">
        <v>7</v>
      </c>
      <c r="B939" s="3" t="s">
        <v>4692</v>
      </c>
      <c r="C939" s="3" t="s">
        <v>2</v>
      </c>
      <c r="D939" s="3" t="s">
        <v>3</v>
      </c>
      <c r="E939" s="3" t="s">
        <v>86</v>
      </c>
      <c r="F939" s="3" t="s">
        <v>4693</v>
      </c>
      <c r="G939" s="3" t="s">
        <v>4694</v>
      </c>
      <c r="H939" s="3" t="s">
        <v>4695</v>
      </c>
      <c r="I939" s="3" t="s">
        <v>4696</v>
      </c>
      <c r="K939" s="3" t="s">
        <v>30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1000</v>
      </c>
      <c r="Q939" s="3" t="s">
        <v>19</v>
      </c>
      <c r="R939" s="2"/>
    </row>
    <row r="940" spans="1:18" x14ac:dyDescent="0.25">
      <c r="A940" s="3" t="s">
        <v>7</v>
      </c>
      <c r="B940" s="3" t="s">
        <v>4697</v>
      </c>
      <c r="C940" s="3" t="s">
        <v>2</v>
      </c>
      <c r="D940" s="3" t="s">
        <v>3</v>
      </c>
      <c r="E940" s="3" t="s">
        <v>86</v>
      </c>
      <c r="F940" s="3" t="s">
        <v>4698</v>
      </c>
      <c r="G940" s="3" t="s">
        <v>4699</v>
      </c>
      <c r="H940" s="3" t="s">
        <v>4700</v>
      </c>
      <c r="I940" s="3" t="s">
        <v>4701</v>
      </c>
      <c r="K940" s="3" t="s">
        <v>36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386.47</v>
      </c>
      <c r="Q940" s="3" t="s">
        <v>19</v>
      </c>
      <c r="R940" s="2"/>
    </row>
    <row r="941" spans="1:18" x14ac:dyDescent="0.25">
      <c r="A941" s="3" t="s">
        <v>7</v>
      </c>
      <c r="B941" s="3" t="s">
        <v>4702</v>
      </c>
      <c r="C941" s="3" t="s">
        <v>2</v>
      </c>
      <c r="D941" s="3" t="s">
        <v>3</v>
      </c>
      <c r="E941" s="3" t="s">
        <v>86</v>
      </c>
      <c r="F941" s="3" t="s">
        <v>4703</v>
      </c>
      <c r="G941" s="3" t="s">
        <v>4704</v>
      </c>
      <c r="H941" s="3" t="s">
        <v>4705</v>
      </c>
      <c r="I941" s="3" t="s">
        <v>4706</v>
      </c>
      <c r="K941" s="3" t="s">
        <v>30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1468.78</v>
      </c>
      <c r="Q941" s="3" t="s">
        <v>19</v>
      </c>
      <c r="R941" s="2"/>
    </row>
    <row r="942" spans="1:18" x14ac:dyDescent="0.25">
      <c r="A942" s="3" t="s">
        <v>7</v>
      </c>
      <c r="B942" s="3" t="s">
        <v>4707</v>
      </c>
      <c r="C942" s="3" t="s">
        <v>2</v>
      </c>
      <c r="D942" s="3" t="s">
        <v>3</v>
      </c>
      <c r="E942" s="3" t="s">
        <v>86</v>
      </c>
      <c r="F942" s="3" t="s">
        <v>4708</v>
      </c>
      <c r="G942" s="3" t="s">
        <v>4709</v>
      </c>
      <c r="H942" s="3" t="s">
        <v>4710</v>
      </c>
      <c r="I942" s="3" t="s">
        <v>4711</v>
      </c>
      <c r="K942" s="3" t="s">
        <v>30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958</v>
      </c>
      <c r="Q942" s="3" t="s">
        <v>19</v>
      </c>
      <c r="R942" s="2"/>
    </row>
    <row r="943" spans="1:18" x14ac:dyDescent="0.25">
      <c r="A943" s="3" t="s">
        <v>7</v>
      </c>
      <c r="B943" s="3" t="s">
        <v>4712</v>
      </c>
      <c r="C943" s="3" t="s">
        <v>2</v>
      </c>
      <c r="D943" s="3" t="s">
        <v>3</v>
      </c>
      <c r="E943" s="3" t="s">
        <v>86</v>
      </c>
      <c r="F943" s="3" t="s">
        <v>4713</v>
      </c>
      <c r="G943" s="3" t="s">
        <v>4714</v>
      </c>
      <c r="H943" s="3" t="s">
        <v>4715</v>
      </c>
      <c r="I943" s="3" t="s">
        <v>4716</v>
      </c>
      <c r="K943" s="3" t="s">
        <v>30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616.79999999999995</v>
      </c>
      <c r="Q943" s="3" t="s">
        <v>19</v>
      </c>
      <c r="R943" s="2"/>
    </row>
    <row r="944" spans="1:18" x14ac:dyDescent="0.25">
      <c r="A944" s="3" t="s">
        <v>7</v>
      </c>
      <c r="B944" s="3" t="s">
        <v>4717</v>
      </c>
      <c r="C944" s="3" t="s">
        <v>2</v>
      </c>
      <c r="D944" s="3" t="s">
        <v>3</v>
      </c>
      <c r="E944" s="3" t="s">
        <v>86</v>
      </c>
      <c r="F944" s="3" t="s">
        <v>4718</v>
      </c>
      <c r="G944" s="3" t="s">
        <v>4719</v>
      </c>
      <c r="H944" s="3" t="s">
        <v>4720</v>
      </c>
      <c r="I944" s="3" t="s">
        <v>4721</v>
      </c>
      <c r="K944" s="3" t="s">
        <v>36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621.15</v>
      </c>
      <c r="Q944" s="3" t="s">
        <v>19</v>
      </c>
      <c r="R944" s="2"/>
    </row>
    <row r="945" spans="1:18" x14ac:dyDescent="0.25">
      <c r="A945" s="3" t="s">
        <v>7</v>
      </c>
      <c r="B945" s="3" t="s">
        <v>4722</v>
      </c>
      <c r="C945" s="3" t="s">
        <v>2</v>
      </c>
      <c r="D945" s="3" t="s">
        <v>3</v>
      </c>
      <c r="E945" s="3" t="s">
        <v>86</v>
      </c>
      <c r="F945" s="3" t="s">
        <v>4723</v>
      </c>
      <c r="G945" s="3" t="s">
        <v>4724</v>
      </c>
      <c r="H945" s="3" t="s">
        <v>4725</v>
      </c>
      <c r="I945" s="3" t="s">
        <v>4726</v>
      </c>
      <c r="K945" s="3" t="s">
        <v>84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530.05999999999995</v>
      </c>
      <c r="Q945" s="3" t="s">
        <v>19</v>
      </c>
      <c r="R945" s="2"/>
    </row>
    <row r="946" spans="1:18" x14ac:dyDescent="0.25">
      <c r="A946" s="3" t="s">
        <v>7</v>
      </c>
      <c r="B946" s="3" t="s">
        <v>4727</v>
      </c>
      <c r="C946" s="3" t="s">
        <v>2</v>
      </c>
      <c r="D946" s="3" t="s">
        <v>3</v>
      </c>
      <c r="E946" s="3" t="s">
        <v>86</v>
      </c>
      <c r="F946" s="3" t="s">
        <v>4728</v>
      </c>
      <c r="G946" s="3" t="s">
        <v>4729</v>
      </c>
      <c r="H946" s="3" t="s">
        <v>4730</v>
      </c>
      <c r="I946" s="3" t="s">
        <v>4731</v>
      </c>
      <c r="K946" s="3" t="s">
        <v>425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771.01</v>
      </c>
      <c r="Q946" s="3" t="s">
        <v>19</v>
      </c>
      <c r="R946" s="2"/>
    </row>
    <row r="947" spans="1:18" x14ac:dyDescent="0.25">
      <c r="A947" s="3" t="s">
        <v>7</v>
      </c>
      <c r="B947" s="3" t="s">
        <v>4732</v>
      </c>
      <c r="C947" s="3" t="s">
        <v>2</v>
      </c>
      <c r="D947" s="3" t="s">
        <v>3</v>
      </c>
      <c r="E947" s="3" t="s">
        <v>86</v>
      </c>
      <c r="F947" s="3" t="s">
        <v>4733</v>
      </c>
      <c r="G947" s="3" t="s">
        <v>4734</v>
      </c>
      <c r="H947" s="3" t="s">
        <v>4735</v>
      </c>
      <c r="I947" s="3" t="s">
        <v>4736</v>
      </c>
      <c r="K947" s="3" t="s">
        <v>30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216.23</v>
      </c>
      <c r="Q947" s="3" t="s">
        <v>19</v>
      </c>
      <c r="R947" s="2"/>
    </row>
    <row r="948" spans="1:18" x14ac:dyDescent="0.25">
      <c r="A948" s="3" t="s">
        <v>7</v>
      </c>
      <c r="B948" s="3" t="s">
        <v>4737</v>
      </c>
      <c r="C948" s="3" t="s">
        <v>2</v>
      </c>
      <c r="D948" s="3" t="s">
        <v>3</v>
      </c>
      <c r="E948" s="3" t="s">
        <v>86</v>
      </c>
      <c r="F948" s="3" t="s">
        <v>4738</v>
      </c>
      <c r="G948" s="3" t="s">
        <v>4739</v>
      </c>
      <c r="H948" s="3" t="s">
        <v>4740</v>
      </c>
      <c r="I948" s="3" t="s">
        <v>4741</v>
      </c>
      <c r="K948" s="3" t="s">
        <v>30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736.19</v>
      </c>
      <c r="Q948" s="3" t="s">
        <v>19</v>
      </c>
      <c r="R948" s="2"/>
    </row>
    <row r="949" spans="1:18" x14ac:dyDescent="0.25">
      <c r="A949" s="3" t="s">
        <v>7</v>
      </c>
      <c r="B949" s="3" t="s">
        <v>4742</v>
      </c>
      <c r="C949" s="3" t="s">
        <v>2</v>
      </c>
      <c r="D949" s="3" t="s">
        <v>3</v>
      </c>
      <c r="E949" s="3" t="s">
        <v>86</v>
      </c>
      <c r="F949" s="3" t="s">
        <v>4743</v>
      </c>
      <c r="G949" s="3" t="s">
        <v>4744</v>
      </c>
      <c r="H949" s="3" t="s">
        <v>4745</v>
      </c>
      <c r="I949" s="3" t="s">
        <v>4746</v>
      </c>
      <c r="K949" s="3" t="s">
        <v>30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860.65</v>
      </c>
      <c r="Q949" s="3" t="s">
        <v>19</v>
      </c>
      <c r="R949" s="2"/>
    </row>
    <row r="950" spans="1:18" x14ac:dyDescent="0.25">
      <c r="A950" s="3" t="s">
        <v>7</v>
      </c>
      <c r="B950" s="3" t="s">
        <v>4747</v>
      </c>
      <c r="C950" s="3" t="s">
        <v>2</v>
      </c>
      <c r="D950" s="3" t="s">
        <v>3</v>
      </c>
      <c r="E950" s="3" t="s">
        <v>86</v>
      </c>
      <c r="F950" s="3" t="s">
        <v>4748</v>
      </c>
      <c r="G950" s="3" t="s">
        <v>4749</v>
      </c>
      <c r="H950" s="3" t="s">
        <v>4750</v>
      </c>
      <c r="I950" s="3" t="s">
        <v>4751</v>
      </c>
      <c r="K950" s="3" t="s">
        <v>320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693.91</v>
      </c>
      <c r="Q950" s="3" t="s">
        <v>19</v>
      </c>
      <c r="R950" s="2"/>
    </row>
    <row r="951" spans="1:18" x14ac:dyDescent="0.25">
      <c r="A951" s="3" t="s">
        <v>7</v>
      </c>
      <c r="B951" s="3" t="s">
        <v>4752</v>
      </c>
      <c r="C951" s="3" t="s">
        <v>2</v>
      </c>
      <c r="D951" s="3" t="s">
        <v>3</v>
      </c>
      <c r="E951" s="3" t="s">
        <v>86</v>
      </c>
      <c r="F951" s="3" t="s">
        <v>4753</v>
      </c>
      <c r="G951" s="3" t="s">
        <v>4754</v>
      </c>
      <c r="H951" s="3" t="s">
        <v>4755</v>
      </c>
      <c r="I951" s="3" t="s">
        <v>4756</v>
      </c>
      <c r="K951" s="3" t="s">
        <v>30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771.01</v>
      </c>
      <c r="Q951" s="3" t="s">
        <v>19</v>
      </c>
      <c r="R951" s="2"/>
    </row>
    <row r="952" spans="1:18" x14ac:dyDescent="0.25">
      <c r="A952" s="3" t="s">
        <v>7</v>
      </c>
      <c r="B952" s="3" t="s">
        <v>4757</v>
      </c>
      <c r="C952" s="3" t="s">
        <v>2</v>
      </c>
      <c r="D952" s="3" t="s">
        <v>3</v>
      </c>
      <c r="E952" s="3" t="s">
        <v>86</v>
      </c>
      <c r="F952" s="3" t="s">
        <v>4758</v>
      </c>
      <c r="G952" s="3" t="s">
        <v>4759</v>
      </c>
      <c r="H952" s="3" t="s">
        <v>4760</v>
      </c>
      <c r="I952" s="3" t="s">
        <v>4761</v>
      </c>
      <c r="K952" s="3" t="s">
        <v>30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552.12</v>
      </c>
      <c r="Q952" s="3" t="s">
        <v>19</v>
      </c>
      <c r="R952" s="2"/>
    </row>
    <row r="953" spans="1:18" x14ac:dyDescent="0.25">
      <c r="A953" s="3" t="s">
        <v>7</v>
      </c>
      <c r="B953" s="3" t="s">
        <v>4762</v>
      </c>
      <c r="C953" s="3" t="s">
        <v>2</v>
      </c>
      <c r="D953" s="3" t="s">
        <v>3</v>
      </c>
      <c r="E953" s="3" t="s">
        <v>86</v>
      </c>
      <c r="F953" s="3" t="s">
        <v>4763</v>
      </c>
      <c r="G953" s="3" t="s">
        <v>4764</v>
      </c>
      <c r="H953" s="3" t="s">
        <v>4765</v>
      </c>
      <c r="I953" s="3" t="s">
        <v>4766</v>
      </c>
      <c r="K953" s="3" t="s">
        <v>30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501.16</v>
      </c>
      <c r="Q953" s="3" t="s">
        <v>19</v>
      </c>
      <c r="R953" s="2"/>
    </row>
    <row r="954" spans="1:18" x14ac:dyDescent="0.25">
      <c r="A954" s="3" t="s">
        <v>7</v>
      </c>
      <c r="B954" s="3" t="s">
        <v>4767</v>
      </c>
      <c r="C954" s="3" t="s">
        <v>2</v>
      </c>
      <c r="D954" s="3" t="s">
        <v>3</v>
      </c>
      <c r="E954" s="3" t="s">
        <v>86</v>
      </c>
      <c r="F954" s="3" t="s">
        <v>4768</v>
      </c>
      <c r="G954" s="3" t="s">
        <v>4769</v>
      </c>
      <c r="H954" s="3" t="s">
        <v>4770</v>
      </c>
      <c r="I954" s="3" t="s">
        <v>4771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1034.73</v>
      </c>
      <c r="Q954" s="3" t="s">
        <v>19</v>
      </c>
      <c r="R954" s="2"/>
    </row>
    <row r="955" spans="1:18" x14ac:dyDescent="0.25">
      <c r="A955" s="3" t="s">
        <v>7</v>
      </c>
      <c r="B955" s="3" t="s">
        <v>4772</v>
      </c>
      <c r="C955" s="3" t="s">
        <v>2</v>
      </c>
      <c r="D955" s="3" t="s">
        <v>3</v>
      </c>
      <c r="E955" s="3" t="s">
        <v>86</v>
      </c>
      <c r="F955" s="3" t="s">
        <v>4773</v>
      </c>
      <c r="G955" s="3" t="s">
        <v>4774</v>
      </c>
      <c r="H955" s="3" t="s">
        <v>4775</v>
      </c>
      <c r="I955" s="3" t="s">
        <v>4776</v>
      </c>
      <c r="K955" s="3" t="s">
        <v>30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302.72000000000003</v>
      </c>
      <c r="Q955" s="3" t="s">
        <v>19</v>
      </c>
      <c r="R955" s="2"/>
    </row>
    <row r="956" spans="1:18" x14ac:dyDescent="0.25">
      <c r="A956" s="3" t="s">
        <v>7</v>
      </c>
      <c r="B956" s="3" t="s">
        <v>4777</v>
      </c>
      <c r="C956" s="3" t="s">
        <v>2</v>
      </c>
      <c r="D956" s="3" t="s">
        <v>3</v>
      </c>
      <c r="E956" s="3" t="s">
        <v>86</v>
      </c>
      <c r="F956" s="3" t="s">
        <v>4778</v>
      </c>
      <c r="G956" s="3" t="s">
        <v>4779</v>
      </c>
      <c r="H956" s="3" t="s">
        <v>4780</v>
      </c>
      <c r="I956" s="3" t="s">
        <v>4781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2155.6999999999998</v>
      </c>
      <c r="Q956" s="3" t="s">
        <v>19</v>
      </c>
      <c r="R956" s="2"/>
    </row>
    <row r="957" spans="1:18" x14ac:dyDescent="0.25">
      <c r="A957" s="3" t="s">
        <v>7</v>
      </c>
      <c r="B957" s="3" t="s">
        <v>4782</v>
      </c>
      <c r="C957" s="3" t="s">
        <v>2</v>
      </c>
      <c r="D957" s="3" t="s">
        <v>3</v>
      </c>
      <c r="E957" s="3" t="s">
        <v>86</v>
      </c>
      <c r="F957" s="3" t="s">
        <v>4783</v>
      </c>
      <c r="G957" s="3" t="s">
        <v>4784</v>
      </c>
      <c r="H957" s="3" t="s">
        <v>4785</v>
      </c>
      <c r="I957" s="3" t="s">
        <v>4786</v>
      </c>
      <c r="K957" s="3" t="s">
        <v>30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700</v>
      </c>
      <c r="Q957" s="3" t="s">
        <v>19</v>
      </c>
      <c r="R957" s="2"/>
    </row>
    <row r="958" spans="1:18" x14ac:dyDescent="0.25">
      <c r="A958" s="3" t="s">
        <v>7</v>
      </c>
      <c r="B958" s="3" t="s">
        <v>4787</v>
      </c>
      <c r="C958" s="3" t="s">
        <v>2</v>
      </c>
      <c r="D958" s="3" t="s">
        <v>3</v>
      </c>
      <c r="E958" s="3" t="s">
        <v>86</v>
      </c>
      <c r="F958" s="3" t="s">
        <v>4788</v>
      </c>
      <c r="G958" s="3" t="s">
        <v>4789</v>
      </c>
      <c r="H958" s="3" t="s">
        <v>4790</v>
      </c>
      <c r="I958" s="3" t="s">
        <v>4791</v>
      </c>
      <c r="K958" s="3" t="s">
        <v>36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354.27</v>
      </c>
      <c r="Q958" s="3" t="s">
        <v>19</v>
      </c>
      <c r="R958" s="2"/>
    </row>
    <row r="959" spans="1:18" x14ac:dyDescent="0.25">
      <c r="A959" s="3" t="s">
        <v>7</v>
      </c>
      <c r="B959" s="3" t="s">
        <v>4792</v>
      </c>
      <c r="C959" s="3" t="s">
        <v>2</v>
      </c>
      <c r="D959" s="3" t="s">
        <v>3</v>
      </c>
      <c r="E959" s="3" t="s">
        <v>86</v>
      </c>
      <c r="F959" s="3" t="s">
        <v>4793</v>
      </c>
      <c r="G959" s="3" t="s">
        <v>4794</v>
      </c>
      <c r="H959" s="3" t="s">
        <v>4795</v>
      </c>
      <c r="I959" s="3" t="s">
        <v>4796</v>
      </c>
      <c r="K959" s="3" t="s">
        <v>30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1535.37</v>
      </c>
      <c r="Q959" s="3" t="s">
        <v>19</v>
      </c>
      <c r="R959" s="2"/>
    </row>
    <row r="960" spans="1:18" x14ac:dyDescent="0.25">
      <c r="A960" s="3" t="s">
        <v>7</v>
      </c>
      <c r="B960" s="3" t="s">
        <v>4797</v>
      </c>
      <c r="C960" s="3" t="s">
        <v>2</v>
      </c>
      <c r="D960" s="3" t="s">
        <v>3</v>
      </c>
      <c r="E960" s="3" t="s">
        <v>86</v>
      </c>
      <c r="F960" s="3" t="s">
        <v>4798</v>
      </c>
      <c r="G960" s="3" t="s">
        <v>4799</v>
      </c>
      <c r="H960" s="3" t="s">
        <v>4800</v>
      </c>
      <c r="I960" s="3" t="s">
        <v>4801</v>
      </c>
      <c r="K960" s="3" t="s">
        <v>30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500.33</v>
      </c>
      <c r="Q960" s="3" t="s">
        <v>19</v>
      </c>
      <c r="R960" s="2"/>
    </row>
    <row r="961" spans="1:18" x14ac:dyDescent="0.25">
      <c r="A961" s="3" t="s">
        <v>7</v>
      </c>
      <c r="B961" s="3" t="s">
        <v>4802</v>
      </c>
      <c r="C961" s="3" t="s">
        <v>2</v>
      </c>
      <c r="D961" s="3" t="s">
        <v>3</v>
      </c>
      <c r="E961" s="3" t="s">
        <v>86</v>
      </c>
      <c r="F961" s="3" t="s">
        <v>4803</v>
      </c>
      <c r="G961" s="3" t="s">
        <v>4804</v>
      </c>
      <c r="H961" s="3" t="s">
        <v>4805</v>
      </c>
      <c r="I961" s="3" t="s">
        <v>4806</v>
      </c>
      <c r="K961" s="3" t="s">
        <v>36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2224</v>
      </c>
      <c r="Q961" s="3" t="s">
        <v>19</v>
      </c>
      <c r="R961" s="2"/>
    </row>
    <row r="962" spans="1:18" x14ac:dyDescent="0.25">
      <c r="A962" s="3" t="s">
        <v>7</v>
      </c>
      <c r="B962" s="3" t="s">
        <v>4807</v>
      </c>
      <c r="C962" s="3" t="s">
        <v>2</v>
      </c>
      <c r="D962" s="3" t="s">
        <v>3</v>
      </c>
      <c r="E962" s="3" t="s">
        <v>86</v>
      </c>
      <c r="F962" s="3" t="s">
        <v>4808</v>
      </c>
      <c r="G962" s="3" t="s">
        <v>4809</v>
      </c>
      <c r="H962" s="3" t="s">
        <v>4810</v>
      </c>
      <c r="I962" s="3" t="s">
        <v>4811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1251.5</v>
      </c>
      <c r="Q962" s="3" t="s">
        <v>19</v>
      </c>
      <c r="R962" s="2"/>
    </row>
    <row r="963" spans="1:18" x14ac:dyDescent="0.25">
      <c r="A963" s="3" t="s">
        <v>7</v>
      </c>
      <c r="B963" s="3" t="s">
        <v>4812</v>
      </c>
      <c r="C963" s="3" t="s">
        <v>2</v>
      </c>
      <c r="D963" s="3" t="s">
        <v>3</v>
      </c>
      <c r="E963" s="3" t="s">
        <v>86</v>
      </c>
      <c r="F963" s="3" t="s">
        <v>4813</v>
      </c>
      <c r="G963" s="3" t="s">
        <v>4814</v>
      </c>
      <c r="H963" s="3" t="s">
        <v>4815</v>
      </c>
      <c r="I963" s="3" t="s">
        <v>4816</v>
      </c>
      <c r="K963" s="3" t="s">
        <v>199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300</v>
      </c>
      <c r="Q963" s="3" t="s">
        <v>19</v>
      </c>
      <c r="R963" s="2"/>
    </row>
    <row r="964" spans="1:18" x14ac:dyDescent="0.25">
      <c r="A964" s="3" t="s">
        <v>7</v>
      </c>
      <c r="B964" s="3" t="s">
        <v>4817</v>
      </c>
      <c r="C964" s="3" t="s">
        <v>2</v>
      </c>
      <c r="D964" s="3" t="s">
        <v>3</v>
      </c>
      <c r="E964" s="3" t="s">
        <v>86</v>
      </c>
      <c r="F964" s="3" t="s">
        <v>4818</v>
      </c>
      <c r="G964" s="3" t="s">
        <v>4819</v>
      </c>
      <c r="H964" s="3" t="s">
        <v>4820</v>
      </c>
      <c r="I964" s="3" t="s">
        <v>4821</v>
      </c>
      <c r="K964" s="3" t="s">
        <v>30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1000</v>
      </c>
      <c r="Q964" s="3" t="s">
        <v>19</v>
      </c>
      <c r="R964" s="2"/>
    </row>
    <row r="965" spans="1:18" x14ac:dyDescent="0.25">
      <c r="A965" s="3" t="s">
        <v>7</v>
      </c>
      <c r="B965" s="3" t="s">
        <v>4822</v>
      </c>
      <c r="C965" s="3" t="s">
        <v>2</v>
      </c>
      <c r="D965" s="3" t="s">
        <v>3</v>
      </c>
      <c r="E965" s="3" t="s">
        <v>86</v>
      </c>
      <c r="F965" s="3" t="s">
        <v>4823</v>
      </c>
      <c r="G965" s="3" t="s">
        <v>4824</v>
      </c>
      <c r="H965" s="3" t="s">
        <v>4825</v>
      </c>
      <c r="I965" s="3" t="s">
        <v>4826</v>
      </c>
      <c r="K965" s="3" t="s">
        <v>36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441.71</v>
      </c>
      <c r="Q965" s="3" t="s">
        <v>19</v>
      </c>
      <c r="R965" s="2"/>
    </row>
    <row r="966" spans="1:18" x14ac:dyDescent="0.25">
      <c r="A966" s="3" t="s">
        <v>7</v>
      </c>
      <c r="B966" s="3" t="s">
        <v>4827</v>
      </c>
      <c r="C966" s="3" t="s">
        <v>2</v>
      </c>
      <c r="D966" s="3" t="s">
        <v>3</v>
      </c>
      <c r="E966" s="3" t="s">
        <v>86</v>
      </c>
      <c r="F966" s="3" t="s">
        <v>4828</v>
      </c>
      <c r="G966" s="3" t="s">
        <v>4829</v>
      </c>
      <c r="H966" s="3" t="s">
        <v>4830</v>
      </c>
      <c r="I966" s="3" t="s">
        <v>4831</v>
      </c>
      <c r="K966" s="3" t="s">
        <v>199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300</v>
      </c>
      <c r="Q966" s="3" t="s">
        <v>19</v>
      </c>
      <c r="R966" s="2"/>
    </row>
    <row r="967" spans="1:18" x14ac:dyDescent="0.25">
      <c r="A967" s="3" t="s">
        <v>7</v>
      </c>
      <c r="B967" s="3" t="s">
        <v>4832</v>
      </c>
      <c r="C967" s="3" t="s">
        <v>2</v>
      </c>
      <c r="D967" s="3" t="s">
        <v>3</v>
      </c>
      <c r="E967" s="3" t="s">
        <v>86</v>
      </c>
      <c r="F967" s="3" t="s">
        <v>4833</v>
      </c>
      <c r="G967" s="3" t="s">
        <v>4834</v>
      </c>
      <c r="H967" s="3" t="s">
        <v>4835</v>
      </c>
      <c r="I967" s="3" t="s">
        <v>4836</v>
      </c>
      <c r="K967" s="3" t="s">
        <v>30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520</v>
      </c>
      <c r="Q967" s="3" t="s">
        <v>19</v>
      </c>
      <c r="R967" s="2"/>
    </row>
    <row r="968" spans="1:18" x14ac:dyDescent="0.25">
      <c r="A968" s="3" t="s">
        <v>7</v>
      </c>
      <c r="B968" s="3" t="s">
        <v>4837</v>
      </c>
      <c r="C968" s="3" t="s">
        <v>2</v>
      </c>
      <c r="D968" s="3" t="s">
        <v>3</v>
      </c>
      <c r="E968" s="3" t="s">
        <v>86</v>
      </c>
      <c r="F968" s="3" t="s">
        <v>4838</v>
      </c>
      <c r="G968" s="3" t="s">
        <v>4839</v>
      </c>
      <c r="H968" s="3" t="s">
        <v>4840</v>
      </c>
      <c r="I968" s="3" t="s">
        <v>4841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432.46</v>
      </c>
      <c r="Q968" s="3" t="s">
        <v>19</v>
      </c>
      <c r="R968" s="2"/>
    </row>
    <row r="969" spans="1:18" x14ac:dyDescent="0.25">
      <c r="A969" s="3" t="s">
        <v>7</v>
      </c>
      <c r="B969" s="3" t="s">
        <v>4842</v>
      </c>
      <c r="C969" s="3" t="s">
        <v>2</v>
      </c>
      <c r="D969" s="3" t="s">
        <v>3</v>
      </c>
      <c r="E969" s="3" t="s">
        <v>86</v>
      </c>
      <c r="F969" s="3" t="s">
        <v>4843</v>
      </c>
      <c r="G969" s="3" t="s">
        <v>4844</v>
      </c>
      <c r="H969" s="3" t="s">
        <v>4845</v>
      </c>
      <c r="I969" s="3" t="s">
        <v>4846</v>
      </c>
      <c r="K969" s="3" t="s">
        <v>199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10000</v>
      </c>
      <c r="Q969" s="3" t="s">
        <v>19</v>
      </c>
      <c r="R969" s="2"/>
    </row>
    <row r="970" spans="1:18" x14ac:dyDescent="0.25">
      <c r="A970" s="3" t="s">
        <v>7</v>
      </c>
      <c r="B970" s="3" t="s">
        <v>4847</v>
      </c>
      <c r="C970" s="3" t="s">
        <v>2</v>
      </c>
      <c r="D970" s="3" t="s">
        <v>3</v>
      </c>
      <c r="E970" s="3" t="s">
        <v>86</v>
      </c>
      <c r="F970" s="3" t="s">
        <v>4848</v>
      </c>
      <c r="G970" s="3" t="s">
        <v>4849</v>
      </c>
      <c r="H970" s="3" t="s">
        <v>4850</v>
      </c>
      <c r="I970" s="3" t="s">
        <v>4851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1000</v>
      </c>
      <c r="Q970" s="3" t="s">
        <v>19</v>
      </c>
      <c r="R970" s="2"/>
    </row>
    <row r="971" spans="1:18" x14ac:dyDescent="0.25">
      <c r="A971" s="3" t="s">
        <v>7</v>
      </c>
      <c r="B971" s="3" t="s">
        <v>4852</v>
      </c>
      <c r="C971" s="3" t="s">
        <v>2</v>
      </c>
      <c r="D971" s="3" t="s">
        <v>3</v>
      </c>
      <c r="E971" s="3" t="s">
        <v>86</v>
      </c>
      <c r="F971" s="3" t="s">
        <v>4853</v>
      </c>
      <c r="G971" s="3" t="s">
        <v>4854</v>
      </c>
      <c r="H971" s="3" t="s">
        <v>4855</v>
      </c>
      <c r="I971" s="3" t="s">
        <v>4856</v>
      </c>
      <c r="K971" s="3" t="s">
        <v>36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925.23</v>
      </c>
      <c r="Q971" s="3" t="s">
        <v>19</v>
      </c>
      <c r="R971" s="2"/>
    </row>
    <row r="972" spans="1:18" x14ac:dyDescent="0.25">
      <c r="A972" s="3" t="s">
        <v>7</v>
      </c>
      <c r="B972" s="3" t="s">
        <v>4857</v>
      </c>
      <c r="C972" s="3" t="s">
        <v>2</v>
      </c>
      <c r="D972" s="3" t="s">
        <v>3</v>
      </c>
      <c r="E972" s="3" t="s">
        <v>86</v>
      </c>
      <c r="F972" s="3" t="s">
        <v>4858</v>
      </c>
      <c r="G972" s="3" t="s">
        <v>4859</v>
      </c>
      <c r="H972" s="3" t="s">
        <v>4860</v>
      </c>
      <c r="I972" s="3" t="s">
        <v>4861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539.70000000000005</v>
      </c>
      <c r="Q972" s="3" t="s">
        <v>19</v>
      </c>
      <c r="R972" s="2"/>
    </row>
    <row r="973" spans="1:18" x14ac:dyDescent="0.25">
      <c r="A973" s="3" t="s">
        <v>7</v>
      </c>
      <c r="B973" s="3" t="s">
        <v>4862</v>
      </c>
      <c r="C973" s="3" t="s">
        <v>2</v>
      </c>
      <c r="D973" s="3" t="s">
        <v>3</v>
      </c>
      <c r="E973" s="3" t="s">
        <v>86</v>
      </c>
      <c r="F973" s="3" t="s">
        <v>4863</v>
      </c>
      <c r="G973" s="3" t="s">
        <v>4864</v>
      </c>
      <c r="H973" s="3" t="s">
        <v>4865</v>
      </c>
      <c r="I973" s="3" t="s">
        <v>4866</v>
      </c>
      <c r="K973" s="3" t="s">
        <v>4867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340</v>
      </c>
      <c r="Q973" s="3" t="s">
        <v>19</v>
      </c>
      <c r="R973" s="2"/>
    </row>
    <row r="974" spans="1:18" x14ac:dyDescent="0.25">
      <c r="A974" s="3" t="s">
        <v>7</v>
      </c>
      <c r="B974" s="3" t="s">
        <v>4868</v>
      </c>
      <c r="C974" s="3" t="s">
        <v>2</v>
      </c>
      <c r="D974" s="3" t="s">
        <v>3</v>
      </c>
      <c r="E974" s="3" t="s">
        <v>86</v>
      </c>
      <c r="F974" s="3" t="s">
        <v>4869</v>
      </c>
      <c r="G974" s="3" t="s">
        <v>4870</v>
      </c>
      <c r="H974" s="3" t="s">
        <v>4871</v>
      </c>
      <c r="I974" s="3" t="s">
        <v>4872</v>
      </c>
      <c r="K974" s="3" t="s">
        <v>30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515.32000000000005</v>
      </c>
      <c r="Q974" s="3" t="s">
        <v>19</v>
      </c>
      <c r="R974" s="2"/>
    </row>
    <row r="975" spans="1:18" x14ac:dyDescent="0.25">
      <c r="A975" s="3" t="s">
        <v>7</v>
      </c>
      <c r="B975" s="3" t="s">
        <v>4873</v>
      </c>
      <c r="C975" s="3" t="s">
        <v>2</v>
      </c>
      <c r="D975" s="3" t="s">
        <v>3</v>
      </c>
      <c r="E975" s="3" t="s">
        <v>86</v>
      </c>
      <c r="F975" s="3" t="s">
        <v>4874</v>
      </c>
      <c r="G975" s="3" t="s">
        <v>4875</v>
      </c>
      <c r="H975" s="3" t="s">
        <v>4876</v>
      </c>
      <c r="I975" s="3" t="s">
        <v>4877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462.25</v>
      </c>
      <c r="Q975" s="3" t="s">
        <v>19</v>
      </c>
      <c r="R975" s="2"/>
    </row>
    <row r="976" spans="1:18" x14ac:dyDescent="0.25">
      <c r="A976" s="3" t="s">
        <v>7</v>
      </c>
      <c r="B976" s="3" t="s">
        <v>4878</v>
      </c>
      <c r="C976" s="3" t="s">
        <v>2</v>
      </c>
      <c r="D976" s="3" t="s">
        <v>3</v>
      </c>
      <c r="E976" s="3" t="s">
        <v>86</v>
      </c>
      <c r="F976" s="3" t="s">
        <v>4879</v>
      </c>
      <c r="G976" s="3" t="s">
        <v>4880</v>
      </c>
      <c r="H976" s="3" t="s">
        <v>4881</v>
      </c>
      <c r="I976" s="3" t="s">
        <v>4882</v>
      </c>
      <c r="K976" s="3" t="s">
        <v>30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21</v>
      </c>
      <c r="Q976" s="3" t="s">
        <v>19</v>
      </c>
      <c r="R976" s="2"/>
    </row>
    <row r="977" spans="1:18" x14ac:dyDescent="0.25">
      <c r="A977" s="3" t="s">
        <v>7</v>
      </c>
      <c r="B977" s="3" t="s">
        <v>4883</v>
      </c>
      <c r="C977" s="3" t="s">
        <v>2</v>
      </c>
      <c r="D977" s="3" t="s">
        <v>3</v>
      </c>
      <c r="E977" s="3" t="s">
        <v>86</v>
      </c>
      <c r="F977" s="3" t="s">
        <v>4884</v>
      </c>
      <c r="G977" s="3" t="s">
        <v>4885</v>
      </c>
      <c r="H977" s="3" t="s">
        <v>4886</v>
      </c>
      <c r="I977" s="3" t="s">
        <v>4887</v>
      </c>
      <c r="K977" s="3" t="s">
        <v>30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478.51</v>
      </c>
      <c r="Q977" s="3" t="s">
        <v>19</v>
      </c>
      <c r="R977" s="2"/>
    </row>
    <row r="978" spans="1:18" x14ac:dyDescent="0.25">
      <c r="A978" s="3" t="s">
        <v>7</v>
      </c>
      <c r="B978" s="3" t="s">
        <v>4888</v>
      </c>
      <c r="C978" s="3" t="s">
        <v>2</v>
      </c>
      <c r="D978" s="3" t="s">
        <v>3</v>
      </c>
      <c r="E978" s="3" t="s">
        <v>86</v>
      </c>
      <c r="F978" s="3" t="s">
        <v>4889</v>
      </c>
      <c r="G978" s="3" t="s">
        <v>4890</v>
      </c>
      <c r="H978" s="3" t="s">
        <v>4891</v>
      </c>
      <c r="I978" s="3" t="s">
        <v>4892</v>
      </c>
      <c r="K978" s="3" t="s">
        <v>30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1200</v>
      </c>
      <c r="Q978" s="3" t="s">
        <v>19</v>
      </c>
      <c r="R978" s="2"/>
    </row>
    <row r="979" spans="1:18" x14ac:dyDescent="0.25">
      <c r="A979" s="3" t="s">
        <v>7</v>
      </c>
      <c r="B979" s="3" t="s">
        <v>4893</v>
      </c>
      <c r="C979" s="3" t="s">
        <v>2</v>
      </c>
      <c r="D979" s="3" t="s">
        <v>3</v>
      </c>
      <c r="E979" s="3" t="s">
        <v>86</v>
      </c>
      <c r="F979" s="3" t="s">
        <v>4894</v>
      </c>
      <c r="G979" s="3" t="s">
        <v>4895</v>
      </c>
      <c r="H979" s="3" t="s">
        <v>4896</v>
      </c>
      <c r="I979" s="3" t="s">
        <v>4897</v>
      </c>
      <c r="K979" s="3" t="s">
        <v>425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358.88</v>
      </c>
      <c r="Q979" s="3" t="s">
        <v>19</v>
      </c>
      <c r="R979" s="2"/>
    </row>
    <row r="980" spans="1:18" x14ac:dyDescent="0.25">
      <c r="A980" s="3" t="s">
        <v>7</v>
      </c>
      <c r="B980" s="3" t="s">
        <v>4898</v>
      </c>
      <c r="C980" s="3" t="s">
        <v>2</v>
      </c>
      <c r="D980" s="3" t="s">
        <v>3</v>
      </c>
      <c r="E980" s="3" t="s">
        <v>86</v>
      </c>
      <c r="F980" s="3" t="s">
        <v>4899</v>
      </c>
      <c r="G980" s="3" t="s">
        <v>4900</v>
      </c>
      <c r="H980" s="3" t="s">
        <v>4901</v>
      </c>
      <c r="I980" s="3" t="s">
        <v>4902</v>
      </c>
      <c r="K980" s="3" t="s">
        <v>320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644.14</v>
      </c>
      <c r="Q980" s="3" t="s">
        <v>19</v>
      </c>
      <c r="R980" s="2"/>
    </row>
    <row r="981" spans="1:18" x14ac:dyDescent="0.25">
      <c r="A981" s="3" t="s">
        <v>7</v>
      </c>
      <c r="B981" s="3" t="s">
        <v>4903</v>
      </c>
      <c r="C981" s="3" t="s">
        <v>2</v>
      </c>
      <c r="D981" s="3" t="s">
        <v>3</v>
      </c>
      <c r="E981" s="3" t="s">
        <v>86</v>
      </c>
      <c r="F981" s="3" t="s">
        <v>4904</v>
      </c>
      <c r="G981" s="3" t="s">
        <v>4905</v>
      </c>
      <c r="H981" s="3" t="s">
        <v>4906</v>
      </c>
      <c r="I981" s="3" t="s">
        <v>4907</v>
      </c>
      <c r="K981" s="3" t="s">
        <v>30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237.85</v>
      </c>
      <c r="Q981" s="3" t="s">
        <v>19</v>
      </c>
      <c r="R981" s="2"/>
    </row>
    <row r="982" spans="1:18" x14ac:dyDescent="0.25">
      <c r="A982" s="3" t="s">
        <v>7</v>
      </c>
      <c r="B982" s="3" t="s">
        <v>4908</v>
      </c>
      <c r="C982" s="3" t="s">
        <v>2</v>
      </c>
      <c r="D982" s="3" t="s">
        <v>3</v>
      </c>
      <c r="E982" s="3" t="s">
        <v>86</v>
      </c>
      <c r="F982" s="3" t="s">
        <v>4909</v>
      </c>
      <c r="G982" s="3" t="s">
        <v>4910</v>
      </c>
      <c r="H982" s="3" t="s">
        <v>4911</v>
      </c>
      <c r="I982" s="3" t="s">
        <v>4912</v>
      </c>
      <c r="K982" s="3" t="s">
        <v>30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202.42</v>
      </c>
      <c r="Q982" s="3" t="s">
        <v>19</v>
      </c>
      <c r="R982" s="2"/>
    </row>
    <row r="983" spans="1:18" x14ac:dyDescent="0.25">
      <c r="A983" s="3" t="s">
        <v>7</v>
      </c>
      <c r="B983" s="3" t="s">
        <v>4913</v>
      </c>
      <c r="C983" s="3" t="s">
        <v>2</v>
      </c>
      <c r="D983" s="3" t="s">
        <v>3</v>
      </c>
      <c r="E983" s="3" t="s">
        <v>86</v>
      </c>
      <c r="F983" s="3" t="s">
        <v>4914</v>
      </c>
      <c r="G983" s="3" t="s">
        <v>4915</v>
      </c>
      <c r="H983" s="3" t="s">
        <v>4916</v>
      </c>
      <c r="I983" s="3" t="s">
        <v>4917</v>
      </c>
      <c r="K983" s="3" t="s">
        <v>4918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690.18</v>
      </c>
      <c r="Q983" s="3" t="s">
        <v>19</v>
      </c>
      <c r="R983" s="2"/>
    </row>
    <row r="984" spans="1:18" x14ac:dyDescent="0.25">
      <c r="A984" s="3" t="s">
        <v>7</v>
      </c>
      <c r="B984" s="3" t="s">
        <v>4919</v>
      </c>
      <c r="C984" s="3" t="s">
        <v>2</v>
      </c>
      <c r="D984" s="3" t="s">
        <v>3</v>
      </c>
      <c r="E984" s="3" t="s">
        <v>86</v>
      </c>
      <c r="F984" s="3" t="s">
        <v>4920</v>
      </c>
      <c r="G984" s="3" t="s">
        <v>4921</v>
      </c>
      <c r="H984" s="3" t="s">
        <v>4922</v>
      </c>
      <c r="I984" s="3" t="s">
        <v>4923</v>
      </c>
      <c r="K984" s="3" t="s">
        <v>425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655.35</v>
      </c>
      <c r="Q984" s="3" t="s">
        <v>19</v>
      </c>
      <c r="R984" s="2"/>
    </row>
    <row r="985" spans="1:18" x14ac:dyDescent="0.25">
      <c r="A985" s="3" t="s">
        <v>7</v>
      </c>
      <c r="B985" s="3" t="s">
        <v>4924</v>
      </c>
      <c r="C985" s="3" t="s">
        <v>2</v>
      </c>
      <c r="D985" s="3" t="s">
        <v>3</v>
      </c>
      <c r="E985" s="3" t="s">
        <v>86</v>
      </c>
      <c r="F985" s="3" t="s">
        <v>4925</v>
      </c>
      <c r="G985" s="3" t="s">
        <v>4926</v>
      </c>
      <c r="H985" s="3" t="s">
        <v>4927</v>
      </c>
      <c r="I985" s="3" t="s">
        <v>4928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1564.42</v>
      </c>
      <c r="Q985" s="3" t="s">
        <v>19</v>
      </c>
      <c r="R985" s="2"/>
    </row>
    <row r="986" spans="1:18" x14ac:dyDescent="0.25">
      <c r="A986" s="3" t="s">
        <v>7</v>
      </c>
      <c r="B986" s="3" t="s">
        <v>4929</v>
      </c>
      <c r="C986" s="3" t="s">
        <v>2</v>
      </c>
      <c r="D986" s="3" t="s">
        <v>3</v>
      </c>
      <c r="E986" s="3" t="s">
        <v>86</v>
      </c>
      <c r="F986" s="3" t="s">
        <v>4925</v>
      </c>
      <c r="G986" s="3" t="s">
        <v>4930</v>
      </c>
      <c r="H986" s="3" t="s">
        <v>4931</v>
      </c>
      <c r="I986" s="3" t="s">
        <v>4932</v>
      </c>
      <c r="K986" s="3" t="s">
        <v>84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276.06</v>
      </c>
      <c r="Q986" s="3" t="s">
        <v>19</v>
      </c>
      <c r="R986" s="2"/>
    </row>
    <row r="987" spans="1:18" x14ac:dyDescent="0.25">
      <c r="A987" s="3" t="s">
        <v>7</v>
      </c>
      <c r="B987" s="3" t="s">
        <v>4933</v>
      </c>
      <c r="C987" s="3" t="s">
        <v>2</v>
      </c>
      <c r="D987" s="3" t="s">
        <v>3</v>
      </c>
      <c r="E987" s="3" t="s">
        <v>86</v>
      </c>
      <c r="F987" s="3" t="s">
        <v>4934</v>
      </c>
      <c r="G987" s="3" t="s">
        <v>4935</v>
      </c>
      <c r="H987" s="3" t="s">
        <v>4936</v>
      </c>
      <c r="I987" s="3" t="s">
        <v>4937</v>
      </c>
      <c r="K987" s="3" t="s">
        <v>84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644.16999999999996</v>
      </c>
      <c r="Q987" s="3" t="s">
        <v>19</v>
      </c>
      <c r="R987" s="2"/>
    </row>
    <row r="988" spans="1:18" x14ac:dyDescent="0.25">
      <c r="A988" s="3" t="s">
        <v>7</v>
      </c>
      <c r="B988" s="3" t="s">
        <v>4938</v>
      </c>
      <c r="C988" s="3" t="s">
        <v>2</v>
      </c>
      <c r="D988" s="3" t="s">
        <v>3</v>
      </c>
      <c r="E988" s="3" t="s">
        <v>86</v>
      </c>
      <c r="F988" s="3" t="s">
        <v>4939</v>
      </c>
      <c r="G988" s="3" t="s">
        <v>4940</v>
      </c>
      <c r="H988" s="3" t="s">
        <v>4941</v>
      </c>
      <c r="I988" s="3" t="s">
        <v>4942</v>
      </c>
      <c r="K988" s="3" t="s">
        <v>199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8095.53</v>
      </c>
      <c r="Q988" s="3" t="s">
        <v>19</v>
      </c>
      <c r="R988" s="2"/>
    </row>
    <row r="989" spans="1:18" x14ac:dyDescent="0.25">
      <c r="A989" s="3" t="s">
        <v>7</v>
      </c>
      <c r="B989" s="3" t="s">
        <v>4943</v>
      </c>
      <c r="C989" s="3" t="s">
        <v>2</v>
      </c>
      <c r="D989" s="3" t="s">
        <v>3</v>
      </c>
      <c r="E989" s="3" t="s">
        <v>86</v>
      </c>
      <c r="F989" s="3" t="s">
        <v>4944</v>
      </c>
      <c r="G989" s="3" t="s">
        <v>4945</v>
      </c>
      <c r="H989" s="3" t="s">
        <v>4946</v>
      </c>
      <c r="I989" s="3" t="s">
        <v>4947</v>
      </c>
      <c r="K989" s="3" t="s">
        <v>30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736.19</v>
      </c>
      <c r="Q989" s="3" t="s">
        <v>19</v>
      </c>
      <c r="R989" s="2"/>
    </row>
    <row r="990" spans="1:18" x14ac:dyDescent="0.25">
      <c r="A990" s="3" t="s">
        <v>7</v>
      </c>
      <c r="B990" s="3" t="s">
        <v>4948</v>
      </c>
      <c r="C990" s="3" t="s">
        <v>2</v>
      </c>
      <c r="D990" s="3" t="s">
        <v>3</v>
      </c>
      <c r="E990" s="3" t="s">
        <v>86</v>
      </c>
      <c r="F990" s="3" t="s">
        <v>4949</v>
      </c>
      <c r="G990" s="3" t="s">
        <v>4945</v>
      </c>
      <c r="H990" s="3" t="s">
        <v>4946</v>
      </c>
      <c r="I990" s="3" t="s">
        <v>4947</v>
      </c>
      <c r="K990" s="3" t="s">
        <v>30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736.19</v>
      </c>
      <c r="Q990" s="3" t="s">
        <v>19</v>
      </c>
      <c r="R990" s="2"/>
    </row>
    <row r="991" spans="1:18" x14ac:dyDescent="0.25">
      <c r="A991" s="3" t="s">
        <v>7</v>
      </c>
      <c r="B991" s="3" t="s">
        <v>4950</v>
      </c>
      <c r="C991" s="3" t="s">
        <v>2</v>
      </c>
      <c r="D991" s="3" t="s">
        <v>3</v>
      </c>
      <c r="E991" s="3" t="s">
        <v>86</v>
      </c>
      <c r="F991" s="3" t="s">
        <v>4951</v>
      </c>
      <c r="G991" s="3" t="s">
        <v>4952</v>
      </c>
      <c r="H991" s="3" t="s">
        <v>4953</v>
      </c>
      <c r="I991" s="3" t="s">
        <v>4954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1719.13</v>
      </c>
      <c r="Q991" s="3" t="s">
        <v>19</v>
      </c>
      <c r="R991" s="2"/>
    </row>
    <row r="992" spans="1:18" x14ac:dyDescent="0.25">
      <c r="A992" s="3" t="s">
        <v>7</v>
      </c>
      <c r="B992" s="3" t="s">
        <v>4955</v>
      </c>
      <c r="C992" s="3" t="s">
        <v>2</v>
      </c>
      <c r="D992" s="3" t="s">
        <v>3</v>
      </c>
      <c r="E992" s="3" t="s">
        <v>86</v>
      </c>
      <c r="F992" s="3" t="s">
        <v>4956</v>
      </c>
      <c r="G992" s="3" t="s">
        <v>4957</v>
      </c>
      <c r="H992" s="3" t="s">
        <v>4958</v>
      </c>
      <c r="I992" s="3" t="s">
        <v>4959</v>
      </c>
      <c r="K992" s="3" t="s">
        <v>30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616.37</v>
      </c>
      <c r="Q992" s="3" t="s">
        <v>19</v>
      </c>
      <c r="R992" s="2"/>
    </row>
    <row r="993" spans="1:18" x14ac:dyDescent="0.25">
      <c r="A993" s="3" t="s">
        <v>7</v>
      </c>
      <c r="B993" s="3" t="s">
        <v>4960</v>
      </c>
      <c r="C993" s="3" t="s">
        <v>2</v>
      </c>
      <c r="D993" s="3" t="s">
        <v>3</v>
      </c>
      <c r="E993" s="3" t="s">
        <v>86</v>
      </c>
      <c r="F993" s="3" t="s">
        <v>4961</v>
      </c>
      <c r="G993" s="3" t="s">
        <v>4962</v>
      </c>
      <c r="H993" s="3" t="s">
        <v>4963</v>
      </c>
      <c r="I993" s="3" t="s">
        <v>4964</v>
      </c>
      <c r="K993" s="3" t="s">
        <v>30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27000</v>
      </c>
      <c r="Q993" s="3" t="s">
        <v>19</v>
      </c>
      <c r="R993" s="2"/>
    </row>
    <row r="994" spans="1:18" x14ac:dyDescent="0.25">
      <c r="A994" s="3" t="s">
        <v>7</v>
      </c>
      <c r="B994" s="3" t="s">
        <v>4965</v>
      </c>
      <c r="C994" s="3" t="s">
        <v>2</v>
      </c>
      <c r="D994" s="3" t="s">
        <v>3</v>
      </c>
      <c r="E994" s="3" t="s">
        <v>86</v>
      </c>
      <c r="F994" s="3" t="s">
        <v>4966</v>
      </c>
      <c r="G994" s="3" t="s">
        <v>4967</v>
      </c>
      <c r="H994" s="3" t="s">
        <v>4968</v>
      </c>
      <c r="I994" s="3" t="s">
        <v>4969</v>
      </c>
      <c r="K994" s="3" t="s">
        <v>30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631.1</v>
      </c>
      <c r="Q994" s="3" t="s">
        <v>19</v>
      </c>
      <c r="R994" s="2"/>
    </row>
    <row r="995" spans="1:18" x14ac:dyDescent="0.25">
      <c r="A995" s="3" t="s">
        <v>7</v>
      </c>
      <c r="B995" s="3" t="s">
        <v>4970</v>
      </c>
      <c r="C995" s="3" t="s">
        <v>2</v>
      </c>
      <c r="D995" s="3" t="s">
        <v>3</v>
      </c>
      <c r="E995" s="3" t="s">
        <v>86</v>
      </c>
      <c r="F995" s="3" t="s">
        <v>4971</v>
      </c>
      <c r="G995" s="3" t="s">
        <v>4967</v>
      </c>
      <c r="H995" s="3" t="s">
        <v>4968</v>
      </c>
      <c r="I995" s="3" t="s">
        <v>4969</v>
      </c>
      <c r="K995" s="3" t="s">
        <v>30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631.1</v>
      </c>
      <c r="Q995" s="3" t="s">
        <v>19</v>
      </c>
      <c r="R995" s="2"/>
    </row>
    <row r="996" spans="1:18" x14ac:dyDescent="0.25">
      <c r="A996" s="3" t="s">
        <v>7</v>
      </c>
      <c r="B996" s="3" t="s">
        <v>4972</v>
      </c>
      <c r="C996" s="3" t="s">
        <v>2</v>
      </c>
      <c r="D996" s="3" t="s">
        <v>3</v>
      </c>
      <c r="E996" s="3" t="s">
        <v>86</v>
      </c>
      <c r="F996" s="3" t="s">
        <v>4973</v>
      </c>
      <c r="G996" s="3" t="s">
        <v>4974</v>
      </c>
      <c r="H996" s="3" t="s">
        <v>4975</v>
      </c>
      <c r="I996" s="3" t="s">
        <v>4976</v>
      </c>
      <c r="K996" s="3" t="s">
        <v>4977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584.69000000000005</v>
      </c>
      <c r="Q996" s="3" t="s">
        <v>19</v>
      </c>
      <c r="R996" s="2"/>
    </row>
    <row r="997" spans="1:18" x14ac:dyDescent="0.25">
      <c r="A997" s="3" t="s">
        <v>7</v>
      </c>
      <c r="B997" s="3" t="s">
        <v>4978</v>
      </c>
      <c r="C997" s="3" t="s">
        <v>2</v>
      </c>
      <c r="D997" s="3" t="s">
        <v>3</v>
      </c>
      <c r="E997" s="3" t="s">
        <v>86</v>
      </c>
      <c r="F997" s="3" t="s">
        <v>4979</v>
      </c>
      <c r="G997" s="3" t="s">
        <v>4980</v>
      </c>
      <c r="H997" s="3" t="s">
        <v>4981</v>
      </c>
      <c r="I997" s="3" t="s">
        <v>4982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867.4</v>
      </c>
      <c r="Q997" s="3" t="s">
        <v>19</v>
      </c>
      <c r="R997" s="2"/>
    </row>
    <row r="998" spans="1:18" x14ac:dyDescent="0.25">
      <c r="A998" s="3" t="s">
        <v>7</v>
      </c>
      <c r="B998" s="3" t="s">
        <v>4983</v>
      </c>
      <c r="C998" s="3" t="s">
        <v>2</v>
      </c>
      <c r="D998" s="3" t="s">
        <v>3</v>
      </c>
      <c r="E998" s="3" t="s">
        <v>86</v>
      </c>
      <c r="F998" s="3" t="s">
        <v>4984</v>
      </c>
      <c r="G998" s="3" t="s">
        <v>4985</v>
      </c>
      <c r="H998" s="3" t="s">
        <v>4986</v>
      </c>
      <c r="I998" s="3" t="s">
        <v>4987</v>
      </c>
      <c r="K998" s="3" t="s">
        <v>30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276.05</v>
      </c>
      <c r="Q998" s="3" t="s">
        <v>19</v>
      </c>
      <c r="R998" s="2"/>
    </row>
    <row r="999" spans="1:18" x14ac:dyDescent="0.25">
      <c r="A999" s="3" t="s">
        <v>7</v>
      </c>
      <c r="B999" s="3" t="s">
        <v>4988</v>
      </c>
      <c r="C999" s="3" t="s">
        <v>2</v>
      </c>
      <c r="D999" s="3" t="s">
        <v>3</v>
      </c>
      <c r="E999" s="3" t="s">
        <v>86</v>
      </c>
      <c r="F999" s="3" t="s">
        <v>4989</v>
      </c>
      <c r="G999" s="3" t="s">
        <v>4990</v>
      </c>
      <c r="H999" s="3" t="s">
        <v>4991</v>
      </c>
      <c r="I999" s="3" t="s">
        <v>4992</v>
      </c>
      <c r="K999" s="3" t="s">
        <v>30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2007</v>
      </c>
      <c r="Q999" s="3" t="s">
        <v>19</v>
      </c>
      <c r="R999" s="2"/>
    </row>
    <row r="1000" spans="1:18" x14ac:dyDescent="0.25">
      <c r="A1000" s="3" t="s">
        <v>7</v>
      </c>
      <c r="B1000" s="3" t="s">
        <v>4993</v>
      </c>
      <c r="C1000" s="3" t="s">
        <v>2</v>
      </c>
      <c r="D1000" s="3" t="s">
        <v>3</v>
      </c>
      <c r="E1000" s="3" t="s">
        <v>86</v>
      </c>
      <c r="F1000" s="3" t="s">
        <v>4994</v>
      </c>
      <c r="G1000" s="3" t="s">
        <v>4995</v>
      </c>
      <c r="H1000" s="3" t="s">
        <v>4996</v>
      </c>
      <c r="I1000" s="3" t="s">
        <v>4997</v>
      </c>
      <c r="K1000" s="3" t="s">
        <v>366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9405.49</v>
      </c>
      <c r="Q1000" s="3" t="s">
        <v>19</v>
      </c>
      <c r="R1000" s="2"/>
    </row>
    <row r="1001" spans="1:18" x14ac:dyDescent="0.25">
      <c r="A1001" s="3" t="s">
        <v>7</v>
      </c>
      <c r="B1001" s="3" t="s">
        <v>4998</v>
      </c>
      <c r="C1001" s="3" t="s">
        <v>2</v>
      </c>
      <c r="D1001" s="3" t="s">
        <v>3</v>
      </c>
      <c r="E1001" s="3" t="s">
        <v>86</v>
      </c>
      <c r="F1001" s="3" t="s">
        <v>4999</v>
      </c>
      <c r="G1001" s="3" t="s">
        <v>5000</v>
      </c>
      <c r="H1001" s="3" t="s">
        <v>5001</v>
      </c>
      <c r="I1001" s="3" t="s">
        <v>5002</v>
      </c>
      <c r="K1001" s="3" t="s">
        <v>36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963.65</v>
      </c>
      <c r="Q1001" s="3" t="s">
        <v>19</v>
      </c>
      <c r="R1001" s="2"/>
    </row>
    <row r="1002" spans="1:18" x14ac:dyDescent="0.25">
      <c r="A1002" s="3" t="s">
        <v>7</v>
      </c>
      <c r="B1002" s="3" t="s">
        <v>5003</v>
      </c>
      <c r="C1002" s="3" t="s">
        <v>2</v>
      </c>
      <c r="D1002" s="3" t="s">
        <v>3</v>
      </c>
      <c r="E1002" s="3" t="s">
        <v>86</v>
      </c>
      <c r="F1002" s="3" t="s">
        <v>5004</v>
      </c>
      <c r="G1002" s="3" t="s">
        <v>5005</v>
      </c>
      <c r="H1002" s="3" t="s">
        <v>5006</v>
      </c>
      <c r="I1002" s="3" t="s">
        <v>5007</v>
      </c>
      <c r="K1002" s="3" t="s">
        <v>30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754.49</v>
      </c>
      <c r="Q1002" s="3" t="s">
        <v>19</v>
      </c>
      <c r="R1002" s="2"/>
    </row>
    <row r="1003" spans="1:18" x14ac:dyDescent="0.25">
      <c r="A1003" s="3" t="s">
        <v>7</v>
      </c>
      <c r="B1003" s="3" t="s">
        <v>5008</v>
      </c>
      <c r="C1003" s="3" t="s">
        <v>2</v>
      </c>
      <c r="D1003" s="3" t="s">
        <v>3</v>
      </c>
      <c r="E1003" s="3" t="s">
        <v>86</v>
      </c>
      <c r="F1003" s="3" t="s">
        <v>5009</v>
      </c>
      <c r="G1003" s="3" t="s">
        <v>5010</v>
      </c>
      <c r="H1003" s="3" t="s">
        <v>5011</v>
      </c>
      <c r="I1003" s="3" t="s">
        <v>5012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1349.28</v>
      </c>
      <c r="Q1003" s="3" t="s">
        <v>19</v>
      </c>
      <c r="R1003" s="2"/>
    </row>
    <row r="1004" spans="1:18" x14ac:dyDescent="0.25">
      <c r="A1004" s="3" t="s">
        <v>7</v>
      </c>
      <c r="B1004" s="3" t="s">
        <v>5013</v>
      </c>
      <c r="C1004" s="3" t="s">
        <v>2</v>
      </c>
      <c r="D1004" s="3" t="s">
        <v>3</v>
      </c>
      <c r="E1004" s="3" t="s">
        <v>86</v>
      </c>
      <c r="F1004" s="3" t="s">
        <v>5014</v>
      </c>
      <c r="G1004" s="3" t="s">
        <v>5015</v>
      </c>
      <c r="H1004" s="3" t="s">
        <v>5016</v>
      </c>
      <c r="I1004" s="3" t="s">
        <v>5017</v>
      </c>
      <c r="K1004" s="3" t="s">
        <v>30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3864.91</v>
      </c>
      <c r="Q1004" s="3" t="s">
        <v>19</v>
      </c>
      <c r="R1004" s="2"/>
    </row>
    <row r="1005" spans="1:18" x14ac:dyDescent="0.25">
      <c r="A1005" s="3" t="s">
        <v>7</v>
      </c>
      <c r="B1005" s="3" t="s">
        <v>5018</v>
      </c>
      <c r="C1005" s="3" t="s">
        <v>2</v>
      </c>
      <c r="D1005" s="3" t="s">
        <v>3</v>
      </c>
      <c r="E1005" s="3" t="s">
        <v>86</v>
      </c>
      <c r="F1005" s="3" t="s">
        <v>5019</v>
      </c>
      <c r="G1005" s="3" t="s">
        <v>5020</v>
      </c>
      <c r="H1005" s="3" t="s">
        <v>5021</v>
      </c>
      <c r="I1005" s="3" t="s">
        <v>5022</v>
      </c>
      <c r="K1005" s="3" t="s">
        <v>30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229.66</v>
      </c>
      <c r="Q1005" s="3" t="s">
        <v>19</v>
      </c>
      <c r="R1005" s="2"/>
    </row>
    <row r="1006" spans="1:18" x14ac:dyDescent="0.25">
      <c r="A1006" s="3" t="s">
        <v>7</v>
      </c>
      <c r="B1006" s="3" t="s">
        <v>5023</v>
      </c>
      <c r="C1006" s="3" t="s">
        <v>2</v>
      </c>
      <c r="D1006" s="3" t="s">
        <v>3</v>
      </c>
      <c r="E1006" s="3" t="s">
        <v>86</v>
      </c>
      <c r="F1006" s="3" t="s">
        <v>5024</v>
      </c>
      <c r="G1006" s="3" t="s">
        <v>5025</v>
      </c>
      <c r="H1006" s="3" t="s">
        <v>5026</v>
      </c>
      <c r="I1006" s="3" t="s">
        <v>5027</v>
      </c>
      <c r="K1006" s="3" t="s">
        <v>199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1725</v>
      </c>
      <c r="Q1006" s="3" t="s">
        <v>19</v>
      </c>
      <c r="R1006" s="2"/>
    </row>
    <row r="1007" spans="1:18" x14ac:dyDescent="0.25">
      <c r="A1007" s="3" t="s">
        <v>7</v>
      </c>
      <c r="B1007" s="3" t="s">
        <v>5028</v>
      </c>
      <c r="C1007" s="3" t="s">
        <v>2</v>
      </c>
      <c r="D1007" s="3" t="s">
        <v>3</v>
      </c>
      <c r="E1007" s="3" t="s">
        <v>86</v>
      </c>
      <c r="F1007" s="3" t="s">
        <v>5029</v>
      </c>
      <c r="G1007" s="3" t="s">
        <v>5030</v>
      </c>
      <c r="H1007" s="3" t="s">
        <v>5031</v>
      </c>
      <c r="I1007" s="3" t="s">
        <v>5032</v>
      </c>
      <c r="K1007" s="3" t="s">
        <v>199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10913</v>
      </c>
      <c r="Q1007" s="3" t="s">
        <v>19</v>
      </c>
      <c r="R1007" s="2"/>
    </row>
    <row r="1008" spans="1:18" x14ac:dyDescent="0.25">
      <c r="A1008" s="3" t="s">
        <v>7</v>
      </c>
      <c r="B1008" s="3" t="s">
        <v>5033</v>
      </c>
      <c r="C1008" s="3" t="s">
        <v>2</v>
      </c>
      <c r="D1008" s="3" t="s">
        <v>3</v>
      </c>
      <c r="E1008" s="3" t="s">
        <v>86</v>
      </c>
      <c r="F1008" s="3" t="s">
        <v>5034</v>
      </c>
      <c r="G1008" s="3" t="s">
        <v>5035</v>
      </c>
      <c r="H1008" s="3" t="s">
        <v>5036</v>
      </c>
      <c r="I1008" s="3" t="s">
        <v>5037</v>
      </c>
      <c r="K1008" s="3" t="s">
        <v>30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5300.46</v>
      </c>
      <c r="Q1008" s="3" t="s">
        <v>19</v>
      </c>
      <c r="R1008" s="2"/>
    </row>
    <row r="1009" spans="1:18" x14ac:dyDescent="0.25">
      <c r="A1009" s="3" t="s">
        <v>7</v>
      </c>
      <c r="B1009" s="3" t="s">
        <v>5038</v>
      </c>
      <c r="C1009" s="3" t="s">
        <v>2</v>
      </c>
      <c r="D1009" s="3" t="s">
        <v>3</v>
      </c>
      <c r="E1009" s="3" t="s">
        <v>86</v>
      </c>
      <c r="F1009" s="3" t="s">
        <v>5039</v>
      </c>
      <c r="G1009" s="3" t="s">
        <v>5040</v>
      </c>
      <c r="H1009" s="3" t="s">
        <v>5041</v>
      </c>
      <c r="I1009" s="3" t="s">
        <v>5042</v>
      </c>
      <c r="K1009" s="3" t="s">
        <v>30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515.32000000000005</v>
      </c>
      <c r="Q1009" s="3" t="s">
        <v>19</v>
      </c>
      <c r="R1009" s="2"/>
    </row>
    <row r="1010" spans="1:18" x14ac:dyDescent="0.25">
      <c r="A1010" s="3" t="s">
        <v>7</v>
      </c>
      <c r="B1010" s="3" t="s">
        <v>5043</v>
      </c>
      <c r="C1010" s="3" t="s">
        <v>2</v>
      </c>
      <c r="D1010" s="3" t="s">
        <v>3</v>
      </c>
      <c r="E1010" s="3" t="s">
        <v>86</v>
      </c>
      <c r="F1010" s="3" t="s">
        <v>5044</v>
      </c>
      <c r="G1010" s="3" t="s">
        <v>5045</v>
      </c>
      <c r="H1010" s="3" t="s">
        <v>5046</v>
      </c>
      <c r="I1010" s="3" t="s">
        <v>5047</v>
      </c>
      <c r="K1010" s="3" t="s">
        <v>320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432.46</v>
      </c>
      <c r="Q1010" s="3" t="s">
        <v>19</v>
      </c>
      <c r="R1010" s="2"/>
    </row>
    <row r="1011" spans="1:18" x14ac:dyDescent="0.25">
      <c r="A1011" s="3" t="s">
        <v>7</v>
      </c>
      <c r="B1011" s="3" t="s">
        <v>5048</v>
      </c>
      <c r="C1011" s="3" t="s">
        <v>2</v>
      </c>
      <c r="D1011" s="3" t="s">
        <v>3</v>
      </c>
      <c r="E1011" s="3" t="s">
        <v>86</v>
      </c>
      <c r="F1011" s="3" t="s">
        <v>5049</v>
      </c>
      <c r="G1011" s="3" t="s">
        <v>5050</v>
      </c>
      <c r="H1011" s="3" t="s">
        <v>5051</v>
      </c>
      <c r="I1011" s="3" t="s">
        <v>5052</v>
      </c>
      <c r="K1011" s="3" t="s">
        <v>425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1697.61</v>
      </c>
      <c r="Q1011" s="3" t="s">
        <v>19</v>
      </c>
      <c r="R1011" s="2"/>
    </row>
    <row r="1012" spans="1:18" x14ac:dyDescent="0.25">
      <c r="A1012" s="3" t="s">
        <v>7</v>
      </c>
      <c r="B1012" s="3" t="s">
        <v>5053</v>
      </c>
      <c r="C1012" s="3" t="s">
        <v>2</v>
      </c>
      <c r="D1012" s="3" t="s">
        <v>3</v>
      </c>
      <c r="E1012" s="3" t="s">
        <v>86</v>
      </c>
      <c r="F1012" s="3" t="s">
        <v>5054</v>
      </c>
      <c r="G1012" s="3" t="s">
        <v>5050</v>
      </c>
      <c r="H1012" s="3" t="s">
        <v>5051</v>
      </c>
      <c r="I1012" s="3" t="s">
        <v>5052</v>
      </c>
      <c r="K1012" s="3" t="s">
        <v>425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1697.61</v>
      </c>
      <c r="Q1012" s="3" t="s">
        <v>19</v>
      </c>
      <c r="R1012" s="2"/>
    </row>
    <row r="1013" spans="1:18" x14ac:dyDescent="0.25">
      <c r="A1013" s="3" t="s">
        <v>7</v>
      </c>
      <c r="B1013" s="3" t="s">
        <v>5055</v>
      </c>
      <c r="C1013" s="3" t="s">
        <v>2</v>
      </c>
      <c r="D1013" s="3" t="s">
        <v>3</v>
      </c>
      <c r="E1013" s="3" t="s">
        <v>86</v>
      </c>
      <c r="F1013" s="3" t="s">
        <v>5056</v>
      </c>
      <c r="G1013" s="3" t="s">
        <v>5057</v>
      </c>
      <c r="H1013" s="3" t="s">
        <v>5058</v>
      </c>
      <c r="I1013" s="3" t="s">
        <v>5059</v>
      </c>
      <c r="K1013" s="3" t="s">
        <v>36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478.51</v>
      </c>
      <c r="Q1013" s="3" t="s">
        <v>19</v>
      </c>
      <c r="R1013" s="2"/>
    </row>
    <row r="1014" spans="1:18" x14ac:dyDescent="0.25">
      <c r="A1014" s="3" t="s">
        <v>7</v>
      </c>
      <c r="B1014" s="3" t="s">
        <v>5060</v>
      </c>
      <c r="C1014" s="3" t="s">
        <v>2</v>
      </c>
      <c r="D1014" s="3" t="s">
        <v>3</v>
      </c>
      <c r="E1014" s="3" t="s">
        <v>86</v>
      </c>
      <c r="F1014" s="3" t="s">
        <v>5061</v>
      </c>
      <c r="G1014" s="3" t="s">
        <v>5062</v>
      </c>
      <c r="H1014" s="3" t="s">
        <v>5063</v>
      </c>
      <c r="I1014" s="3" t="s">
        <v>5064</v>
      </c>
      <c r="K1014" s="3" t="s">
        <v>30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899.51</v>
      </c>
      <c r="Q1014" s="3" t="s">
        <v>19</v>
      </c>
      <c r="R1014" s="2"/>
    </row>
    <row r="1015" spans="1:18" x14ac:dyDescent="0.25">
      <c r="A1015" s="3" t="s">
        <v>7</v>
      </c>
      <c r="B1015" s="3" t="s">
        <v>5065</v>
      </c>
      <c r="C1015" s="3" t="s">
        <v>2</v>
      </c>
      <c r="D1015" s="3" t="s">
        <v>3</v>
      </c>
      <c r="E1015" s="3" t="s">
        <v>86</v>
      </c>
      <c r="F1015" s="3" t="s">
        <v>5066</v>
      </c>
      <c r="G1015" s="3" t="s">
        <v>5067</v>
      </c>
      <c r="H1015" s="3" t="s">
        <v>5068</v>
      </c>
      <c r="I1015" s="3" t="s">
        <v>5069</v>
      </c>
      <c r="K1015" s="3" t="s">
        <v>30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515.32000000000005</v>
      </c>
      <c r="Q1015" s="3" t="s">
        <v>19</v>
      </c>
      <c r="R1015" s="2"/>
    </row>
    <row r="1016" spans="1:18" x14ac:dyDescent="0.25">
      <c r="A1016" s="3" t="s">
        <v>7</v>
      </c>
      <c r="B1016" s="3" t="s">
        <v>5070</v>
      </c>
      <c r="C1016" s="3" t="s">
        <v>2</v>
      </c>
      <c r="D1016" s="3" t="s">
        <v>3</v>
      </c>
      <c r="E1016" s="3" t="s">
        <v>86</v>
      </c>
      <c r="F1016" s="3" t="s">
        <v>5071</v>
      </c>
      <c r="G1016" s="3" t="s">
        <v>5072</v>
      </c>
      <c r="H1016" s="3" t="s">
        <v>5073</v>
      </c>
      <c r="I1016" s="3" t="s">
        <v>5074</v>
      </c>
      <c r="K1016" s="3" t="s">
        <v>30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2155.6999999999998</v>
      </c>
      <c r="Q1016" s="3" t="s">
        <v>19</v>
      </c>
      <c r="R1016" s="2"/>
    </row>
    <row r="1017" spans="1:18" x14ac:dyDescent="0.25">
      <c r="A1017" s="3" t="s">
        <v>7</v>
      </c>
      <c r="B1017" s="3" t="s">
        <v>5075</v>
      </c>
      <c r="C1017" s="3" t="s">
        <v>2</v>
      </c>
      <c r="D1017" s="3" t="s">
        <v>3</v>
      </c>
      <c r="E1017" s="3" t="s">
        <v>86</v>
      </c>
      <c r="F1017" s="3" t="s">
        <v>5076</v>
      </c>
      <c r="G1017" s="3" t="s">
        <v>5077</v>
      </c>
      <c r="H1017" s="3" t="s">
        <v>5078</v>
      </c>
      <c r="I1017" s="3" t="s">
        <v>5079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323.35000000000002</v>
      </c>
      <c r="Q1017" s="3" t="s">
        <v>19</v>
      </c>
      <c r="R1017" s="2"/>
    </row>
    <row r="1018" spans="1:18" x14ac:dyDescent="0.25">
      <c r="A1018" s="3" t="s">
        <v>7</v>
      </c>
      <c r="B1018" s="3" t="s">
        <v>5080</v>
      </c>
      <c r="C1018" s="3" t="s">
        <v>2</v>
      </c>
      <c r="D1018" s="3" t="s">
        <v>3</v>
      </c>
      <c r="E1018" s="3" t="s">
        <v>86</v>
      </c>
      <c r="F1018" s="3" t="s">
        <v>5081</v>
      </c>
      <c r="G1018" s="3" t="s">
        <v>4739</v>
      </c>
      <c r="H1018" s="3" t="s">
        <v>4740</v>
      </c>
      <c r="I1018" s="3" t="s">
        <v>4741</v>
      </c>
      <c r="K1018" s="3" t="s">
        <v>30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736.19</v>
      </c>
      <c r="Q1018" s="3" t="s">
        <v>19</v>
      </c>
      <c r="R1018" s="2"/>
    </row>
    <row r="1019" spans="1:18" x14ac:dyDescent="0.25">
      <c r="A1019" s="3" t="s">
        <v>7</v>
      </c>
      <c r="B1019" s="3" t="s">
        <v>5082</v>
      </c>
      <c r="C1019" s="3" t="s">
        <v>2</v>
      </c>
      <c r="D1019" s="3" t="s">
        <v>3</v>
      </c>
      <c r="E1019" s="3" t="s">
        <v>86</v>
      </c>
      <c r="F1019" s="3" t="s">
        <v>5083</v>
      </c>
      <c r="G1019" s="3" t="s">
        <v>5084</v>
      </c>
      <c r="H1019" s="3" t="s">
        <v>5085</v>
      </c>
      <c r="I1019" s="3" t="s">
        <v>5086</v>
      </c>
      <c r="K1019" s="3" t="s">
        <v>36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414.08</v>
      </c>
      <c r="Q1019" s="3" t="s">
        <v>19</v>
      </c>
      <c r="R1019" s="2"/>
    </row>
    <row r="1020" spans="1:18" x14ac:dyDescent="0.25">
      <c r="A1020" s="3" t="s">
        <v>7</v>
      </c>
      <c r="B1020" s="3" t="s">
        <v>5087</v>
      </c>
      <c r="C1020" s="3" t="s">
        <v>2</v>
      </c>
      <c r="D1020" s="3" t="s">
        <v>3</v>
      </c>
      <c r="E1020" s="3" t="s">
        <v>86</v>
      </c>
      <c r="F1020" s="3" t="s">
        <v>5088</v>
      </c>
      <c r="G1020" s="3" t="s">
        <v>5089</v>
      </c>
      <c r="H1020" s="3" t="s">
        <v>5090</v>
      </c>
      <c r="I1020" s="3" t="s">
        <v>5091</v>
      </c>
      <c r="K1020" s="3" t="s">
        <v>30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759.21</v>
      </c>
      <c r="Q1020" s="3" t="s">
        <v>19</v>
      </c>
      <c r="R1020" s="2"/>
    </row>
    <row r="1021" spans="1:18" x14ac:dyDescent="0.25">
      <c r="A1021" s="3" t="s">
        <v>7</v>
      </c>
      <c r="B1021" s="3" t="s">
        <v>5092</v>
      </c>
      <c r="C1021" s="3" t="s">
        <v>2</v>
      </c>
      <c r="D1021" s="3" t="s">
        <v>3</v>
      </c>
      <c r="E1021" s="3" t="s">
        <v>86</v>
      </c>
      <c r="F1021" s="3" t="s">
        <v>5093</v>
      </c>
      <c r="G1021" s="3" t="s">
        <v>5094</v>
      </c>
      <c r="H1021" s="3" t="s">
        <v>5095</v>
      </c>
      <c r="I1021" s="3" t="s">
        <v>5096</v>
      </c>
      <c r="K1021" s="3" t="s">
        <v>84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12288.05</v>
      </c>
      <c r="Q1021" s="3" t="s">
        <v>19</v>
      </c>
      <c r="R1021" s="2"/>
    </row>
    <row r="1022" spans="1:18" x14ac:dyDescent="0.25">
      <c r="A1022" s="3" t="s">
        <v>7</v>
      </c>
      <c r="B1022" s="3" t="s">
        <v>5097</v>
      </c>
      <c r="C1022" s="3" t="s">
        <v>2</v>
      </c>
      <c r="D1022" s="3" t="s">
        <v>3</v>
      </c>
      <c r="E1022" s="3" t="s">
        <v>86</v>
      </c>
      <c r="F1022" s="3" t="s">
        <v>5098</v>
      </c>
      <c r="G1022" s="3" t="s">
        <v>5099</v>
      </c>
      <c r="H1022" s="3" t="s">
        <v>5100</v>
      </c>
      <c r="I1022" s="3" t="s">
        <v>5101</v>
      </c>
      <c r="K1022" s="3" t="s">
        <v>30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3332.2</v>
      </c>
      <c r="Q1022" s="3" t="s">
        <v>19</v>
      </c>
      <c r="R1022" s="2"/>
    </row>
    <row r="1023" spans="1:18" x14ac:dyDescent="0.25">
      <c r="A1023" s="3" t="s">
        <v>7</v>
      </c>
      <c r="B1023" s="3" t="s">
        <v>5102</v>
      </c>
      <c r="C1023" s="3" t="s">
        <v>2</v>
      </c>
      <c r="D1023" s="3" t="s">
        <v>3</v>
      </c>
      <c r="E1023" s="3" t="s">
        <v>86</v>
      </c>
      <c r="F1023" s="3" t="s">
        <v>5103</v>
      </c>
      <c r="G1023" s="3" t="s">
        <v>5104</v>
      </c>
      <c r="H1023" s="3" t="s">
        <v>5105</v>
      </c>
      <c r="I1023" s="3" t="s">
        <v>5106</v>
      </c>
      <c r="K1023" s="3" t="s">
        <v>320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270</v>
      </c>
      <c r="Q1023" s="3" t="s">
        <v>19</v>
      </c>
      <c r="R1023" s="2"/>
    </row>
    <row r="1024" spans="1:18" x14ac:dyDescent="0.25">
      <c r="A1024" s="3" t="s">
        <v>7</v>
      </c>
      <c r="B1024" s="3" t="s">
        <v>5107</v>
      </c>
      <c r="C1024" s="3" t="s">
        <v>2</v>
      </c>
      <c r="D1024" s="3" t="s">
        <v>3</v>
      </c>
      <c r="E1024" s="3" t="s">
        <v>86</v>
      </c>
      <c r="F1024" s="3" t="s">
        <v>5108</v>
      </c>
      <c r="G1024" s="3" t="s">
        <v>5109</v>
      </c>
      <c r="H1024" s="3" t="s">
        <v>5110</v>
      </c>
      <c r="I1024" s="3" t="s">
        <v>5111</v>
      </c>
      <c r="K1024" s="3" t="s">
        <v>30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1000</v>
      </c>
      <c r="Q1024" s="3" t="s">
        <v>19</v>
      </c>
      <c r="R1024" s="2"/>
    </row>
    <row r="1025" spans="1:18" x14ac:dyDescent="0.25">
      <c r="A1025" s="3" t="s">
        <v>7</v>
      </c>
      <c r="B1025" s="3" t="s">
        <v>5112</v>
      </c>
      <c r="C1025" s="3" t="s">
        <v>2</v>
      </c>
      <c r="D1025" s="3" t="s">
        <v>3</v>
      </c>
      <c r="E1025" s="3" t="s">
        <v>86</v>
      </c>
      <c r="F1025" s="3" t="s">
        <v>5113</v>
      </c>
      <c r="G1025" s="3" t="s">
        <v>5114</v>
      </c>
      <c r="H1025" s="3" t="s">
        <v>5115</v>
      </c>
      <c r="I1025" s="3" t="s">
        <v>5116</v>
      </c>
      <c r="K1025" s="3" t="s">
        <v>36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8204</v>
      </c>
      <c r="Q1025" s="3" t="s">
        <v>19</v>
      </c>
      <c r="R1025" s="2"/>
    </row>
    <row r="1026" spans="1:18" x14ac:dyDescent="0.25">
      <c r="A1026" s="3" t="s">
        <v>7</v>
      </c>
      <c r="B1026" s="3" t="s">
        <v>5117</v>
      </c>
      <c r="C1026" s="3" t="s">
        <v>2</v>
      </c>
      <c r="D1026" s="3" t="s">
        <v>3</v>
      </c>
      <c r="E1026" s="3" t="s">
        <v>86</v>
      </c>
      <c r="F1026" s="3" t="s">
        <v>5118</v>
      </c>
      <c r="G1026" s="3" t="s">
        <v>5119</v>
      </c>
      <c r="H1026" s="3" t="s">
        <v>5120</v>
      </c>
      <c r="I1026" s="3" t="s">
        <v>5121</v>
      </c>
      <c r="K1026" s="3" t="s">
        <v>36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462.6</v>
      </c>
      <c r="Q1026" s="3" t="s">
        <v>19</v>
      </c>
      <c r="R1026" s="2"/>
    </row>
    <row r="1027" spans="1:18" x14ac:dyDescent="0.25">
      <c r="A1027" s="3" t="s">
        <v>7</v>
      </c>
      <c r="B1027" s="3" t="s">
        <v>5122</v>
      </c>
      <c r="C1027" s="3" t="s">
        <v>2</v>
      </c>
      <c r="D1027" s="3" t="s">
        <v>3</v>
      </c>
      <c r="E1027" s="3" t="s">
        <v>86</v>
      </c>
      <c r="F1027" s="3" t="s">
        <v>5123</v>
      </c>
      <c r="G1027" s="3" t="s">
        <v>5124</v>
      </c>
      <c r="H1027" s="3" t="s">
        <v>5125</v>
      </c>
      <c r="I1027" s="3" t="s">
        <v>5126</v>
      </c>
      <c r="K1027" s="3" t="s">
        <v>5127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386.48</v>
      </c>
      <c r="Q1027" s="3" t="s">
        <v>19</v>
      </c>
      <c r="R1027" s="2"/>
    </row>
    <row r="1028" spans="1:18" x14ac:dyDescent="0.25">
      <c r="A1028" s="3" t="s">
        <v>7</v>
      </c>
      <c r="B1028" s="3" t="s">
        <v>5128</v>
      </c>
      <c r="C1028" s="3" t="s">
        <v>2</v>
      </c>
      <c r="D1028" s="3" t="s">
        <v>3</v>
      </c>
      <c r="E1028" s="3" t="s">
        <v>86</v>
      </c>
      <c r="F1028" s="3" t="s">
        <v>5129</v>
      </c>
      <c r="G1028" s="3" t="s">
        <v>5130</v>
      </c>
      <c r="H1028" s="3" t="s">
        <v>5131</v>
      </c>
      <c r="I1028" s="3" t="s">
        <v>5132</v>
      </c>
      <c r="K1028" s="3" t="s">
        <v>36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1333</v>
      </c>
      <c r="Q1028" s="3" t="s">
        <v>19</v>
      </c>
      <c r="R1028" s="2"/>
    </row>
    <row r="1029" spans="1:18" x14ac:dyDescent="0.25">
      <c r="A1029" s="3" t="s">
        <v>7</v>
      </c>
      <c r="B1029" s="3" t="s">
        <v>5133</v>
      </c>
      <c r="C1029" s="3" t="s">
        <v>2</v>
      </c>
      <c r="D1029" s="3" t="s">
        <v>3</v>
      </c>
      <c r="E1029" s="3" t="s">
        <v>86</v>
      </c>
      <c r="F1029" s="3" t="s">
        <v>5134</v>
      </c>
      <c r="G1029" s="3" t="s">
        <v>5135</v>
      </c>
      <c r="H1029" s="3" t="s">
        <v>5136</v>
      </c>
      <c r="I1029" s="3" t="s">
        <v>5137</v>
      </c>
      <c r="K1029" s="3" t="s">
        <v>36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312.42</v>
      </c>
      <c r="Q1029" s="3" t="s">
        <v>19</v>
      </c>
      <c r="R1029" s="2"/>
    </row>
    <row r="1030" spans="1:18" x14ac:dyDescent="0.25">
      <c r="A1030" s="3" t="s">
        <v>7</v>
      </c>
      <c r="B1030" s="3" t="s">
        <v>5138</v>
      </c>
      <c r="C1030" s="3" t="s">
        <v>2</v>
      </c>
      <c r="D1030" s="3" t="s">
        <v>3</v>
      </c>
      <c r="E1030" s="3" t="s">
        <v>86</v>
      </c>
      <c r="F1030" s="3" t="s">
        <v>5139</v>
      </c>
      <c r="G1030" s="3" t="s">
        <v>5140</v>
      </c>
      <c r="H1030" s="3" t="s">
        <v>5141</v>
      </c>
      <c r="I1030" s="3" t="s">
        <v>5142</v>
      </c>
      <c r="K1030" s="3" t="s">
        <v>30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1006</v>
      </c>
      <c r="Q1030" s="3" t="s">
        <v>19</v>
      </c>
      <c r="R1030" s="2"/>
    </row>
    <row r="1031" spans="1:18" x14ac:dyDescent="0.25">
      <c r="A1031" s="3" t="s">
        <v>7</v>
      </c>
      <c r="B1031" s="3" t="s">
        <v>5143</v>
      </c>
      <c r="C1031" s="3" t="s">
        <v>2</v>
      </c>
      <c r="D1031" s="3" t="s">
        <v>3</v>
      </c>
      <c r="E1031" s="3" t="s">
        <v>86</v>
      </c>
      <c r="F1031" s="3" t="s">
        <v>5144</v>
      </c>
      <c r="G1031" s="3" t="s">
        <v>5145</v>
      </c>
      <c r="H1031" s="3" t="s">
        <v>5146</v>
      </c>
      <c r="I1031" s="3" t="s">
        <v>5147</v>
      </c>
      <c r="K1031" s="3" t="s">
        <v>36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1215</v>
      </c>
      <c r="Q1031" s="3" t="s">
        <v>19</v>
      </c>
      <c r="R1031" s="2"/>
    </row>
    <row r="1032" spans="1:18" x14ac:dyDescent="0.25">
      <c r="A1032" s="3" t="s">
        <v>7</v>
      </c>
      <c r="B1032" s="3" t="s">
        <v>5148</v>
      </c>
      <c r="C1032" s="3" t="s">
        <v>2</v>
      </c>
      <c r="D1032" s="3" t="s">
        <v>3</v>
      </c>
      <c r="E1032" s="3" t="s">
        <v>86</v>
      </c>
      <c r="F1032" s="3" t="s">
        <v>5149</v>
      </c>
      <c r="G1032" s="3" t="s">
        <v>5150</v>
      </c>
      <c r="H1032" s="3" t="s">
        <v>5151</v>
      </c>
      <c r="I1032" s="3" t="s">
        <v>5152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782.21</v>
      </c>
      <c r="Q1032" s="3" t="s">
        <v>19</v>
      </c>
      <c r="R1032" s="2"/>
    </row>
    <row r="1033" spans="1:18" x14ac:dyDescent="0.25">
      <c r="A1033" s="3" t="s">
        <v>7</v>
      </c>
      <c r="B1033" s="3" t="s">
        <v>5153</v>
      </c>
      <c r="C1033" s="3" t="s">
        <v>2</v>
      </c>
      <c r="D1033" s="3" t="s">
        <v>3</v>
      </c>
      <c r="E1033" s="3" t="s">
        <v>86</v>
      </c>
      <c r="F1033" s="3" t="s">
        <v>5154</v>
      </c>
      <c r="G1033" s="3" t="s">
        <v>5155</v>
      </c>
      <c r="H1033" s="3" t="s">
        <v>5156</v>
      </c>
      <c r="I1033" s="3" t="s">
        <v>5157</v>
      </c>
      <c r="K1033" s="3" t="s">
        <v>30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771.01</v>
      </c>
      <c r="Q1033" s="3" t="s">
        <v>19</v>
      </c>
      <c r="R1033" s="2"/>
    </row>
    <row r="1034" spans="1:18" x14ac:dyDescent="0.25">
      <c r="A1034" s="3" t="s">
        <v>7</v>
      </c>
      <c r="B1034" s="3" t="s">
        <v>5158</v>
      </c>
      <c r="C1034" s="3" t="s">
        <v>2</v>
      </c>
      <c r="D1034" s="3" t="s">
        <v>3</v>
      </c>
      <c r="E1034" s="3" t="s">
        <v>86</v>
      </c>
      <c r="F1034" s="3" t="s">
        <v>5159</v>
      </c>
      <c r="G1034" s="3" t="s">
        <v>5160</v>
      </c>
      <c r="H1034" s="3" t="s">
        <v>5161</v>
      </c>
      <c r="I1034" s="3" t="s">
        <v>5162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322.07</v>
      </c>
      <c r="Q1034" s="3" t="s">
        <v>19</v>
      </c>
      <c r="R1034" s="2"/>
    </row>
    <row r="1035" spans="1:18" x14ac:dyDescent="0.25">
      <c r="A1035" s="3" t="s">
        <v>7</v>
      </c>
      <c r="B1035" s="3" t="s">
        <v>5163</v>
      </c>
      <c r="C1035" s="3" t="s">
        <v>2</v>
      </c>
      <c r="D1035" s="3" t="s">
        <v>3</v>
      </c>
      <c r="E1035" s="3" t="s">
        <v>86</v>
      </c>
      <c r="F1035" s="3" t="s">
        <v>5164</v>
      </c>
      <c r="G1035" s="3" t="s">
        <v>5165</v>
      </c>
      <c r="H1035" s="3" t="s">
        <v>5166</v>
      </c>
      <c r="I1035" s="3" t="s">
        <v>5167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30896</v>
      </c>
      <c r="Q1035" s="3" t="s">
        <v>19</v>
      </c>
      <c r="R1035" s="2"/>
    </row>
    <row r="1036" spans="1:18" x14ac:dyDescent="0.25">
      <c r="A1036" s="3" t="s">
        <v>7</v>
      </c>
      <c r="B1036" s="3" t="s">
        <v>5168</v>
      </c>
      <c r="C1036" s="3" t="s">
        <v>2</v>
      </c>
      <c r="D1036" s="3" t="s">
        <v>3</v>
      </c>
      <c r="E1036" s="3" t="s">
        <v>86</v>
      </c>
      <c r="F1036" s="3" t="s">
        <v>5169</v>
      </c>
      <c r="G1036" s="3" t="s">
        <v>5170</v>
      </c>
      <c r="H1036" s="3" t="s">
        <v>5171</v>
      </c>
      <c r="I1036" s="3" t="s">
        <v>5172</v>
      </c>
      <c r="K1036" s="3" t="s">
        <v>36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644.14</v>
      </c>
      <c r="Q1036" s="3" t="s">
        <v>19</v>
      </c>
      <c r="R1036" s="2"/>
    </row>
    <row r="1037" spans="1:18" x14ac:dyDescent="0.25">
      <c r="A1037" s="3" t="s">
        <v>7</v>
      </c>
      <c r="B1037" s="3" t="s">
        <v>5173</v>
      </c>
      <c r="C1037" s="3" t="s">
        <v>2</v>
      </c>
      <c r="D1037" s="3" t="s">
        <v>3</v>
      </c>
      <c r="E1037" s="3" t="s">
        <v>86</v>
      </c>
      <c r="F1037" s="3" t="s">
        <v>5174</v>
      </c>
      <c r="G1037" s="3" t="s">
        <v>5175</v>
      </c>
      <c r="H1037" s="3" t="s">
        <v>5176</v>
      </c>
      <c r="I1037" s="3" t="s">
        <v>5177</v>
      </c>
      <c r="K1037" s="3" t="s">
        <v>36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771.01</v>
      </c>
      <c r="Q1037" s="3" t="s">
        <v>19</v>
      </c>
      <c r="R1037" s="2"/>
    </row>
    <row r="1038" spans="1:18" x14ac:dyDescent="0.25">
      <c r="A1038" s="3" t="s">
        <v>7</v>
      </c>
      <c r="B1038" s="3" t="s">
        <v>5178</v>
      </c>
      <c r="C1038" s="3" t="s">
        <v>2</v>
      </c>
      <c r="D1038" s="3" t="s">
        <v>3</v>
      </c>
      <c r="E1038" s="3" t="s">
        <v>86</v>
      </c>
      <c r="F1038" s="3" t="s">
        <v>5179</v>
      </c>
      <c r="G1038" s="3" t="s">
        <v>5180</v>
      </c>
      <c r="H1038" s="3" t="s">
        <v>5181</v>
      </c>
      <c r="I1038" s="3" t="s">
        <v>5182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1812</v>
      </c>
      <c r="Q1038" s="3" t="s">
        <v>19</v>
      </c>
      <c r="R1038" s="2"/>
    </row>
    <row r="1039" spans="1:18" x14ac:dyDescent="0.25">
      <c r="A1039" s="3" t="s">
        <v>7</v>
      </c>
      <c r="B1039" s="3" t="s">
        <v>5183</v>
      </c>
      <c r="C1039" s="3" t="s">
        <v>2</v>
      </c>
      <c r="D1039" s="3" t="s">
        <v>3</v>
      </c>
      <c r="E1039" s="3" t="s">
        <v>86</v>
      </c>
      <c r="F1039" s="3" t="s">
        <v>5184</v>
      </c>
      <c r="G1039" s="3" t="s">
        <v>5185</v>
      </c>
      <c r="H1039" s="3" t="s">
        <v>5186</v>
      </c>
      <c r="I1039" s="3" t="s">
        <v>5187</v>
      </c>
      <c r="K1039" s="3" t="s">
        <v>320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515.32000000000005</v>
      </c>
      <c r="Q1039" s="3" t="s">
        <v>19</v>
      </c>
      <c r="R1039" s="2"/>
    </row>
    <row r="1040" spans="1:18" x14ac:dyDescent="0.25">
      <c r="A1040" s="3" t="s">
        <v>7</v>
      </c>
      <c r="B1040" s="3" t="s">
        <v>5188</v>
      </c>
      <c r="C1040" s="3" t="s">
        <v>2</v>
      </c>
      <c r="D1040" s="3" t="s">
        <v>3</v>
      </c>
      <c r="E1040" s="3" t="s">
        <v>86</v>
      </c>
      <c r="F1040" s="3" t="s">
        <v>5189</v>
      </c>
      <c r="G1040" s="3" t="s">
        <v>5190</v>
      </c>
      <c r="H1040" s="3" t="s">
        <v>5191</v>
      </c>
      <c r="I1040" s="3" t="s">
        <v>5192</v>
      </c>
      <c r="K1040" s="3" t="s">
        <v>30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216.23</v>
      </c>
      <c r="Q1040" s="3" t="s">
        <v>19</v>
      </c>
      <c r="R1040" s="2"/>
    </row>
    <row r="1041" spans="1:18" x14ac:dyDescent="0.25">
      <c r="A1041" s="3" t="s">
        <v>7</v>
      </c>
      <c r="B1041" s="3" t="s">
        <v>5193</v>
      </c>
      <c r="C1041" s="3" t="s">
        <v>2</v>
      </c>
      <c r="D1041" s="3" t="s">
        <v>3</v>
      </c>
      <c r="E1041" s="3" t="s">
        <v>86</v>
      </c>
      <c r="F1041" s="3" t="s">
        <v>5194</v>
      </c>
      <c r="G1041" s="3" t="s">
        <v>5195</v>
      </c>
      <c r="H1041" s="3" t="s">
        <v>5196</v>
      </c>
      <c r="I1041" s="3" t="s">
        <v>5197</v>
      </c>
      <c r="K1041" s="3" t="s">
        <v>199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81108.47</v>
      </c>
      <c r="Q1041" s="3" t="s">
        <v>19</v>
      </c>
      <c r="R1041" s="2"/>
    </row>
    <row r="1042" spans="1:18" x14ac:dyDescent="0.25">
      <c r="A1042" s="3" t="s">
        <v>7</v>
      </c>
      <c r="B1042" s="3" t="s">
        <v>5198</v>
      </c>
      <c r="C1042" s="3" t="s">
        <v>2</v>
      </c>
      <c r="D1042" s="3" t="s">
        <v>3</v>
      </c>
      <c r="E1042" s="3" t="s">
        <v>86</v>
      </c>
      <c r="F1042" s="3" t="s">
        <v>5199</v>
      </c>
      <c r="G1042" s="3" t="s">
        <v>5200</v>
      </c>
      <c r="H1042" s="3" t="s">
        <v>5201</v>
      </c>
      <c r="I1042" s="3" t="s">
        <v>5202</v>
      </c>
      <c r="K1042" s="3" t="s">
        <v>36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764.59</v>
      </c>
      <c r="Q1042" s="3" t="s">
        <v>19</v>
      </c>
      <c r="R1042" s="2"/>
    </row>
    <row r="1043" spans="1:18" x14ac:dyDescent="0.25">
      <c r="A1043" s="3" t="s">
        <v>7</v>
      </c>
      <c r="B1043" s="3" t="s">
        <v>5203</v>
      </c>
      <c r="C1043" s="3" t="s">
        <v>2</v>
      </c>
      <c r="D1043" s="3" t="s">
        <v>3</v>
      </c>
      <c r="E1043" s="3" t="s">
        <v>86</v>
      </c>
      <c r="F1043" s="3" t="s">
        <v>5204</v>
      </c>
      <c r="G1043" s="3" t="s">
        <v>5205</v>
      </c>
      <c r="H1043" s="3" t="s">
        <v>5206</v>
      </c>
      <c r="I1043" s="3" t="s">
        <v>5207</v>
      </c>
      <c r="K1043" s="3" t="s">
        <v>30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8927</v>
      </c>
      <c r="Q1043" s="3" t="s">
        <v>19</v>
      </c>
      <c r="R1043" s="2"/>
    </row>
    <row r="1044" spans="1:18" x14ac:dyDescent="0.25">
      <c r="A1044" s="3" t="s">
        <v>7</v>
      </c>
      <c r="B1044" s="3" t="s">
        <v>5208</v>
      </c>
      <c r="C1044" s="3" t="s">
        <v>2</v>
      </c>
      <c r="D1044" s="3" t="s">
        <v>3</v>
      </c>
      <c r="E1044" s="3" t="s">
        <v>86</v>
      </c>
      <c r="F1044" s="3" t="s">
        <v>5209</v>
      </c>
      <c r="G1044" s="3" t="s">
        <v>5210</v>
      </c>
      <c r="H1044" s="3" t="s">
        <v>5211</v>
      </c>
      <c r="I1044" s="3" t="s">
        <v>5212</v>
      </c>
      <c r="K1044" s="3" t="s">
        <v>36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216.23</v>
      </c>
      <c r="Q1044" s="3" t="s">
        <v>19</v>
      </c>
      <c r="R1044" s="2"/>
    </row>
    <row r="1045" spans="1:18" x14ac:dyDescent="0.25">
      <c r="A1045" s="3" t="s">
        <v>7</v>
      </c>
      <c r="B1045" s="3" t="s">
        <v>5213</v>
      </c>
      <c r="C1045" s="3" t="s">
        <v>2</v>
      </c>
      <c r="D1045" s="3" t="s">
        <v>3</v>
      </c>
      <c r="E1045" s="3" t="s">
        <v>86</v>
      </c>
      <c r="F1045" s="3" t="s">
        <v>5214</v>
      </c>
      <c r="G1045" s="3" t="s">
        <v>5215</v>
      </c>
      <c r="H1045" s="3" t="s">
        <v>5216</v>
      </c>
      <c r="I1045" s="3" t="s">
        <v>5217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17</v>
      </c>
      <c r="Q1045" s="3" t="s">
        <v>19</v>
      </c>
      <c r="R1045" s="2"/>
    </row>
    <row r="1046" spans="1:18" x14ac:dyDescent="0.25">
      <c r="A1046" s="3" t="s">
        <v>7</v>
      </c>
      <c r="B1046" s="3" t="s">
        <v>5218</v>
      </c>
      <c r="C1046" s="3" t="s">
        <v>2</v>
      </c>
      <c r="D1046" s="3" t="s">
        <v>3</v>
      </c>
      <c r="E1046" s="3" t="s">
        <v>86</v>
      </c>
      <c r="F1046" s="3" t="s">
        <v>5219</v>
      </c>
      <c r="G1046" s="3" t="s">
        <v>5220</v>
      </c>
      <c r="H1046" s="3" t="s">
        <v>5221</v>
      </c>
      <c r="I1046" s="3" t="s">
        <v>5222</v>
      </c>
      <c r="K1046" s="3" t="s">
        <v>5223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626.44000000000005</v>
      </c>
      <c r="Q1046" s="3" t="s">
        <v>19</v>
      </c>
      <c r="R1046" s="2"/>
    </row>
    <row r="1047" spans="1:18" x14ac:dyDescent="0.25">
      <c r="A1047" s="3" t="s">
        <v>7</v>
      </c>
      <c r="B1047" s="3" t="s">
        <v>5224</v>
      </c>
      <c r="C1047" s="3" t="s">
        <v>2</v>
      </c>
      <c r="D1047" s="3" t="s">
        <v>3</v>
      </c>
      <c r="E1047" s="3" t="s">
        <v>86</v>
      </c>
      <c r="F1047" s="3" t="s">
        <v>5225</v>
      </c>
      <c r="G1047" s="3" t="s">
        <v>5226</v>
      </c>
      <c r="H1047" s="3" t="s">
        <v>5227</v>
      </c>
      <c r="I1047" s="3" t="s">
        <v>5228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650.83000000000004</v>
      </c>
      <c r="Q1047" s="3" t="s">
        <v>19</v>
      </c>
      <c r="R1047" s="2"/>
    </row>
    <row r="1048" spans="1:18" x14ac:dyDescent="0.25">
      <c r="A1048" s="3" t="s">
        <v>7</v>
      </c>
      <c r="B1048" s="3" t="s">
        <v>5229</v>
      </c>
      <c r="C1048" s="3" t="s">
        <v>2</v>
      </c>
      <c r="D1048" s="3" t="s">
        <v>3</v>
      </c>
      <c r="E1048" s="3" t="s">
        <v>86</v>
      </c>
      <c r="F1048" s="3" t="s">
        <v>5230</v>
      </c>
      <c r="G1048" s="3" t="s">
        <v>5231</v>
      </c>
      <c r="H1048" s="3" t="s">
        <v>5232</v>
      </c>
      <c r="I1048" s="3" t="s">
        <v>5233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655.35</v>
      </c>
      <c r="Q1048" s="3" t="s">
        <v>19</v>
      </c>
      <c r="R1048" s="2"/>
    </row>
    <row r="1049" spans="1:18" x14ac:dyDescent="0.25">
      <c r="A1049" s="3" t="s">
        <v>7</v>
      </c>
      <c r="B1049" s="3" t="s">
        <v>5234</v>
      </c>
      <c r="C1049" s="3" t="s">
        <v>2</v>
      </c>
      <c r="D1049" s="3" t="s">
        <v>3</v>
      </c>
      <c r="E1049" s="3" t="s">
        <v>86</v>
      </c>
      <c r="F1049" s="3" t="s">
        <v>5235</v>
      </c>
      <c r="G1049" s="3" t="s">
        <v>5236</v>
      </c>
      <c r="H1049" s="3" t="s">
        <v>5237</v>
      </c>
      <c r="I1049" s="3" t="s">
        <v>5238</v>
      </c>
      <c r="K1049" s="3" t="s">
        <v>84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616.79999999999995</v>
      </c>
      <c r="Q1049" s="3" t="s">
        <v>19</v>
      </c>
      <c r="R1049" s="2"/>
    </row>
    <row r="1050" spans="1:18" x14ac:dyDescent="0.25">
      <c r="A1050" s="3" t="s">
        <v>7</v>
      </c>
      <c r="B1050" s="3" t="s">
        <v>5239</v>
      </c>
      <c r="C1050" s="3" t="s">
        <v>2</v>
      </c>
      <c r="D1050" s="3" t="s">
        <v>3</v>
      </c>
      <c r="E1050" s="3" t="s">
        <v>86</v>
      </c>
      <c r="F1050" s="3" t="s">
        <v>5240</v>
      </c>
      <c r="G1050" s="3" t="s">
        <v>5241</v>
      </c>
      <c r="H1050" s="3" t="s">
        <v>5242</v>
      </c>
      <c r="I1050" s="3" t="s">
        <v>5243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230.04</v>
      </c>
      <c r="Q1050" s="3" t="s">
        <v>19</v>
      </c>
      <c r="R1050" s="2"/>
    </row>
    <row r="1051" spans="1:18" x14ac:dyDescent="0.25">
      <c r="A1051" s="3" t="s">
        <v>7</v>
      </c>
      <c r="B1051" s="3" t="s">
        <v>5244</v>
      </c>
      <c r="C1051" s="3" t="s">
        <v>2</v>
      </c>
      <c r="D1051" s="3" t="s">
        <v>3</v>
      </c>
      <c r="E1051" s="3" t="s">
        <v>86</v>
      </c>
      <c r="F1051" s="3" t="s">
        <v>5245</v>
      </c>
      <c r="G1051" s="3" t="s">
        <v>5246</v>
      </c>
      <c r="H1051" s="3" t="s">
        <v>5247</v>
      </c>
      <c r="I1051" s="3" t="s">
        <v>5248</v>
      </c>
      <c r="K1051" s="3" t="s">
        <v>5249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515.32000000000005</v>
      </c>
      <c r="Q1051" s="3" t="s">
        <v>19</v>
      </c>
      <c r="R1051" s="2"/>
    </row>
    <row r="1052" spans="1:18" x14ac:dyDescent="0.25">
      <c r="A1052" s="3" t="s">
        <v>7</v>
      </c>
      <c r="B1052" s="3" t="s">
        <v>5250</v>
      </c>
      <c r="C1052" s="3" t="s">
        <v>2</v>
      </c>
      <c r="D1052" s="3" t="s">
        <v>3</v>
      </c>
      <c r="E1052" s="3" t="s">
        <v>86</v>
      </c>
      <c r="F1052" s="3" t="s">
        <v>5251</v>
      </c>
      <c r="G1052" s="3" t="s">
        <v>5252</v>
      </c>
      <c r="H1052" s="3" t="s">
        <v>5253</v>
      </c>
      <c r="I1052" s="3" t="s">
        <v>5254</v>
      </c>
      <c r="K1052" s="3" t="s">
        <v>30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303.67</v>
      </c>
      <c r="Q1052" s="3" t="s">
        <v>19</v>
      </c>
      <c r="R1052" s="2"/>
    </row>
    <row r="1053" spans="1:18" x14ac:dyDescent="0.25">
      <c r="A1053" s="3" t="s">
        <v>7</v>
      </c>
      <c r="B1053" s="3" t="s">
        <v>5255</v>
      </c>
      <c r="C1053" s="3" t="s">
        <v>2</v>
      </c>
      <c r="D1053" s="3" t="s">
        <v>3</v>
      </c>
      <c r="E1053" s="3" t="s">
        <v>86</v>
      </c>
      <c r="F1053" s="3" t="s">
        <v>5256</v>
      </c>
      <c r="G1053" s="3" t="s">
        <v>5257</v>
      </c>
      <c r="H1053" s="3" t="s">
        <v>5258</v>
      </c>
      <c r="I1053" s="3" t="s">
        <v>5259</v>
      </c>
      <c r="K1053" s="3" t="s">
        <v>84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452.26</v>
      </c>
      <c r="Q1053" s="3" t="s">
        <v>19</v>
      </c>
      <c r="R1053" s="2"/>
    </row>
    <row r="1054" spans="1:18" x14ac:dyDescent="0.25">
      <c r="A1054" s="3" t="s">
        <v>7</v>
      </c>
      <c r="B1054" s="3" t="s">
        <v>5260</v>
      </c>
      <c r="C1054" s="3" t="s">
        <v>2</v>
      </c>
      <c r="D1054" s="3" t="s">
        <v>3</v>
      </c>
      <c r="E1054" s="3" t="s">
        <v>86</v>
      </c>
      <c r="F1054" s="3" t="s">
        <v>5261</v>
      </c>
      <c r="G1054" s="3" t="s">
        <v>5262</v>
      </c>
      <c r="H1054" s="3" t="s">
        <v>5263</v>
      </c>
      <c r="I1054" s="3" t="s">
        <v>5264</v>
      </c>
      <c r="K1054" s="3" t="s">
        <v>30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579.16999999999996</v>
      </c>
      <c r="Q1054" s="3" t="s">
        <v>19</v>
      </c>
      <c r="R1054" s="2"/>
    </row>
    <row r="1055" spans="1:18" x14ac:dyDescent="0.25">
      <c r="A1055" s="3" t="s">
        <v>7</v>
      </c>
      <c r="B1055" s="3" t="s">
        <v>5265</v>
      </c>
      <c r="C1055" s="3" t="s">
        <v>2</v>
      </c>
      <c r="D1055" s="3" t="s">
        <v>3</v>
      </c>
      <c r="E1055" s="3" t="s">
        <v>86</v>
      </c>
      <c r="F1055" s="3" t="s">
        <v>5261</v>
      </c>
      <c r="G1055" s="3" t="s">
        <v>5266</v>
      </c>
      <c r="H1055" s="3" t="s">
        <v>5267</v>
      </c>
      <c r="I1055" s="3" t="s">
        <v>5268</v>
      </c>
      <c r="K1055" s="3" t="s">
        <v>84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690.18</v>
      </c>
      <c r="Q1055" s="3" t="s">
        <v>19</v>
      </c>
      <c r="R1055" s="2"/>
    </row>
    <row r="1056" spans="1:18" x14ac:dyDescent="0.25">
      <c r="A1056" s="3" t="s">
        <v>7</v>
      </c>
      <c r="B1056" s="3" t="s">
        <v>5269</v>
      </c>
      <c r="C1056" s="3" t="s">
        <v>2</v>
      </c>
      <c r="D1056" s="3" t="s">
        <v>3</v>
      </c>
      <c r="E1056" s="3" t="s">
        <v>86</v>
      </c>
      <c r="F1056" s="3" t="s">
        <v>5270</v>
      </c>
      <c r="G1056" s="3" t="s">
        <v>5271</v>
      </c>
      <c r="H1056" s="3" t="s">
        <v>5272</v>
      </c>
      <c r="I1056" s="3" t="s">
        <v>5273</v>
      </c>
      <c r="K1056" s="3" t="s">
        <v>425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690.18</v>
      </c>
      <c r="Q1056" s="3" t="s">
        <v>19</v>
      </c>
      <c r="R1056" s="2"/>
    </row>
    <row r="1057" spans="1:18" x14ac:dyDescent="0.25">
      <c r="A1057" s="3" t="s">
        <v>7</v>
      </c>
      <c r="B1057" s="3" t="s">
        <v>5274</v>
      </c>
      <c r="C1057" s="3" t="s">
        <v>2</v>
      </c>
      <c r="D1057" s="3" t="s">
        <v>3</v>
      </c>
      <c r="E1057" s="3" t="s">
        <v>86</v>
      </c>
      <c r="F1057" s="3" t="s">
        <v>5275</v>
      </c>
      <c r="G1057" s="3" t="s">
        <v>5276</v>
      </c>
      <c r="H1057" s="3" t="s">
        <v>5277</v>
      </c>
      <c r="I1057" s="3" t="s">
        <v>5278</v>
      </c>
      <c r="K1057" s="3" t="s">
        <v>36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259.48</v>
      </c>
      <c r="Q1057" s="3" t="s">
        <v>19</v>
      </c>
      <c r="R1057" s="2"/>
    </row>
    <row r="1058" spans="1:18" x14ac:dyDescent="0.25">
      <c r="A1058" s="3" t="s">
        <v>7</v>
      </c>
      <c r="B1058" s="3" t="s">
        <v>5279</v>
      </c>
      <c r="C1058" s="3" t="s">
        <v>2</v>
      </c>
      <c r="D1058" s="3" t="s">
        <v>3</v>
      </c>
      <c r="E1058" s="3" t="s">
        <v>86</v>
      </c>
      <c r="F1058" s="3" t="s">
        <v>5280</v>
      </c>
      <c r="G1058" s="3" t="s">
        <v>5281</v>
      </c>
      <c r="H1058" s="3" t="s">
        <v>5282</v>
      </c>
      <c r="I1058" s="3" t="s">
        <v>5283</v>
      </c>
      <c r="K1058" s="3" t="s">
        <v>30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300</v>
      </c>
      <c r="Q1058" s="3" t="s">
        <v>19</v>
      </c>
      <c r="R1058" s="2"/>
    </row>
    <row r="1059" spans="1:18" x14ac:dyDescent="0.25">
      <c r="A1059" s="3" t="s">
        <v>7</v>
      </c>
      <c r="B1059" s="3" t="s">
        <v>5284</v>
      </c>
      <c r="C1059" s="3" t="s">
        <v>2</v>
      </c>
      <c r="D1059" s="3" t="s">
        <v>3</v>
      </c>
      <c r="E1059" s="3" t="s">
        <v>86</v>
      </c>
      <c r="F1059" s="3" t="s">
        <v>5285</v>
      </c>
      <c r="G1059" s="3" t="s">
        <v>5286</v>
      </c>
      <c r="H1059" s="3" t="s">
        <v>5287</v>
      </c>
      <c r="I1059" s="3" t="s">
        <v>5288</v>
      </c>
      <c r="K1059" s="3" t="s">
        <v>425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719.61</v>
      </c>
      <c r="Q1059" s="3" t="s">
        <v>19</v>
      </c>
      <c r="R1059" s="2"/>
    </row>
    <row r="1060" spans="1:18" x14ac:dyDescent="0.25">
      <c r="A1060" s="3" t="s">
        <v>7</v>
      </c>
      <c r="B1060" s="3" t="s">
        <v>5289</v>
      </c>
      <c r="C1060" s="3" t="s">
        <v>2</v>
      </c>
      <c r="D1060" s="3" t="s">
        <v>3</v>
      </c>
      <c r="E1060" s="3" t="s">
        <v>86</v>
      </c>
      <c r="F1060" s="3" t="s">
        <v>5290</v>
      </c>
      <c r="G1060" s="3" t="s">
        <v>5286</v>
      </c>
      <c r="H1060" s="3" t="s">
        <v>5291</v>
      </c>
      <c r="I1060" s="3" t="s">
        <v>5292</v>
      </c>
      <c r="K1060" s="3" t="s">
        <v>425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662.55</v>
      </c>
      <c r="Q1060" s="3" t="s">
        <v>19</v>
      </c>
      <c r="R1060" s="2"/>
    </row>
    <row r="1061" spans="1:18" x14ac:dyDescent="0.25">
      <c r="A1061" s="3" t="s">
        <v>7</v>
      </c>
      <c r="B1061" s="3" t="s">
        <v>5293</v>
      </c>
      <c r="C1061" s="3" t="s">
        <v>2</v>
      </c>
      <c r="D1061" s="3" t="s">
        <v>3</v>
      </c>
      <c r="E1061" s="3" t="s">
        <v>86</v>
      </c>
      <c r="F1061" s="3" t="s">
        <v>5294</v>
      </c>
      <c r="G1061" s="3" t="s">
        <v>5295</v>
      </c>
      <c r="H1061" s="3" t="s">
        <v>5296</v>
      </c>
      <c r="I1061" s="3" t="s">
        <v>5297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878</v>
      </c>
      <c r="Q1061" s="3" t="s">
        <v>19</v>
      </c>
      <c r="R1061" s="2"/>
    </row>
    <row r="1062" spans="1:18" x14ac:dyDescent="0.25">
      <c r="A1062" s="3" t="s">
        <v>7</v>
      </c>
      <c r="B1062" s="3" t="s">
        <v>5298</v>
      </c>
      <c r="C1062" s="3" t="s">
        <v>2</v>
      </c>
      <c r="D1062" s="3" t="s">
        <v>3</v>
      </c>
      <c r="E1062" s="3" t="s">
        <v>86</v>
      </c>
      <c r="F1062" s="3" t="s">
        <v>5299</v>
      </c>
      <c r="G1062" s="3" t="s">
        <v>5300</v>
      </c>
      <c r="H1062" s="3" t="s">
        <v>5301</v>
      </c>
      <c r="I1062" s="3" t="s">
        <v>5302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754.49</v>
      </c>
      <c r="Q1062" s="3" t="s">
        <v>19</v>
      </c>
      <c r="R1062" s="2"/>
    </row>
    <row r="1063" spans="1:18" x14ac:dyDescent="0.25">
      <c r="A1063" s="3" t="s">
        <v>7</v>
      </c>
      <c r="B1063" s="3" t="s">
        <v>5303</v>
      </c>
      <c r="C1063" s="3" t="s">
        <v>2</v>
      </c>
      <c r="D1063" s="3" t="s">
        <v>3</v>
      </c>
      <c r="E1063" s="3" t="s">
        <v>86</v>
      </c>
      <c r="F1063" s="3" t="s">
        <v>5304</v>
      </c>
      <c r="G1063" s="3" t="s">
        <v>5305</v>
      </c>
      <c r="H1063" s="3" t="s">
        <v>5306</v>
      </c>
      <c r="I1063" s="3" t="s">
        <v>5307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928.21</v>
      </c>
      <c r="Q1063" s="3" t="s">
        <v>19</v>
      </c>
      <c r="R1063" s="2"/>
    </row>
    <row r="1064" spans="1:18" x14ac:dyDescent="0.25">
      <c r="A1064" s="3" t="s">
        <v>7</v>
      </c>
      <c r="B1064" s="3" t="s">
        <v>5308</v>
      </c>
      <c r="C1064" s="3" t="s">
        <v>2</v>
      </c>
      <c r="D1064" s="3" t="s">
        <v>3</v>
      </c>
      <c r="E1064" s="3" t="s">
        <v>86</v>
      </c>
      <c r="F1064" s="3" t="s">
        <v>5309</v>
      </c>
      <c r="G1064" s="3" t="s">
        <v>5305</v>
      </c>
      <c r="H1064" s="3" t="s">
        <v>5310</v>
      </c>
      <c r="I1064" s="3" t="s">
        <v>5311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687.69</v>
      </c>
      <c r="Q1064" s="3" t="s">
        <v>19</v>
      </c>
      <c r="R1064" s="2"/>
    </row>
    <row r="1065" spans="1:18" x14ac:dyDescent="0.25">
      <c r="A1065" s="3" t="s">
        <v>7</v>
      </c>
      <c r="B1065" s="3" t="s">
        <v>5312</v>
      </c>
      <c r="C1065" s="3" t="s">
        <v>2</v>
      </c>
      <c r="D1065" s="3" t="s">
        <v>3</v>
      </c>
      <c r="E1065" s="3" t="s">
        <v>86</v>
      </c>
      <c r="F1065" s="3" t="s">
        <v>5313</v>
      </c>
      <c r="G1065" s="3" t="s">
        <v>5314</v>
      </c>
      <c r="H1065" s="3" t="s">
        <v>5315</v>
      </c>
      <c r="I1065" s="3" t="s">
        <v>5316</v>
      </c>
      <c r="K1065" s="3" t="s">
        <v>30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385.5</v>
      </c>
      <c r="Q1065" s="3" t="s">
        <v>19</v>
      </c>
      <c r="R1065" s="2"/>
    </row>
    <row r="1066" spans="1:18" x14ac:dyDescent="0.25">
      <c r="A1066" s="3" t="s">
        <v>7</v>
      </c>
      <c r="B1066" s="3" t="s">
        <v>5317</v>
      </c>
      <c r="C1066" s="3" t="s">
        <v>2</v>
      </c>
      <c r="D1066" s="3" t="s">
        <v>3</v>
      </c>
      <c r="E1066" s="3" t="s">
        <v>86</v>
      </c>
      <c r="F1066" s="3" t="s">
        <v>5318</v>
      </c>
      <c r="G1066" s="3" t="s">
        <v>5319</v>
      </c>
      <c r="H1066" s="3" t="s">
        <v>5320</v>
      </c>
      <c r="I1066" s="3" t="s">
        <v>5321</v>
      </c>
      <c r="K1066" s="3" t="s">
        <v>30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385.5</v>
      </c>
      <c r="Q1066" s="3" t="s">
        <v>19</v>
      </c>
      <c r="R1066" s="2"/>
    </row>
    <row r="1067" spans="1:18" x14ac:dyDescent="0.25">
      <c r="A1067" s="3" t="s">
        <v>7</v>
      </c>
      <c r="B1067" s="3" t="s">
        <v>5322</v>
      </c>
      <c r="C1067" s="3" t="s">
        <v>2</v>
      </c>
      <c r="D1067" s="3" t="s">
        <v>3</v>
      </c>
      <c r="E1067" s="3" t="s">
        <v>86</v>
      </c>
      <c r="F1067" s="3" t="s">
        <v>5323</v>
      </c>
      <c r="G1067" s="3" t="s">
        <v>5324</v>
      </c>
      <c r="H1067" s="3" t="s">
        <v>5325</v>
      </c>
      <c r="I1067" s="3" t="s">
        <v>5326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5575</v>
      </c>
      <c r="Q1067" s="3" t="s">
        <v>19</v>
      </c>
      <c r="R1067" s="2"/>
    </row>
    <row r="1068" spans="1:18" x14ac:dyDescent="0.25">
      <c r="A1068" s="3" t="s">
        <v>7</v>
      </c>
      <c r="B1068" s="3" t="s">
        <v>5327</v>
      </c>
      <c r="C1068" s="3" t="s">
        <v>2</v>
      </c>
      <c r="D1068" s="3" t="s">
        <v>3</v>
      </c>
      <c r="E1068" s="3" t="s">
        <v>86</v>
      </c>
      <c r="F1068" s="3" t="s">
        <v>5328</v>
      </c>
      <c r="G1068" s="3" t="s">
        <v>5329</v>
      </c>
      <c r="H1068" s="3" t="s">
        <v>5330</v>
      </c>
      <c r="I1068" s="3" t="s">
        <v>5331</v>
      </c>
      <c r="K1068" s="3" t="s">
        <v>84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542.91999999999996</v>
      </c>
      <c r="Q1068" s="3" t="s">
        <v>19</v>
      </c>
      <c r="R1068" s="2"/>
    </row>
    <row r="1069" spans="1:18" x14ac:dyDescent="0.25">
      <c r="A1069" s="3" t="s">
        <v>7</v>
      </c>
      <c r="B1069" s="3" t="s">
        <v>5332</v>
      </c>
      <c r="C1069" s="3" t="s">
        <v>2</v>
      </c>
      <c r="D1069" s="3" t="s">
        <v>3</v>
      </c>
      <c r="E1069" s="3" t="s">
        <v>86</v>
      </c>
      <c r="F1069" s="3" t="s">
        <v>5333</v>
      </c>
      <c r="G1069" s="3" t="s">
        <v>5334</v>
      </c>
      <c r="H1069" s="3" t="s">
        <v>5335</v>
      </c>
      <c r="I1069" s="3" t="s">
        <v>5336</v>
      </c>
      <c r="K1069" s="3" t="s">
        <v>30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701</v>
      </c>
      <c r="Q1069" s="3" t="s">
        <v>19</v>
      </c>
      <c r="R1069" s="2"/>
    </row>
    <row r="1070" spans="1:18" x14ac:dyDescent="0.25">
      <c r="A1070" s="3" t="s">
        <v>7</v>
      </c>
      <c r="B1070" s="3" t="s">
        <v>5337</v>
      </c>
      <c r="C1070" s="3" t="s">
        <v>2</v>
      </c>
      <c r="D1070" s="3" t="s">
        <v>3</v>
      </c>
      <c r="E1070" s="3" t="s">
        <v>86</v>
      </c>
      <c r="F1070" s="3" t="s">
        <v>5338</v>
      </c>
      <c r="G1070" s="3" t="s">
        <v>5339</v>
      </c>
      <c r="H1070" s="3" t="s">
        <v>5340</v>
      </c>
      <c r="I1070" s="3" t="s">
        <v>5341</v>
      </c>
      <c r="K1070" s="3" t="s">
        <v>36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1374.25</v>
      </c>
      <c r="Q1070" s="3" t="s">
        <v>19</v>
      </c>
      <c r="R1070" s="2"/>
    </row>
    <row r="1071" spans="1:18" x14ac:dyDescent="0.25">
      <c r="A1071" s="3" t="s">
        <v>7</v>
      </c>
      <c r="B1071" s="3" t="s">
        <v>5342</v>
      </c>
      <c r="C1071" s="3" t="s">
        <v>2</v>
      </c>
      <c r="D1071" s="3" t="s">
        <v>3</v>
      </c>
      <c r="E1071" s="3" t="s">
        <v>86</v>
      </c>
      <c r="F1071" s="3" t="s">
        <v>5343</v>
      </c>
      <c r="G1071" s="3" t="s">
        <v>5344</v>
      </c>
      <c r="H1071" s="3" t="s">
        <v>5345</v>
      </c>
      <c r="I1071" s="3" t="s">
        <v>5346</v>
      </c>
      <c r="K1071" s="3" t="s">
        <v>30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1307.55</v>
      </c>
      <c r="Q1071" s="3" t="s">
        <v>19</v>
      </c>
      <c r="R1071" s="2"/>
    </row>
    <row r="1072" spans="1:18" x14ac:dyDescent="0.25">
      <c r="A1072" s="3" t="s">
        <v>7</v>
      </c>
      <c r="B1072" s="3" t="s">
        <v>5347</v>
      </c>
      <c r="C1072" s="3" t="s">
        <v>2</v>
      </c>
      <c r="D1072" s="3" t="s">
        <v>3</v>
      </c>
      <c r="E1072" s="3" t="s">
        <v>86</v>
      </c>
      <c r="F1072" s="3" t="s">
        <v>5348</v>
      </c>
      <c r="G1072" s="3" t="s">
        <v>5349</v>
      </c>
      <c r="H1072" s="3" t="s">
        <v>5350</v>
      </c>
      <c r="I1072" s="3" t="s">
        <v>5351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963.76</v>
      </c>
      <c r="Q1072" s="3" t="s">
        <v>19</v>
      </c>
      <c r="R1072" s="2"/>
    </row>
    <row r="1073" spans="1:18" x14ac:dyDescent="0.25">
      <c r="A1073" s="3" t="s">
        <v>7</v>
      </c>
      <c r="B1073" s="3" t="s">
        <v>5352</v>
      </c>
      <c r="C1073" s="3" t="s">
        <v>2</v>
      </c>
      <c r="D1073" s="3" t="s">
        <v>3</v>
      </c>
      <c r="E1073" s="3" t="s">
        <v>86</v>
      </c>
      <c r="F1073" s="3" t="s">
        <v>5353</v>
      </c>
      <c r="G1073" s="3" t="s">
        <v>5354</v>
      </c>
      <c r="H1073" s="3" t="s">
        <v>5355</v>
      </c>
      <c r="I1073" s="3" t="s">
        <v>5356</v>
      </c>
      <c r="K1073" s="3" t="s">
        <v>5357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690.18</v>
      </c>
      <c r="Q1073" s="3" t="s">
        <v>19</v>
      </c>
      <c r="R1073" s="2"/>
    </row>
    <row r="1074" spans="1:18" x14ac:dyDescent="0.25">
      <c r="A1074" s="3" t="s">
        <v>7</v>
      </c>
      <c r="B1074" s="3" t="s">
        <v>5358</v>
      </c>
      <c r="C1074" s="3" t="s">
        <v>2</v>
      </c>
      <c r="D1074" s="3" t="s">
        <v>3</v>
      </c>
      <c r="E1074" s="3" t="s">
        <v>86</v>
      </c>
      <c r="F1074" s="3" t="s">
        <v>5359</v>
      </c>
      <c r="G1074" s="3" t="s">
        <v>5360</v>
      </c>
      <c r="H1074" s="3" t="s">
        <v>5361</v>
      </c>
      <c r="I1074" s="3" t="s">
        <v>5362</v>
      </c>
      <c r="K1074" s="3" t="s">
        <v>36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2313.04</v>
      </c>
      <c r="Q1074" s="3" t="s">
        <v>19</v>
      </c>
      <c r="R1074" s="2"/>
    </row>
    <row r="1075" spans="1:18" x14ac:dyDescent="0.25">
      <c r="A1075" s="3" t="s">
        <v>7</v>
      </c>
      <c r="B1075" s="3" t="s">
        <v>5363</v>
      </c>
      <c r="C1075" s="3" t="s">
        <v>2</v>
      </c>
      <c r="D1075" s="3" t="s">
        <v>3</v>
      </c>
      <c r="E1075" s="3" t="s">
        <v>86</v>
      </c>
      <c r="F1075" s="3" t="s">
        <v>5364</v>
      </c>
      <c r="G1075" s="3" t="s">
        <v>5365</v>
      </c>
      <c r="H1075" s="3" t="s">
        <v>5366</v>
      </c>
      <c r="I1075" s="3" t="s">
        <v>5367</v>
      </c>
      <c r="K1075" s="3" t="s">
        <v>30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1646.99</v>
      </c>
      <c r="Q1075" s="3" t="s">
        <v>19</v>
      </c>
      <c r="R1075" s="2"/>
    </row>
    <row r="1076" spans="1:18" x14ac:dyDescent="0.25">
      <c r="A1076" s="3" t="s">
        <v>7</v>
      </c>
      <c r="B1076" s="3" t="s">
        <v>5368</v>
      </c>
      <c r="C1076" s="3" t="s">
        <v>2</v>
      </c>
      <c r="D1076" s="3" t="s">
        <v>3</v>
      </c>
      <c r="E1076" s="3" t="s">
        <v>86</v>
      </c>
      <c r="F1076" s="3" t="s">
        <v>5369</v>
      </c>
      <c r="G1076" s="3" t="s">
        <v>5370</v>
      </c>
      <c r="H1076" s="3" t="s">
        <v>5371</v>
      </c>
      <c r="I1076" s="3" t="s">
        <v>5372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414.08</v>
      </c>
      <c r="Q1076" s="3" t="s">
        <v>19</v>
      </c>
      <c r="R1076" s="2"/>
    </row>
    <row r="1077" spans="1:18" x14ac:dyDescent="0.25">
      <c r="A1077" s="3" t="s">
        <v>7</v>
      </c>
      <c r="B1077" s="3" t="s">
        <v>5373</v>
      </c>
      <c r="C1077" s="3" t="s">
        <v>2</v>
      </c>
      <c r="D1077" s="3" t="s">
        <v>3</v>
      </c>
      <c r="E1077" s="3" t="s">
        <v>86</v>
      </c>
      <c r="F1077" s="3" t="s">
        <v>5374</v>
      </c>
      <c r="G1077" s="3" t="s">
        <v>5375</v>
      </c>
      <c r="H1077" s="3" t="s">
        <v>5376</v>
      </c>
      <c r="I1077" s="3" t="s">
        <v>5377</v>
      </c>
      <c r="K1077" s="3" t="s">
        <v>30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674.65</v>
      </c>
      <c r="Q1077" s="3" t="s">
        <v>19</v>
      </c>
      <c r="R1077" s="2"/>
    </row>
    <row r="1078" spans="1:18" x14ac:dyDescent="0.25">
      <c r="A1078" s="3" t="s">
        <v>7</v>
      </c>
      <c r="B1078" s="3" t="s">
        <v>5378</v>
      </c>
      <c r="C1078" s="3" t="s">
        <v>2</v>
      </c>
      <c r="D1078" s="3" t="s">
        <v>3</v>
      </c>
      <c r="E1078" s="3" t="s">
        <v>86</v>
      </c>
      <c r="F1078" s="3" t="s">
        <v>5379</v>
      </c>
      <c r="G1078" s="3" t="s">
        <v>5380</v>
      </c>
      <c r="H1078" s="3" t="s">
        <v>5381</v>
      </c>
      <c r="I1078" s="3" t="s">
        <v>5382</v>
      </c>
      <c r="K1078" s="3" t="s">
        <v>36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395</v>
      </c>
      <c r="Q1078" s="3" t="s">
        <v>19</v>
      </c>
      <c r="R1078" s="2"/>
    </row>
    <row r="1079" spans="1:18" x14ac:dyDescent="0.25">
      <c r="A1079" s="3" t="s">
        <v>7</v>
      </c>
      <c r="B1079" s="3" t="s">
        <v>5383</v>
      </c>
      <c r="C1079" s="3" t="s">
        <v>2</v>
      </c>
      <c r="D1079" s="3" t="s">
        <v>3</v>
      </c>
      <c r="E1079" s="3" t="s">
        <v>86</v>
      </c>
      <c r="F1079" s="3" t="s">
        <v>5384</v>
      </c>
      <c r="G1079" s="3" t="s">
        <v>5385</v>
      </c>
      <c r="H1079" s="3" t="s">
        <v>5386</v>
      </c>
      <c r="I1079" s="3" t="s">
        <v>5387</v>
      </c>
      <c r="K1079" s="3" t="s">
        <v>30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1580</v>
      </c>
      <c r="Q1079" s="3" t="s">
        <v>19</v>
      </c>
      <c r="R1079" s="2"/>
    </row>
    <row r="1080" spans="1:18" x14ac:dyDescent="0.25">
      <c r="A1080" s="3" t="s">
        <v>7</v>
      </c>
      <c r="B1080" s="3" t="s">
        <v>5388</v>
      </c>
      <c r="C1080" s="3" t="s">
        <v>2</v>
      </c>
      <c r="D1080" s="3" t="s">
        <v>3</v>
      </c>
      <c r="E1080" s="3" t="s">
        <v>86</v>
      </c>
      <c r="F1080" s="3" t="s">
        <v>5389</v>
      </c>
      <c r="G1080" s="3" t="s">
        <v>5390</v>
      </c>
      <c r="H1080" s="3" t="s">
        <v>5391</v>
      </c>
      <c r="I1080" s="3" t="s">
        <v>5392</v>
      </c>
      <c r="K1080" s="3" t="s">
        <v>36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710</v>
      </c>
      <c r="Q1080" s="3" t="s">
        <v>19</v>
      </c>
      <c r="R1080" s="2"/>
    </row>
    <row r="1081" spans="1:18" x14ac:dyDescent="0.25">
      <c r="A1081" s="3" t="s">
        <v>7</v>
      </c>
      <c r="B1081" s="3" t="s">
        <v>5393</v>
      </c>
      <c r="C1081" s="3" t="s">
        <v>2</v>
      </c>
      <c r="D1081" s="3" t="s">
        <v>3</v>
      </c>
      <c r="E1081" s="3" t="s">
        <v>86</v>
      </c>
      <c r="F1081" s="3" t="s">
        <v>5394</v>
      </c>
      <c r="G1081" s="3" t="s">
        <v>5395</v>
      </c>
      <c r="H1081" s="3" t="s">
        <v>5396</v>
      </c>
      <c r="I1081" s="3" t="s">
        <v>5397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1400.69</v>
      </c>
      <c r="Q1081" s="3" t="s">
        <v>19</v>
      </c>
      <c r="R1081" s="2"/>
    </row>
    <row r="1082" spans="1:18" x14ac:dyDescent="0.25">
      <c r="A1082" s="3" t="s">
        <v>7</v>
      </c>
      <c r="B1082" s="3" t="s">
        <v>5398</v>
      </c>
      <c r="C1082" s="3" t="s">
        <v>2</v>
      </c>
      <c r="D1082" s="3" t="s">
        <v>3</v>
      </c>
      <c r="E1082" s="3" t="s">
        <v>86</v>
      </c>
      <c r="F1082" s="3" t="s">
        <v>5399</v>
      </c>
      <c r="G1082" s="3" t="s">
        <v>5400</v>
      </c>
      <c r="H1082" s="3" t="s">
        <v>5401</v>
      </c>
      <c r="I1082" s="3" t="s">
        <v>5402</v>
      </c>
      <c r="K1082" s="3" t="s">
        <v>30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323.35000000000002</v>
      </c>
      <c r="Q1082" s="3" t="s">
        <v>19</v>
      </c>
      <c r="R1082" s="2"/>
    </row>
    <row r="1083" spans="1:18" x14ac:dyDescent="0.25">
      <c r="A1083" s="3" t="s">
        <v>7</v>
      </c>
      <c r="B1083" s="3" t="s">
        <v>5403</v>
      </c>
      <c r="C1083" s="3" t="s">
        <v>2</v>
      </c>
      <c r="D1083" s="3" t="s">
        <v>3</v>
      </c>
      <c r="E1083" s="3" t="s">
        <v>86</v>
      </c>
      <c r="F1083" s="3" t="s">
        <v>5404</v>
      </c>
      <c r="G1083" s="3" t="s">
        <v>5405</v>
      </c>
      <c r="H1083" s="3" t="s">
        <v>5406</v>
      </c>
      <c r="I1083" s="3" t="s">
        <v>5407</v>
      </c>
      <c r="K1083" s="3" t="s">
        <v>84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1000</v>
      </c>
      <c r="Q1083" s="3" t="s">
        <v>19</v>
      </c>
      <c r="R1083" s="2"/>
    </row>
    <row r="1084" spans="1:18" x14ac:dyDescent="0.25">
      <c r="A1084" s="3" t="s">
        <v>7</v>
      </c>
      <c r="B1084" s="3" t="s">
        <v>5408</v>
      </c>
      <c r="C1084" s="3" t="s">
        <v>2</v>
      </c>
      <c r="D1084" s="3" t="s">
        <v>3</v>
      </c>
      <c r="E1084" s="3" t="s">
        <v>86</v>
      </c>
      <c r="F1084" s="3" t="s">
        <v>5409</v>
      </c>
      <c r="G1084" s="3" t="s">
        <v>5410</v>
      </c>
      <c r="H1084" s="3" t="s">
        <v>5411</v>
      </c>
      <c r="I1084" s="3" t="s">
        <v>5412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495.02</v>
      </c>
      <c r="Q1084" s="3" t="s">
        <v>19</v>
      </c>
      <c r="R1084" s="2"/>
    </row>
    <row r="1085" spans="1:18" x14ac:dyDescent="0.25">
      <c r="A1085" s="3" t="s">
        <v>7</v>
      </c>
      <c r="B1085" s="3" t="s">
        <v>5413</v>
      </c>
      <c r="C1085" s="3" t="s">
        <v>2</v>
      </c>
      <c r="D1085" s="3" t="s">
        <v>3</v>
      </c>
      <c r="E1085" s="3" t="s">
        <v>86</v>
      </c>
      <c r="F1085" s="3" t="s">
        <v>5414</v>
      </c>
      <c r="G1085" s="3" t="s">
        <v>5415</v>
      </c>
      <c r="H1085" s="3" t="s">
        <v>5416</v>
      </c>
      <c r="I1085" s="3" t="s">
        <v>5417</v>
      </c>
      <c r="K1085" s="3" t="s">
        <v>36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547.52</v>
      </c>
      <c r="Q1085" s="3" t="s">
        <v>19</v>
      </c>
      <c r="R1085" s="2"/>
    </row>
    <row r="1086" spans="1:18" x14ac:dyDescent="0.25">
      <c r="A1086" s="3" t="s">
        <v>7</v>
      </c>
      <c r="B1086" s="3" t="s">
        <v>5418</v>
      </c>
      <c r="C1086" s="3" t="s">
        <v>2</v>
      </c>
      <c r="D1086" s="3" t="s">
        <v>3</v>
      </c>
      <c r="E1086" s="3" t="s">
        <v>86</v>
      </c>
      <c r="F1086" s="3" t="s">
        <v>5419</v>
      </c>
      <c r="G1086" s="3" t="s">
        <v>5420</v>
      </c>
      <c r="H1086" s="3" t="s">
        <v>5421</v>
      </c>
      <c r="I1086" s="3" t="s">
        <v>5422</v>
      </c>
      <c r="K1086" s="3" t="s">
        <v>36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982.54</v>
      </c>
      <c r="Q1086" s="3" t="s">
        <v>19</v>
      </c>
      <c r="R1086" s="2"/>
    </row>
    <row r="1087" spans="1:18" x14ac:dyDescent="0.25">
      <c r="A1087" s="3" t="s">
        <v>7</v>
      </c>
      <c r="B1087" s="3" t="s">
        <v>5423</v>
      </c>
      <c r="C1087" s="3" t="s">
        <v>2</v>
      </c>
      <c r="D1087" s="3" t="s">
        <v>3</v>
      </c>
      <c r="E1087" s="3" t="s">
        <v>86</v>
      </c>
      <c r="F1087" s="3" t="s">
        <v>5424</v>
      </c>
      <c r="G1087" s="3" t="s">
        <v>5425</v>
      </c>
      <c r="H1087" s="3" t="s">
        <v>5426</v>
      </c>
      <c r="I1087" s="3" t="s">
        <v>5427</v>
      </c>
      <c r="K1087" s="3" t="s">
        <v>36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453.78</v>
      </c>
      <c r="Q1087" s="3" t="s">
        <v>19</v>
      </c>
      <c r="R1087" s="2"/>
    </row>
    <row r="1088" spans="1:18" x14ac:dyDescent="0.25">
      <c r="A1088" s="3" t="s">
        <v>7</v>
      </c>
      <c r="B1088" s="3" t="s">
        <v>5428</v>
      </c>
      <c r="C1088" s="3" t="s">
        <v>2</v>
      </c>
      <c r="D1088" s="3" t="s">
        <v>3</v>
      </c>
      <c r="E1088" s="3" t="s">
        <v>86</v>
      </c>
      <c r="F1088" s="3" t="s">
        <v>5429</v>
      </c>
      <c r="G1088" s="3" t="s">
        <v>5430</v>
      </c>
      <c r="H1088" s="3" t="s">
        <v>5431</v>
      </c>
      <c r="I1088" s="3" t="s">
        <v>5432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809.56</v>
      </c>
      <c r="Q1088" s="3" t="s">
        <v>19</v>
      </c>
      <c r="R1088" s="2"/>
    </row>
    <row r="1089" spans="1:18" x14ac:dyDescent="0.25">
      <c r="A1089" s="3" t="s">
        <v>7</v>
      </c>
      <c r="B1089" s="3" t="s">
        <v>5433</v>
      </c>
      <c r="C1089" s="3" t="s">
        <v>2</v>
      </c>
      <c r="D1089" s="3" t="s">
        <v>3</v>
      </c>
      <c r="E1089" s="3" t="s">
        <v>86</v>
      </c>
      <c r="F1089" s="3" t="s">
        <v>5434</v>
      </c>
      <c r="G1089" s="3" t="s">
        <v>5435</v>
      </c>
      <c r="H1089" s="3" t="s">
        <v>5436</v>
      </c>
      <c r="I1089" s="3" t="s">
        <v>5437</v>
      </c>
      <c r="K1089" s="3" t="s">
        <v>30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323.35000000000002</v>
      </c>
      <c r="Q1089" s="3" t="s">
        <v>19</v>
      </c>
      <c r="R1089" s="2"/>
    </row>
    <row r="1090" spans="1:18" x14ac:dyDescent="0.25">
      <c r="A1090" s="3" t="s">
        <v>7</v>
      </c>
      <c r="B1090" s="3" t="s">
        <v>5438</v>
      </c>
      <c r="C1090" s="3" t="s">
        <v>2</v>
      </c>
      <c r="D1090" s="3" t="s">
        <v>3</v>
      </c>
      <c r="E1090" s="3" t="s">
        <v>86</v>
      </c>
      <c r="F1090" s="3" t="s">
        <v>5439</v>
      </c>
      <c r="G1090" s="3" t="s">
        <v>5430</v>
      </c>
      <c r="H1090" s="3" t="s">
        <v>5431</v>
      </c>
      <c r="I1090" s="3" t="s">
        <v>5432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809.56</v>
      </c>
      <c r="Q1090" s="3" t="s">
        <v>19</v>
      </c>
      <c r="R1090" s="2"/>
    </row>
    <row r="1091" spans="1:18" x14ac:dyDescent="0.25">
      <c r="A1091" s="3" t="s">
        <v>7</v>
      </c>
      <c r="B1091" s="3" t="s">
        <v>5440</v>
      </c>
      <c r="C1091" s="3" t="s">
        <v>2</v>
      </c>
      <c r="D1091" s="3" t="s">
        <v>3</v>
      </c>
      <c r="E1091" s="3" t="s">
        <v>86</v>
      </c>
      <c r="F1091" s="3" t="s">
        <v>5441</v>
      </c>
      <c r="G1091" s="3" t="s">
        <v>5442</v>
      </c>
      <c r="H1091" s="3" t="s">
        <v>5443</v>
      </c>
      <c r="I1091" s="3" t="s">
        <v>5444</v>
      </c>
      <c r="K1091" s="3" t="s">
        <v>30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777.54</v>
      </c>
      <c r="Q1091" s="3" t="s">
        <v>19</v>
      </c>
      <c r="R1091" s="2"/>
    </row>
    <row r="1092" spans="1:18" x14ac:dyDescent="0.25">
      <c r="A1092" s="3" t="s">
        <v>7</v>
      </c>
      <c r="B1092" s="3" t="s">
        <v>5445</v>
      </c>
      <c r="C1092" s="3" t="s">
        <v>2</v>
      </c>
      <c r="D1092" s="3" t="s">
        <v>3</v>
      </c>
      <c r="E1092" s="3" t="s">
        <v>86</v>
      </c>
      <c r="F1092" s="3" t="s">
        <v>5446</v>
      </c>
      <c r="G1092" s="3" t="s">
        <v>5447</v>
      </c>
      <c r="H1092" s="3" t="s">
        <v>5448</v>
      </c>
      <c r="I1092" s="3" t="s">
        <v>5449</v>
      </c>
      <c r="K1092" s="3" t="s">
        <v>425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578.26</v>
      </c>
      <c r="Q1092" s="3" t="s">
        <v>19</v>
      </c>
      <c r="R1092" s="2"/>
    </row>
    <row r="1093" spans="1:18" x14ac:dyDescent="0.25">
      <c r="A1093" s="3" t="s">
        <v>7</v>
      </c>
      <c r="B1093" s="3" t="s">
        <v>5450</v>
      </c>
      <c r="C1093" s="3" t="s">
        <v>2</v>
      </c>
      <c r="D1093" s="3" t="s">
        <v>3</v>
      </c>
      <c r="E1093" s="3" t="s">
        <v>86</v>
      </c>
      <c r="F1093" s="3" t="s">
        <v>5451</v>
      </c>
      <c r="G1093" s="3" t="s">
        <v>5452</v>
      </c>
      <c r="H1093" s="3" t="s">
        <v>5453</v>
      </c>
      <c r="I1093" s="3" t="s">
        <v>5454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404.9</v>
      </c>
      <c r="Q1093" s="3" t="s">
        <v>19</v>
      </c>
      <c r="R1093" s="2"/>
    </row>
    <row r="1094" spans="1:18" x14ac:dyDescent="0.25">
      <c r="A1094" s="3" t="s">
        <v>7</v>
      </c>
      <c r="B1094" s="3" t="s">
        <v>5455</v>
      </c>
      <c r="C1094" s="3" t="s">
        <v>2</v>
      </c>
      <c r="D1094" s="3" t="s">
        <v>3</v>
      </c>
      <c r="E1094" s="3" t="s">
        <v>86</v>
      </c>
      <c r="F1094" s="3" t="s">
        <v>5456</v>
      </c>
      <c r="G1094" s="3" t="s">
        <v>5457</v>
      </c>
      <c r="H1094" s="3" t="s">
        <v>5458</v>
      </c>
      <c r="I1094" s="3" t="s">
        <v>5459</v>
      </c>
      <c r="K1094" s="3" t="s">
        <v>30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675</v>
      </c>
      <c r="Q1094" s="3" t="s">
        <v>19</v>
      </c>
      <c r="R1094" s="2"/>
    </row>
    <row r="1095" spans="1:18" x14ac:dyDescent="0.25">
      <c r="A1095" s="3" t="s">
        <v>7</v>
      </c>
      <c r="B1095" s="3" t="s">
        <v>5460</v>
      </c>
      <c r="C1095" s="3" t="s">
        <v>2</v>
      </c>
      <c r="D1095" s="3" t="s">
        <v>3</v>
      </c>
      <c r="E1095" s="3" t="s">
        <v>86</v>
      </c>
      <c r="F1095" s="3" t="s">
        <v>5461</v>
      </c>
      <c r="G1095" s="3" t="s">
        <v>5462</v>
      </c>
      <c r="H1095" s="3" t="s">
        <v>5463</v>
      </c>
      <c r="I1095" s="3" t="s">
        <v>5464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424.05</v>
      </c>
      <c r="Q1095" s="3" t="s">
        <v>19</v>
      </c>
      <c r="R1095" s="2"/>
    </row>
    <row r="1096" spans="1:18" x14ac:dyDescent="0.25">
      <c r="A1096" s="3" t="s">
        <v>7</v>
      </c>
      <c r="B1096" s="3" t="s">
        <v>5465</v>
      </c>
      <c r="C1096" s="3" t="s">
        <v>2</v>
      </c>
      <c r="D1096" s="3" t="s">
        <v>3</v>
      </c>
      <c r="E1096" s="3" t="s">
        <v>86</v>
      </c>
      <c r="F1096" s="3" t="s">
        <v>5466</v>
      </c>
      <c r="G1096" s="3" t="s">
        <v>5467</v>
      </c>
      <c r="H1096" s="3" t="s">
        <v>5468</v>
      </c>
      <c r="I1096" s="3" t="s">
        <v>5469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1086.79</v>
      </c>
      <c r="Q1096" s="3" t="s">
        <v>19</v>
      </c>
      <c r="R1096" s="2"/>
    </row>
    <row r="1097" spans="1:18" x14ac:dyDescent="0.25">
      <c r="A1097" s="3" t="s">
        <v>7</v>
      </c>
      <c r="B1097" s="3" t="s">
        <v>5470</v>
      </c>
      <c r="C1097" s="3" t="s">
        <v>2</v>
      </c>
      <c r="D1097" s="3" t="s">
        <v>3</v>
      </c>
      <c r="E1097" s="3" t="s">
        <v>86</v>
      </c>
      <c r="F1097" s="3" t="s">
        <v>5471</v>
      </c>
      <c r="G1097" s="3" t="s">
        <v>5472</v>
      </c>
      <c r="H1097" s="3" t="s">
        <v>5473</v>
      </c>
      <c r="I1097" s="3" t="s">
        <v>5474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455</v>
      </c>
      <c r="Q1097" s="3" t="s">
        <v>19</v>
      </c>
      <c r="R1097" s="2"/>
    </row>
    <row r="1098" spans="1:18" x14ac:dyDescent="0.25">
      <c r="A1098" s="3" t="s">
        <v>7</v>
      </c>
      <c r="B1098" s="3" t="s">
        <v>5475</v>
      </c>
      <c r="C1098" s="3" t="s">
        <v>2</v>
      </c>
      <c r="D1098" s="3" t="s">
        <v>3</v>
      </c>
      <c r="E1098" s="3" t="s">
        <v>86</v>
      </c>
      <c r="F1098" s="3" t="s">
        <v>5476</v>
      </c>
      <c r="G1098" s="3" t="s">
        <v>5477</v>
      </c>
      <c r="H1098" s="3" t="s">
        <v>5478</v>
      </c>
      <c r="I1098" s="3" t="s">
        <v>5479</v>
      </c>
      <c r="K1098" s="3" t="s">
        <v>36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300</v>
      </c>
      <c r="Q1098" s="3" t="s">
        <v>19</v>
      </c>
      <c r="R1098" s="2"/>
    </row>
    <row r="1099" spans="1:18" x14ac:dyDescent="0.25">
      <c r="A1099" s="3" t="s">
        <v>7</v>
      </c>
      <c r="B1099" s="3" t="s">
        <v>5480</v>
      </c>
      <c r="C1099" s="3" t="s">
        <v>2</v>
      </c>
      <c r="D1099" s="3" t="s">
        <v>3</v>
      </c>
      <c r="E1099" s="3" t="s">
        <v>86</v>
      </c>
      <c r="F1099" s="3" t="s">
        <v>5481</v>
      </c>
      <c r="G1099" s="3" t="s">
        <v>5482</v>
      </c>
      <c r="H1099" s="3" t="s">
        <v>5483</v>
      </c>
      <c r="I1099" s="3" t="s">
        <v>5484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1706</v>
      </c>
      <c r="Q1099" s="3" t="s">
        <v>19</v>
      </c>
      <c r="R1099" s="2"/>
    </row>
    <row r="1100" spans="1:18" x14ac:dyDescent="0.25">
      <c r="A1100" s="3" t="s">
        <v>7</v>
      </c>
      <c r="B1100" s="3" t="s">
        <v>5485</v>
      </c>
      <c r="C1100" s="3" t="s">
        <v>2</v>
      </c>
      <c r="D1100" s="3" t="s">
        <v>3</v>
      </c>
      <c r="E1100" s="3" t="s">
        <v>86</v>
      </c>
      <c r="F1100" s="3" t="s">
        <v>5486</v>
      </c>
      <c r="G1100" s="3" t="s">
        <v>5487</v>
      </c>
      <c r="H1100" s="3" t="s">
        <v>5488</v>
      </c>
      <c r="I1100" s="3" t="s">
        <v>5489</v>
      </c>
      <c r="K1100" s="3" t="s">
        <v>30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100</v>
      </c>
      <c r="Q1100" s="3" t="s">
        <v>19</v>
      </c>
      <c r="R1100" s="2"/>
    </row>
    <row r="1101" spans="1:18" x14ac:dyDescent="0.25">
      <c r="A1101" s="3" t="s">
        <v>7</v>
      </c>
      <c r="B1101" s="3" t="s">
        <v>5490</v>
      </c>
      <c r="C1101" s="3" t="s">
        <v>2</v>
      </c>
      <c r="D1101" s="3" t="s">
        <v>3</v>
      </c>
      <c r="E1101" s="3" t="s">
        <v>86</v>
      </c>
      <c r="F1101" s="3" t="s">
        <v>5491</v>
      </c>
      <c r="G1101" s="3" t="s">
        <v>5492</v>
      </c>
      <c r="H1101" s="3" t="s">
        <v>5493</v>
      </c>
      <c r="I1101" s="3" t="s">
        <v>5494</v>
      </c>
      <c r="K1101" s="3" t="s">
        <v>36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774.98</v>
      </c>
      <c r="Q1101" s="3" t="s">
        <v>19</v>
      </c>
      <c r="R1101" s="2"/>
    </row>
    <row r="1102" spans="1:18" x14ac:dyDescent="0.25">
      <c r="A1102" s="3" t="s">
        <v>7</v>
      </c>
      <c r="B1102" s="3" t="s">
        <v>5495</v>
      </c>
      <c r="C1102" s="3" t="s">
        <v>2</v>
      </c>
      <c r="D1102" s="3" t="s">
        <v>3</v>
      </c>
      <c r="E1102" s="3" t="s">
        <v>86</v>
      </c>
      <c r="F1102" s="3" t="s">
        <v>5496</v>
      </c>
      <c r="G1102" s="3" t="s">
        <v>5497</v>
      </c>
      <c r="H1102" s="3" t="s">
        <v>5498</v>
      </c>
      <c r="I1102" s="3" t="s">
        <v>5499</v>
      </c>
      <c r="K1102" s="3" t="s">
        <v>36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842.13</v>
      </c>
      <c r="Q1102" s="3" t="s">
        <v>19</v>
      </c>
      <c r="R1102" s="2"/>
    </row>
    <row r="1103" spans="1:18" x14ac:dyDescent="0.25">
      <c r="A1103" s="3" t="s">
        <v>7</v>
      </c>
      <c r="B1103" s="3" t="s">
        <v>5500</v>
      </c>
      <c r="C1103" s="3" t="s">
        <v>2</v>
      </c>
      <c r="D1103" s="3" t="s">
        <v>3</v>
      </c>
      <c r="E1103" s="3" t="s">
        <v>86</v>
      </c>
      <c r="F1103" s="3" t="s">
        <v>5501</v>
      </c>
      <c r="G1103" s="3" t="s">
        <v>5502</v>
      </c>
      <c r="H1103" s="3" t="s">
        <v>5503</v>
      </c>
      <c r="I1103" s="3" t="s">
        <v>5504</v>
      </c>
      <c r="K1103" s="3" t="s">
        <v>30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339</v>
      </c>
      <c r="Q1103" s="3" t="s">
        <v>19</v>
      </c>
      <c r="R1103" s="2"/>
    </row>
    <row r="1104" spans="1:18" x14ac:dyDescent="0.25">
      <c r="A1104" s="3" t="s">
        <v>7</v>
      </c>
      <c r="B1104" s="3" t="s">
        <v>5505</v>
      </c>
      <c r="C1104" s="3" t="s">
        <v>2</v>
      </c>
      <c r="D1104" s="3" t="s">
        <v>3</v>
      </c>
      <c r="E1104" s="3" t="s">
        <v>86</v>
      </c>
      <c r="F1104" s="3" t="s">
        <v>5506</v>
      </c>
      <c r="G1104" s="3" t="s">
        <v>5507</v>
      </c>
      <c r="H1104" s="3" t="s">
        <v>5508</v>
      </c>
      <c r="I1104" s="3" t="s">
        <v>5509</v>
      </c>
      <c r="K1104" s="3" t="s">
        <v>5510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1650.01</v>
      </c>
      <c r="Q1104" s="3" t="s">
        <v>19</v>
      </c>
      <c r="R1104" s="2"/>
    </row>
    <row r="1105" spans="1:18" x14ac:dyDescent="0.25">
      <c r="A1105" s="3" t="s">
        <v>7</v>
      </c>
      <c r="B1105" s="3" t="s">
        <v>5511</v>
      </c>
      <c r="C1105" s="3" t="s">
        <v>2</v>
      </c>
      <c r="D1105" s="3" t="s">
        <v>3</v>
      </c>
      <c r="E1105" s="3" t="s">
        <v>86</v>
      </c>
      <c r="F1105" s="3" t="s">
        <v>5512</v>
      </c>
      <c r="G1105" s="3" t="s">
        <v>5513</v>
      </c>
      <c r="H1105" s="3" t="s">
        <v>5514</v>
      </c>
      <c r="I1105" s="3" t="s">
        <v>5515</v>
      </c>
      <c r="K1105" s="3" t="s">
        <v>84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368.09</v>
      </c>
      <c r="Q1105" s="3" t="s">
        <v>19</v>
      </c>
      <c r="R1105" s="2"/>
    </row>
    <row r="1106" spans="1:18" x14ac:dyDescent="0.25">
      <c r="A1106" s="3" t="s">
        <v>7</v>
      </c>
      <c r="B1106" s="3" t="s">
        <v>5516</v>
      </c>
      <c r="C1106" s="3" t="s">
        <v>2</v>
      </c>
      <c r="D1106" s="3" t="s">
        <v>3</v>
      </c>
      <c r="E1106" s="3" t="s">
        <v>86</v>
      </c>
      <c r="F1106" s="3" t="s">
        <v>5517</v>
      </c>
      <c r="G1106" s="3" t="s">
        <v>5518</v>
      </c>
      <c r="H1106" s="3" t="s">
        <v>5519</v>
      </c>
      <c r="I1106" s="3" t="s">
        <v>5520</v>
      </c>
      <c r="K1106" s="3" t="s">
        <v>30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500</v>
      </c>
      <c r="Q1106" s="3" t="s">
        <v>19</v>
      </c>
      <c r="R1106" s="2"/>
    </row>
    <row r="1107" spans="1:18" x14ac:dyDescent="0.25">
      <c r="A1107" s="3" t="s">
        <v>7</v>
      </c>
      <c r="B1107" s="3" t="s">
        <v>5521</v>
      </c>
      <c r="C1107" s="3" t="s">
        <v>2</v>
      </c>
      <c r="D1107" s="3" t="s">
        <v>3</v>
      </c>
      <c r="E1107" s="3" t="s">
        <v>86</v>
      </c>
      <c r="F1107" s="3" t="s">
        <v>5522</v>
      </c>
      <c r="G1107" s="3" t="s">
        <v>5523</v>
      </c>
      <c r="H1107" s="3" t="s">
        <v>5524</v>
      </c>
      <c r="I1107" s="3" t="s">
        <v>5525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620.54</v>
      </c>
      <c r="Q1107" s="3" t="s">
        <v>19</v>
      </c>
      <c r="R1107" s="2"/>
    </row>
    <row r="1108" spans="1:18" x14ac:dyDescent="0.25">
      <c r="A1108" s="3" t="s">
        <v>7</v>
      </c>
      <c r="B1108" s="3" t="s">
        <v>5526</v>
      </c>
      <c r="C1108" s="3" t="s">
        <v>2</v>
      </c>
      <c r="D1108" s="3" t="s">
        <v>3</v>
      </c>
      <c r="E1108" s="3" t="s">
        <v>86</v>
      </c>
      <c r="F1108" s="3" t="s">
        <v>5527</v>
      </c>
      <c r="G1108" s="3" t="s">
        <v>5528</v>
      </c>
      <c r="H1108" s="3" t="s">
        <v>5529</v>
      </c>
      <c r="I1108" s="3" t="s">
        <v>5530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430.17</v>
      </c>
      <c r="Q1108" s="3" t="s">
        <v>19</v>
      </c>
      <c r="R1108" s="2"/>
    </row>
    <row r="1109" spans="1:18" x14ac:dyDescent="0.25">
      <c r="A1109" s="3" t="s">
        <v>7</v>
      </c>
      <c r="B1109" s="3" t="s">
        <v>5531</v>
      </c>
      <c r="C1109" s="3" t="s">
        <v>2</v>
      </c>
      <c r="D1109" s="3" t="s">
        <v>3</v>
      </c>
      <c r="E1109" s="3" t="s">
        <v>86</v>
      </c>
      <c r="F1109" s="3" t="s">
        <v>5532</v>
      </c>
      <c r="G1109" s="3" t="s">
        <v>5533</v>
      </c>
      <c r="H1109" s="3" t="s">
        <v>5534</v>
      </c>
      <c r="I1109" s="3" t="s">
        <v>5535</v>
      </c>
      <c r="K1109" s="3" t="s">
        <v>84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690.18</v>
      </c>
      <c r="Q1109" s="3" t="s">
        <v>19</v>
      </c>
      <c r="R1109" s="2"/>
    </row>
    <row r="1110" spans="1:18" x14ac:dyDescent="0.25">
      <c r="A1110" s="3" t="s">
        <v>7</v>
      </c>
      <c r="B1110" s="3" t="s">
        <v>5536</v>
      </c>
      <c r="C1110" s="3" t="s">
        <v>2</v>
      </c>
      <c r="D1110" s="3" t="s">
        <v>3</v>
      </c>
      <c r="E1110" s="3" t="s">
        <v>86</v>
      </c>
      <c r="F1110" s="3" t="s">
        <v>5537</v>
      </c>
      <c r="G1110" s="3" t="s">
        <v>5538</v>
      </c>
      <c r="H1110" s="3" t="s">
        <v>5539</v>
      </c>
      <c r="I1110" s="3" t="s">
        <v>5540</v>
      </c>
      <c r="K1110" s="3" t="s">
        <v>84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655.35</v>
      </c>
      <c r="Q1110" s="3" t="s">
        <v>19</v>
      </c>
      <c r="R1110" s="2"/>
    </row>
    <row r="1111" spans="1:18" x14ac:dyDescent="0.25">
      <c r="A1111" s="3" t="s">
        <v>7</v>
      </c>
      <c r="B1111" s="3" t="s">
        <v>5541</v>
      </c>
      <c r="C1111" s="3" t="s">
        <v>2</v>
      </c>
      <c r="D1111" s="3" t="s">
        <v>3</v>
      </c>
      <c r="E1111" s="3" t="s">
        <v>86</v>
      </c>
      <c r="F1111" s="3" t="s">
        <v>5542</v>
      </c>
      <c r="G1111" s="3" t="s">
        <v>5543</v>
      </c>
      <c r="H1111" s="3" t="s">
        <v>5544</v>
      </c>
      <c r="I1111" s="3" t="s">
        <v>5545</v>
      </c>
      <c r="K1111" s="3" t="s">
        <v>30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441.71</v>
      </c>
      <c r="Q1111" s="3" t="s">
        <v>19</v>
      </c>
      <c r="R1111" s="2"/>
    </row>
    <row r="1112" spans="1:18" x14ac:dyDescent="0.25">
      <c r="A1112" s="3" t="s">
        <v>7</v>
      </c>
      <c r="B1112" s="3" t="s">
        <v>5546</v>
      </c>
      <c r="C1112" s="3" t="s">
        <v>2</v>
      </c>
      <c r="D1112" s="3" t="s">
        <v>3</v>
      </c>
      <c r="E1112" s="3" t="s">
        <v>86</v>
      </c>
      <c r="F1112" s="3" t="s">
        <v>5547</v>
      </c>
      <c r="G1112" s="3" t="s">
        <v>5548</v>
      </c>
      <c r="H1112" s="3" t="s">
        <v>5549</v>
      </c>
      <c r="I1112" s="3" t="s">
        <v>5550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400</v>
      </c>
      <c r="Q1112" s="3" t="s">
        <v>19</v>
      </c>
      <c r="R1112" s="2"/>
    </row>
    <row r="1113" spans="1:18" x14ac:dyDescent="0.25">
      <c r="A1113" s="3" t="s">
        <v>7</v>
      </c>
      <c r="B1113" s="3" t="s">
        <v>5551</v>
      </c>
      <c r="C1113" s="3" t="s">
        <v>2</v>
      </c>
      <c r="D1113" s="3" t="s">
        <v>3</v>
      </c>
      <c r="E1113" s="3" t="s">
        <v>86</v>
      </c>
      <c r="F1113" s="3" t="s">
        <v>5552</v>
      </c>
      <c r="G1113" s="3" t="s">
        <v>5553</v>
      </c>
      <c r="H1113" s="3" t="s">
        <v>5554</v>
      </c>
      <c r="I1113" s="3" t="s">
        <v>5555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532.64</v>
      </c>
      <c r="Q1113" s="3" t="s">
        <v>19</v>
      </c>
      <c r="R1113" s="2"/>
    </row>
    <row r="1114" spans="1:18" x14ac:dyDescent="0.25">
      <c r="A1114" s="3" t="s">
        <v>7</v>
      </c>
      <c r="B1114" s="3" t="s">
        <v>5556</v>
      </c>
      <c r="C1114" s="3" t="s">
        <v>2</v>
      </c>
      <c r="D1114" s="3" t="s">
        <v>3</v>
      </c>
      <c r="E1114" s="3" t="s">
        <v>86</v>
      </c>
      <c r="F1114" s="3" t="s">
        <v>5557</v>
      </c>
      <c r="G1114" s="3" t="s">
        <v>5558</v>
      </c>
      <c r="H1114" s="3" t="s">
        <v>5559</v>
      </c>
      <c r="I1114" s="3" t="s">
        <v>5560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522</v>
      </c>
      <c r="Q1114" s="3" t="s">
        <v>19</v>
      </c>
      <c r="R1114" s="2"/>
    </row>
    <row r="1115" spans="1:18" x14ac:dyDescent="0.25">
      <c r="A1115" s="3" t="s">
        <v>7</v>
      </c>
      <c r="B1115" s="3" t="s">
        <v>5561</v>
      </c>
      <c r="C1115" s="3" t="s">
        <v>2</v>
      </c>
      <c r="D1115" s="3" t="s">
        <v>3</v>
      </c>
      <c r="E1115" s="3" t="s">
        <v>86</v>
      </c>
      <c r="F1115" s="3" t="s">
        <v>5562</v>
      </c>
      <c r="G1115" s="3" t="s">
        <v>5543</v>
      </c>
      <c r="H1115" s="3" t="s">
        <v>5544</v>
      </c>
      <c r="I1115" s="3" t="s">
        <v>5545</v>
      </c>
      <c r="K1115" s="3" t="s">
        <v>30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441.71</v>
      </c>
      <c r="Q1115" s="3" t="s">
        <v>19</v>
      </c>
      <c r="R1115" s="2"/>
    </row>
    <row r="1116" spans="1:18" x14ac:dyDescent="0.25">
      <c r="A1116" s="3" t="s">
        <v>7</v>
      </c>
      <c r="B1116" s="3" t="s">
        <v>5563</v>
      </c>
      <c r="C1116" s="3" t="s">
        <v>2</v>
      </c>
      <c r="D1116" s="3" t="s">
        <v>3</v>
      </c>
      <c r="E1116" s="3" t="s">
        <v>86</v>
      </c>
      <c r="F1116" s="3" t="s">
        <v>5564</v>
      </c>
      <c r="G1116" s="3" t="s">
        <v>5565</v>
      </c>
      <c r="H1116" s="3" t="s">
        <v>5566</v>
      </c>
      <c r="I1116" s="3" t="s">
        <v>5567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1086.8800000000001</v>
      </c>
      <c r="Q1116" s="3" t="s">
        <v>19</v>
      </c>
      <c r="R1116" s="2"/>
    </row>
    <row r="1117" spans="1:18" x14ac:dyDescent="0.25">
      <c r="A1117" s="3" t="s">
        <v>7</v>
      </c>
      <c r="B1117" s="3" t="s">
        <v>5568</v>
      </c>
      <c r="C1117" s="3" t="s">
        <v>2</v>
      </c>
      <c r="D1117" s="3" t="s">
        <v>3</v>
      </c>
      <c r="E1117" s="3" t="s">
        <v>86</v>
      </c>
      <c r="F1117" s="3" t="s">
        <v>5569</v>
      </c>
      <c r="G1117" s="3" t="s">
        <v>5570</v>
      </c>
      <c r="H1117" s="3" t="s">
        <v>5571</v>
      </c>
      <c r="I1117" s="3" t="s">
        <v>5572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10</v>
      </c>
      <c r="Q1117" s="3" t="s">
        <v>19</v>
      </c>
      <c r="R1117" s="2"/>
    </row>
    <row r="1118" spans="1:18" x14ac:dyDescent="0.25">
      <c r="A1118" s="3" t="s">
        <v>7</v>
      </c>
      <c r="B1118" s="3" t="s">
        <v>5573</v>
      </c>
      <c r="C1118" s="3" t="s">
        <v>2</v>
      </c>
      <c r="D1118" s="3" t="s">
        <v>3</v>
      </c>
      <c r="E1118" s="3" t="s">
        <v>86</v>
      </c>
      <c r="F1118" s="3" t="s">
        <v>5574</v>
      </c>
      <c r="G1118" s="3" t="s">
        <v>5575</v>
      </c>
      <c r="H1118" s="3" t="s">
        <v>5576</v>
      </c>
      <c r="I1118" s="3" t="s">
        <v>5577</v>
      </c>
      <c r="K1118" s="3" t="s">
        <v>320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358.87</v>
      </c>
      <c r="Q1118" s="3" t="s">
        <v>19</v>
      </c>
      <c r="R1118" s="2"/>
    </row>
    <row r="1119" spans="1:18" x14ac:dyDescent="0.25">
      <c r="A1119" s="3" t="s">
        <v>7</v>
      </c>
      <c r="B1119" s="3" t="s">
        <v>5578</v>
      </c>
      <c r="C1119" s="3" t="s">
        <v>2</v>
      </c>
      <c r="D1119" s="3" t="s">
        <v>3</v>
      </c>
      <c r="E1119" s="3" t="s">
        <v>86</v>
      </c>
      <c r="F1119" s="3" t="s">
        <v>5579</v>
      </c>
      <c r="G1119" s="3" t="s">
        <v>5580</v>
      </c>
      <c r="H1119" s="3" t="s">
        <v>5581</v>
      </c>
      <c r="I1119" s="3" t="s">
        <v>5582</v>
      </c>
      <c r="K1119" s="3" t="s">
        <v>30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400</v>
      </c>
      <c r="Q1119" s="3" t="s">
        <v>19</v>
      </c>
      <c r="R1119" s="2"/>
    </row>
    <row r="1120" spans="1:18" x14ac:dyDescent="0.25">
      <c r="A1120" s="3" t="s">
        <v>7</v>
      </c>
      <c r="B1120" s="3" t="s">
        <v>5583</v>
      </c>
      <c r="C1120" s="3" t="s">
        <v>2</v>
      </c>
      <c r="D1120" s="3" t="s">
        <v>3</v>
      </c>
      <c r="E1120" s="3" t="s">
        <v>86</v>
      </c>
      <c r="F1120" s="3" t="s">
        <v>5584</v>
      </c>
      <c r="G1120" s="3" t="s">
        <v>5585</v>
      </c>
      <c r="H1120" s="3" t="s">
        <v>5586</v>
      </c>
      <c r="I1120" s="3" t="s">
        <v>5587</v>
      </c>
      <c r="K1120" s="3" t="s">
        <v>425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547.52</v>
      </c>
      <c r="Q1120" s="3" t="s">
        <v>19</v>
      </c>
      <c r="R1120" s="2"/>
    </row>
    <row r="1121" spans="1:18" x14ac:dyDescent="0.25">
      <c r="A1121" s="3" t="s">
        <v>7</v>
      </c>
      <c r="B1121" s="3" t="s">
        <v>5588</v>
      </c>
      <c r="C1121" s="3" t="s">
        <v>2</v>
      </c>
      <c r="D1121" s="3" t="s">
        <v>3</v>
      </c>
      <c r="E1121" s="3" t="s">
        <v>86</v>
      </c>
      <c r="F1121" s="3" t="s">
        <v>5589</v>
      </c>
      <c r="G1121" s="3" t="s">
        <v>5590</v>
      </c>
      <c r="H1121" s="3" t="s">
        <v>5591</v>
      </c>
      <c r="I1121" s="3" t="s">
        <v>5592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515.32000000000005</v>
      </c>
      <c r="Q1121" s="3" t="s">
        <v>19</v>
      </c>
      <c r="R1121" s="2"/>
    </row>
    <row r="1122" spans="1:18" x14ac:dyDescent="0.25">
      <c r="A1122" s="3" t="s">
        <v>7</v>
      </c>
      <c r="B1122" s="3" t="s">
        <v>5593</v>
      </c>
      <c r="C1122" s="3" t="s">
        <v>2</v>
      </c>
      <c r="D1122" s="3" t="s">
        <v>3</v>
      </c>
      <c r="E1122" s="3" t="s">
        <v>86</v>
      </c>
      <c r="F1122" s="3" t="s">
        <v>5594</v>
      </c>
      <c r="G1122" s="3" t="s">
        <v>5595</v>
      </c>
      <c r="H1122" s="3" t="s">
        <v>5596</v>
      </c>
      <c r="I1122" s="3" t="s">
        <v>5597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744.6</v>
      </c>
      <c r="Q1122" s="3" t="s">
        <v>19</v>
      </c>
      <c r="R1122" s="2"/>
    </row>
    <row r="1123" spans="1:18" x14ac:dyDescent="0.25">
      <c r="A1123" s="3" t="s">
        <v>7</v>
      </c>
      <c r="B1123" s="3" t="s">
        <v>5598</v>
      </c>
      <c r="C1123" s="3" t="s">
        <v>2</v>
      </c>
      <c r="D1123" s="3" t="s">
        <v>3</v>
      </c>
      <c r="E1123" s="3" t="s">
        <v>86</v>
      </c>
      <c r="F1123" s="3" t="s">
        <v>5599</v>
      </c>
      <c r="G1123" s="3" t="s">
        <v>5600</v>
      </c>
      <c r="H1123" s="3" t="s">
        <v>5601</v>
      </c>
      <c r="I1123" s="3" t="s">
        <v>5602</v>
      </c>
      <c r="K1123" s="3" t="s">
        <v>30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848.12</v>
      </c>
      <c r="Q1123" s="3" t="s">
        <v>19</v>
      </c>
      <c r="R1123" s="2"/>
    </row>
    <row r="1124" spans="1:18" x14ac:dyDescent="0.25">
      <c r="A1124" s="3" t="s">
        <v>7</v>
      </c>
      <c r="B1124" s="3" t="s">
        <v>5603</v>
      </c>
      <c r="C1124" s="3" t="s">
        <v>2</v>
      </c>
      <c r="D1124" s="3" t="s">
        <v>3</v>
      </c>
      <c r="E1124" s="3" t="s">
        <v>86</v>
      </c>
      <c r="F1124" s="3" t="s">
        <v>5604</v>
      </c>
      <c r="G1124" s="3" t="s">
        <v>5605</v>
      </c>
      <c r="H1124" s="3" t="s">
        <v>5606</v>
      </c>
      <c r="I1124" s="3" t="s">
        <v>5607</v>
      </c>
      <c r="K1124" s="3" t="s">
        <v>5608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1200</v>
      </c>
      <c r="Q1124" s="3" t="s">
        <v>19</v>
      </c>
      <c r="R1124" s="2"/>
    </row>
    <row r="1125" spans="1:18" x14ac:dyDescent="0.25">
      <c r="A1125" s="3" t="s">
        <v>7</v>
      </c>
      <c r="B1125" s="3" t="s">
        <v>5609</v>
      </c>
      <c r="C1125" s="3" t="s">
        <v>2</v>
      </c>
      <c r="D1125" s="3" t="s">
        <v>3</v>
      </c>
      <c r="E1125" s="3" t="s">
        <v>86</v>
      </c>
      <c r="F1125" s="3" t="s">
        <v>5610</v>
      </c>
      <c r="G1125" s="3" t="s">
        <v>5611</v>
      </c>
      <c r="H1125" s="3" t="s">
        <v>5612</v>
      </c>
      <c r="I1125" s="3" t="s">
        <v>5613</v>
      </c>
      <c r="K1125" s="3" t="s">
        <v>5614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244.97</v>
      </c>
      <c r="Q1125" s="3" t="s">
        <v>19</v>
      </c>
      <c r="R1125" s="2"/>
    </row>
    <row r="1126" spans="1:18" x14ac:dyDescent="0.25">
      <c r="A1126" s="3" t="s">
        <v>7</v>
      </c>
      <c r="B1126" s="3" t="s">
        <v>5615</v>
      </c>
      <c r="C1126" s="3" t="s">
        <v>2</v>
      </c>
      <c r="D1126" s="3" t="s">
        <v>3</v>
      </c>
      <c r="E1126" s="3" t="s">
        <v>86</v>
      </c>
      <c r="F1126" s="3" t="s">
        <v>5616</v>
      </c>
      <c r="G1126" s="3" t="s">
        <v>5617</v>
      </c>
      <c r="H1126" s="3" t="s">
        <v>5618</v>
      </c>
      <c r="I1126" s="3" t="s">
        <v>5619</v>
      </c>
      <c r="K1126" s="3" t="s">
        <v>5620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354.28</v>
      </c>
      <c r="Q1126" s="3" t="s">
        <v>19</v>
      </c>
      <c r="R1126" s="2"/>
    </row>
    <row r="1127" spans="1:18" x14ac:dyDescent="0.25">
      <c r="A1127" s="3" t="s">
        <v>7</v>
      </c>
      <c r="B1127" s="3" t="s">
        <v>5621</v>
      </c>
      <c r="C1127" s="3" t="s">
        <v>2</v>
      </c>
      <c r="D1127" s="3" t="s">
        <v>3</v>
      </c>
      <c r="E1127" s="3" t="s">
        <v>86</v>
      </c>
      <c r="F1127" s="3" t="s">
        <v>5622</v>
      </c>
      <c r="G1127" s="3" t="s">
        <v>5623</v>
      </c>
      <c r="H1127" s="3" t="s">
        <v>5624</v>
      </c>
      <c r="I1127" s="3" t="s">
        <v>5625</v>
      </c>
      <c r="K1127" s="3" t="s">
        <v>30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1393</v>
      </c>
      <c r="Q1127" s="3" t="s">
        <v>19</v>
      </c>
      <c r="R1127" s="2"/>
    </row>
    <row r="1128" spans="1:18" x14ac:dyDescent="0.25">
      <c r="A1128" s="3" t="s">
        <v>7</v>
      </c>
      <c r="B1128" s="3" t="s">
        <v>5626</v>
      </c>
      <c r="C1128" s="3" t="s">
        <v>2</v>
      </c>
      <c r="D1128" s="3" t="s">
        <v>3</v>
      </c>
      <c r="E1128" s="3" t="s">
        <v>86</v>
      </c>
      <c r="F1128" s="3" t="s">
        <v>5627</v>
      </c>
      <c r="G1128" s="3" t="s">
        <v>5628</v>
      </c>
      <c r="H1128" s="3" t="s">
        <v>5629</v>
      </c>
      <c r="I1128" s="3" t="s">
        <v>5630</v>
      </c>
      <c r="K1128" s="3" t="s">
        <v>30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303.67</v>
      </c>
      <c r="Q1128" s="3" t="s">
        <v>19</v>
      </c>
      <c r="R1128" s="2"/>
    </row>
    <row r="1129" spans="1:18" x14ac:dyDescent="0.25">
      <c r="A1129" s="3" t="s">
        <v>7</v>
      </c>
      <c r="B1129" s="3" t="s">
        <v>5631</v>
      </c>
      <c r="C1129" s="3" t="s">
        <v>2</v>
      </c>
      <c r="D1129" s="3" t="s">
        <v>3</v>
      </c>
      <c r="E1129" s="3" t="s">
        <v>86</v>
      </c>
      <c r="F1129" s="3" t="s">
        <v>5632</v>
      </c>
      <c r="G1129" s="3" t="s">
        <v>5633</v>
      </c>
      <c r="H1129" s="3" t="s">
        <v>5634</v>
      </c>
      <c r="I1129" s="3" t="s">
        <v>5635</v>
      </c>
      <c r="K1129" s="3" t="s">
        <v>30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500</v>
      </c>
      <c r="Q1129" s="3" t="s">
        <v>19</v>
      </c>
      <c r="R1129" s="2"/>
    </row>
    <row r="1130" spans="1:18" x14ac:dyDescent="0.25">
      <c r="A1130" s="3" t="s">
        <v>7</v>
      </c>
      <c r="B1130" s="3" t="s">
        <v>5636</v>
      </c>
      <c r="C1130" s="3" t="s">
        <v>2</v>
      </c>
      <c r="D1130" s="3" t="s">
        <v>3</v>
      </c>
      <c r="E1130" s="3" t="s">
        <v>86</v>
      </c>
      <c r="F1130" s="3" t="s">
        <v>5637</v>
      </c>
      <c r="G1130" s="3" t="s">
        <v>5638</v>
      </c>
      <c r="H1130" s="3" t="s">
        <v>5639</v>
      </c>
      <c r="I1130" s="3" t="s">
        <v>5640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379.56</v>
      </c>
      <c r="Q1130" s="3" t="s">
        <v>19</v>
      </c>
      <c r="R1130" s="2"/>
    </row>
    <row r="1131" spans="1:18" x14ac:dyDescent="0.25">
      <c r="A1131" s="3" t="s">
        <v>7</v>
      </c>
      <c r="B1131" s="3" t="s">
        <v>5641</v>
      </c>
      <c r="C1131" s="3" t="s">
        <v>2</v>
      </c>
      <c r="D1131" s="3" t="s">
        <v>3</v>
      </c>
      <c r="E1131" s="3" t="s">
        <v>86</v>
      </c>
      <c r="F1131" s="3" t="s">
        <v>5642</v>
      </c>
      <c r="G1131" s="3" t="s">
        <v>5643</v>
      </c>
      <c r="H1131" s="3" t="s">
        <v>5644</v>
      </c>
      <c r="I1131" s="3" t="s">
        <v>5645</v>
      </c>
      <c r="K1131" s="3" t="s">
        <v>30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386.48</v>
      </c>
      <c r="Q1131" s="3" t="s">
        <v>19</v>
      </c>
      <c r="R1131" s="2"/>
    </row>
    <row r="1132" spans="1:18" x14ac:dyDescent="0.25">
      <c r="A1132" s="3" t="s">
        <v>7</v>
      </c>
      <c r="B1132" s="3" t="s">
        <v>5646</v>
      </c>
      <c r="C1132" s="3" t="s">
        <v>2</v>
      </c>
      <c r="D1132" s="3" t="s">
        <v>3</v>
      </c>
      <c r="E1132" s="3" t="s">
        <v>86</v>
      </c>
      <c r="F1132" s="3" t="s">
        <v>5647</v>
      </c>
      <c r="G1132" s="3" t="s">
        <v>5648</v>
      </c>
      <c r="H1132" s="3" t="s">
        <v>5649</v>
      </c>
      <c r="I1132" s="3" t="s">
        <v>5650</v>
      </c>
      <c r="K1132" s="3" t="s">
        <v>36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250</v>
      </c>
      <c r="Q1132" s="3" t="s">
        <v>19</v>
      </c>
      <c r="R1132" s="2"/>
    </row>
    <row r="1133" spans="1:18" x14ac:dyDescent="0.25">
      <c r="A1133" s="3" t="s">
        <v>7</v>
      </c>
      <c r="B1133" s="3" t="s">
        <v>5651</v>
      </c>
      <c r="C1133" s="3" t="s">
        <v>2</v>
      </c>
      <c r="D1133" s="3" t="s">
        <v>3</v>
      </c>
      <c r="E1133" s="3" t="s">
        <v>86</v>
      </c>
      <c r="F1133" s="3" t="s">
        <v>5652</v>
      </c>
      <c r="G1133" s="3" t="s">
        <v>5653</v>
      </c>
      <c r="H1133" s="3" t="s">
        <v>5654</v>
      </c>
      <c r="I1133" s="3" t="s">
        <v>5655</v>
      </c>
      <c r="K1133" s="3" t="s">
        <v>36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552.13</v>
      </c>
      <c r="Q1133" s="3" t="s">
        <v>19</v>
      </c>
      <c r="R1133" s="2"/>
    </row>
    <row r="1134" spans="1:18" x14ac:dyDescent="0.25">
      <c r="A1134" s="3" t="s">
        <v>7</v>
      </c>
      <c r="B1134" s="3" t="s">
        <v>5656</v>
      </c>
      <c r="C1134" s="3" t="s">
        <v>2</v>
      </c>
      <c r="D1134" s="3" t="s">
        <v>3</v>
      </c>
      <c r="E1134" s="3" t="s">
        <v>86</v>
      </c>
      <c r="F1134" s="3" t="s">
        <v>5657</v>
      </c>
      <c r="G1134" s="3" t="s">
        <v>5658</v>
      </c>
      <c r="H1134" s="3" t="s">
        <v>5659</v>
      </c>
      <c r="I1134" s="3" t="s">
        <v>5660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2000</v>
      </c>
      <c r="Q1134" s="3" t="s">
        <v>19</v>
      </c>
      <c r="R1134" s="2"/>
    </row>
    <row r="1135" spans="1:18" x14ac:dyDescent="0.25">
      <c r="A1135" s="3" t="s">
        <v>7</v>
      </c>
      <c r="B1135" s="3" t="s">
        <v>5661</v>
      </c>
      <c r="C1135" s="3" t="s">
        <v>2</v>
      </c>
      <c r="D1135" s="3" t="s">
        <v>3</v>
      </c>
      <c r="E1135" s="3" t="s">
        <v>86</v>
      </c>
      <c r="F1135" s="3" t="s">
        <v>5662</v>
      </c>
      <c r="G1135" s="3" t="s">
        <v>5663</v>
      </c>
      <c r="H1135" s="3" t="s">
        <v>5664</v>
      </c>
      <c r="I1135" s="3" t="s">
        <v>5665</v>
      </c>
      <c r="K1135" s="3" t="s">
        <v>36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770.42</v>
      </c>
      <c r="Q1135" s="3" t="s">
        <v>19</v>
      </c>
      <c r="R1135" s="2"/>
    </row>
    <row r="1136" spans="1:18" x14ac:dyDescent="0.25">
      <c r="A1136" s="3" t="s">
        <v>7</v>
      </c>
      <c r="B1136" s="3" t="s">
        <v>5666</v>
      </c>
      <c r="C1136" s="3" t="s">
        <v>2</v>
      </c>
      <c r="D1136" s="3" t="s">
        <v>3</v>
      </c>
      <c r="E1136" s="3" t="s">
        <v>86</v>
      </c>
      <c r="F1136" s="3" t="s">
        <v>5667</v>
      </c>
      <c r="G1136" s="3" t="s">
        <v>5668</v>
      </c>
      <c r="H1136" s="3" t="s">
        <v>5669</v>
      </c>
      <c r="I1136" s="3" t="s">
        <v>5670</v>
      </c>
      <c r="K1136" s="3" t="s">
        <v>30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1310.03</v>
      </c>
      <c r="Q1136" s="3" t="s">
        <v>19</v>
      </c>
      <c r="R1136" s="2"/>
    </row>
    <row r="1137" spans="1:18" x14ac:dyDescent="0.25">
      <c r="A1137" s="3" t="s">
        <v>7</v>
      </c>
      <c r="B1137" s="3" t="s">
        <v>5671</v>
      </c>
      <c r="C1137" s="3" t="s">
        <v>2</v>
      </c>
      <c r="D1137" s="3" t="s">
        <v>3</v>
      </c>
      <c r="E1137" s="3" t="s">
        <v>86</v>
      </c>
      <c r="F1137" s="3" t="s">
        <v>5672</v>
      </c>
      <c r="G1137" s="3" t="s">
        <v>5673</v>
      </c>
      <c r="H1137" s="3" t="s">
        <v>5674</v>
      </c>
      <c r="I1137" s="3" t="s">
        <v>5675</v>
      </c>
      <c r="K1137" s="3" t="s">
        <v>36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580.97</v>
      </c>
      <c r="Q1137" s="3" t="s">
        <v>19</v>
      </c>
      <c r="R1137" s="2"/>
    </row>
    <row r="1138" spans="1:18" x14ac:dyDescent="0.25">
      <c r="A1138" s="3" t="s">
        <v>7</v>
      </c>
      <c r="B1138" s="3" t="s">
        <v>5676</v>
      </c>
      <c r="C1138" s="3" t="s">
        <v>2</v>
      </c>
      <c r="D1138" s="3" t="s">
        <v>3</v>
      </c>
      <c r="E1138" s="3" t="s">
        <v>86</v>
      </c>
      <c r="F1138" s="3" t="s">
        <v>5677</v>
      </c>
      <c r="G1138" s="3" t="s">
        <v>5678</v>
      </c>
      <c r="H1138" s="3" t="s">
        <v>5679</v>
      </c>
      <c r="I1138" s="3" t="s">
        <v>5680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700</v>
      </c>
      <c r="Q1138" s="3" t="s">
        <v>19</v>
      </c>
      <c r="R1138" s="2"/>
    </row>
    <row r="1139" spans="1:18" x14ac:dyDescent="0.25">
      <c r="A1139" s="3" t="s">
        <v>7</v>
      </c>
      <c r="B1139" s="3" t="s">
        <v>5681</v>
      </c>
      <c r="C1139" s="3" t="s">
        <v>2</v>
      </c>
      <c r="D1139" s="3" t="s">
        <v>3</v>
      </c>
      <c r="E1139" s="3" t="s">
        <v>86</v>
      </c>
      <c r="F1139" s="3" t="s">
        <v>5682</v>
      </c>
      <c r="G1139" s="3" t="s">
        <v>5683</v>
      </c>
      <c r="H1139" s="3" t="s">
        <v>5684</v>
      </c>
      <c r="I1139" s="3" t="s">
        <v>5685</v>
      </c>
      <c r="K1139" s="3" t="s">
        <v>30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1500</v>
      </c>
      <c r="Q1139" s="3" t="s">
        <v>19</v>
      </c>
      <c r="R1139" s="2"/>
    </row>
    <row r="1140" spans="1:18" x14ac:dyDescent="0.25">
      <c r="A1140" s="3" t="s">
        <v>7</v>
      </c>
      <c r="B1140" s="3" t="s">
        <v>5686</v>
      </c>
      <c r="C1140" s="3" t="s">
        <v>2</v>
      </c>
      <c r="D1140" s="3" t="s">
        <v>3</v>
      </c>
      <c r="E1140" s="3" t="s">
        <v>86</v>
      </c>
      <c r="F1140" s="3" t="s">
        <v>5687</v>
      </c>
      <c r="G1140" s="3" t="s">
        <v>5688</v>
      </c>
      <c r="H1140" s="3" t="s">
        <v>5689</v>
      </c>
      <c r="I1140" s="3" t="s">
        <v>5690</v>
      </c>
      <c r="K1140" s="3" t="s">
        <v>30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200</v>
      </c>
      <c r="Q1140" s="3" t="s">
        <v>19</v>
      </c>
      <c r="R1140" s="2"/>
    </row>
    <row r="1141" spans="1:18" x14ac:dyDescent="0.25">
      <c r="A1141" s="3" t="s">
        <v>7</v>
      </c>
      <c r="B1141" s="3" t="s">
        <v>5691</v>
      </c>
      <c r="C1141" s="3" t="s">
        <v>2</v>
      </c>
      <c r="D1141" s="3" t="s">
        <v>3</v>
      </c>
      <c r="E1141" s="3" t="s">
        <v>86</v>
      </c>
      <c r="F1141" s="3" t="s">
        <v>5692</v>
      </c>
      <c r="G1141" s="3" t="s">
        <v>5673</v>
      </c>
      <c r="H1141" s="3" t="s">
        <v>5674</v>
      </c>
      <c r="I1141" s="3" t="s">
        <v>5675</v>
      </c>
      <c r="K1141" s="3" t="s">
        <v>36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580.97</v>
      </c>
      <c r="Q1141" s="3" t="s">
        <v>19</v>
      </c>
      <c r="R1141" s="2"/>
    </row>
    <row r="1142" spans="1:18" x14ac:dyDescent="0.25">
      <c r="A1142" s="3" t="s">
        <v>7</v>
      </c>
      <c r="B1142" s="3" t="s">
        <v>5693</v>
      </c>
      <c r="C1142" s="3" t="s">
        <v>2</v>
      </c>
      <c r="D1142" s="3" t="s">
        <v>3</v>
      </c>
      <c r="E1142" s="3" t="s">
        <v>86</v>
      </c>
      <c r="F1142" s="3" t="s">
        <v>5694</v>
      </c>
      <c r="G1142" s="3" t="s">
        <v>5695</v>
      </c>
      <c r="H1142" s="3" t="s">
        <v>5696</v>
      </c>
      <c r="I1142" s="3" t="s">
        <v>5697</v>
      </c>
      <c r="K1142" s="3" t="s">
        <v>36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1034.73</v>
      </c>
      <c r="Q1142" s="3" t="s">
        <v>19</v>
      </c>
      <c r="R1142" s="2"/>
    </row>
    <row r="1143" spans="1:18" x14ac:dyDescent="0.25">
      <c r="A1143" s="3" t="s">
        <v>7</v>
      </c>
      <c r="B1143" s="3" t="s">
        <v>5698</v>
      </c>
      <c r="C1143" s="3" t="s">
        <v>2</v>
      </c>
      <c r="D1143" s="3" t="s">
        <v>3</v>
      </c>
      <c r="E1143" s="3" t="s">
        <v>86</v>
      </c>
      <c r="F1143" s="3" t="s">
        <v>5699</v>
      </c>
      <c r="G1143" s="3" t="s">
        <v>5700</v>
      </c>
      <c r="H1143" s="3" t="s">
        <v>5701</v>
      </c>
      <c r="I1143" s="3" t="s">
        <v>5702</v>
      </c>
      <c r="K1143" s="3" t="s">
        <v>84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693.91</v>
      </c>
      <c r="Q1143" s="3" t="s">
        <v>19</v>
      </c>
      <c r="R1143" s="2"/>
    </row>
    <row r="1144" spans="1:18" x14ac:dyDescent="0.25">
      <c r="A1144" s="3" t="s">
        <v>7</v>
      </c>
      <c r="B1144" s="3" t="s">
        <v>5703</v>
      </c>
      <c r="C1144" s="3" t="s">
        <v>2</v>
      </c>
      <c r="D1144" s="3" t="s">
        <v>3</v>
      </c>
      <c r="E1144" s="3" t="s">
        <v>86</v>
      </c>
      <c r="F1144" s="3" t="s">
        <v>5704</v>
      </c>
      <c r="G1144" s="3" t="s">
        <v>5705</v>
      </c>
      <c r="H1144" s="3" t="s">
        <v>5706</v>
      </c>
      <c r="I1144" s="3" t="s">
        <v>5707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20428</v>
      </c>
      <c r="Q1144" s="3" t="s">
        <v>19</v>
      </c>
      <c r="R1144" s="2"/>
    </row>
    <row r="1145" spans="1:18" x14ac:dyDescent="0.25">
      <c r="A1145" s="3" t="s">
        <v>7</v>
      </c>
      <c r="B1145" s="3" t="s">
        <v>5708</v>
      </c>
      <c r="C1145" s="3" t="s">
        <v>2</v>
      </c>
      <c r="D1145" s="3" t="s">
        <v>3</v>
      </c>
      <c r="E1145" s="3" t="s">
        <v>86</v>
      </c>
      <c r="F1145" s="3" t="s">
        <v>5709</v>
      </c>
      <c r="G1145" s="3" t="s">
        <v>5710</v>
      </c>
      <c r="H1145" s="3" t="s">
        <v>5711</v>
      </c>
      <c r="I1145" s="3" t="s">
        <v>5712</v>
      </c>
      <c r="K1145" s="3" t="s">
        <v>5713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412.52</v>
      </c>
      <c r="Q1145" s="3" t="s">
        <v>19</v>
      </c>
      <c r="R1145" s="2"/>
    </row>
    <row r="1146" spans="1:18" x14ac:dyDescent="0.25">
      <c r="A1146" s="3" t="s">
        <v>7</v>
      </c>
      <c r="B1146" s="3" t="s">
        <v>5714</v>
      </c>
      <c r="C1146" s="3" t="s">
        <v>2</v>
      </c>
      <c r="D1146" s="3" t="s">
        <v>3</v>
      </c>
      <c r="E1146" s="3" t="s">
        <v>86</v>
      </c>
      <c r="F1146" s="3" t="s">
        <v>5715</v>
      </c>
      <c r="G1146" s="3" t="s">
        <v>5716</v>
      </c>
      <c r="H1146" s="3" t="s">
        <v>5717</v>
      </c>
      <c r="I1146" s="3" t="s">
        <v>5718</v>
      </c>
      <c r="K1146" s="3" t="s">
        <v>5357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418.69</v>
      </c>
      <c r="Q1146" s="3" t="s">
        <v>19</v>
      </c>
      <c r="R1146" s="2"/>
    </row>
    <row r="1147" spans="1:18" x14ac:dyDescent="0.25">
      <c r="A1147" s="3" t="s">
        <v>7</v>
      </c>
      <c r="B1147" s="3" t="s">
        <v>5719</v>
      </c>
      <c r="C1147" s="3" t="s">
        <v>2</v>
      </c>
      <c r="D1147" s="3" t="s">
        <v>3</v>
      </c>
      <c r="E1147" s="3" t="s">
        <v>86</v>
      </c>
      <c r="F1147" s="3" t="s">
        <v>5720</v>
      </c>
      <c r="G1147" s="3" t="s">
        <v>5721</v>
      </c>
      <c r="H1147" s="3" t="s">
        <v>5722</v>
      </c>
      <c r="I1147" s="3" t="s">
        <v>5723</v>
      </c>
      <c r="K1147" s="3" t="s">
        <v>30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9011</v>
      </c>
      <c r="Q1147" s="3" t="s">
        <v>19</v>
      </c>
      <c r="R1147" s="2"/>
    </row>
    <row r="1148" spans="1:18" x14ac:dyDescent="0.25">
      <c r="A1148" s="3" t="s">
        <v>7</v>
      </c>
      <c r="B1148" s="3" t="s">
        <v>5724</v>
      </c>
      <c r="C1148" s="3" t="s">
        <v>2</v>
      </c>
      <c r="D1148" s="3" t="s">
        <v>3</v>
      </c>
      <c r="E1148" s="3" t="s">
        <v>86</v>
      </c>
      <c r="F1148" s="3" t="s">
        <v>5725</v>
      </c>
      <c r="G1148" s="3" t="s">
        <v>5726</v>
      </c>
      <c r="H1148" s="3" t="s">
        <v>5727</v>
      </c>
      <c r="I1148" s="3" t="s">
        <v>5728</v>
      </c>
      <c r="K1148" s="3" t="s">
        <v>30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800</v>
      </c>
      <c r="Q1148" s="3" t="s">
        <v>19</v>
      </c>
      <c r="R1148" s="2"/>
    </row>
    <row r="1149" spans="1:18" x14ac:dyDescent="0.25">
      <c r="A1149" s="3" t="s">
        <v>7</v>
      </c>
      <c r="B1149" s="3" t="s">
        <v>5729</v>
      </c>
      <c r="C1149" s="3" t="s">
        <v>2</v>
      </c>
      <c r="D1149" s="3" t="s">
        <v>3</v>
      </c>
      <c r="E1149" s="3" t="s">
        <v>86</v>
      </c>
      <c r="F1149" s="3" t="s">
        <v>5730</v>
      </c>
      <c r="G1149" s="3" t="s">
        <v>5731</v>
      </c>
      <c r="H1149" s="3" t="s">
        <v>5732</v>
      </c>
      <c r="I1149" s="3" t="s">
        <v>5733</v>
      </c>
      <c r="K1149" s="3" t="s">
        <v>30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424.05</v>
      </c>
      <c r="Q1149" s="3" t="s">
        <v>19</v>
      </c>
      <c r="R1149" s="2"/>
    </row>
    <row r="1150" spans="1:18" x14ac:dyDescent="0.25">
      <c r="A1150" s="3" t="s">
        <v>7</v>
      </c>
      <c r="B1150" s="3" t="s">
        <v>5734</v>
      </c>
      <c r="C1150" s="3" t="s">
        <v>2</v>
      </c>
      <c r="D1150" s="3" t="s">
        <v>3</v>
      </c>
      <c r="E1150" s="3" t="s">
        <v>86</v>
      </c>
      <c r="F1150" s="3" t="s">
        <v>5735</v>
      </c>
      <c r="G1150" s="3" t="s">
        <v>5736</v>
      </c>
      <c r="H1150" s="3" t="s">
        <v>5737</v>
      </c>
      <c r="I1150" s="3" t="s">
        <v>5738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279.70999999999998</v>
      </c>
      <c r="Q1150" s="3" t="s">
        <v>19</v>
      </c>
      <c r="R1150" s="2"/>
    </row>
    <row r="1151" spans="1:18" x14ac:dyDescent="0.25">
      <c r="A1151" s="3" t="s">
        <v>7</v>
      </c>
      <c r="B1151" s="3" t="s">
        <v>5739</v>
      </c>
      <c r="C1151" s="3" t="s">
        <v>2</v>
      </c>
      <c r="D1151" s="3" t="s">
        <v>3</v>
      </c>
      <c r="E1151" s="3" t="s">
        <v>86</v>
      </c>
      <c r="F1151" s="3" t="s">
        <v>5740</v>
      </c>
      <c r="G1151" s="3" t="s">
        <v>5741</v>
      </c>
      <c r="H1151" s="3" t="s">
        <v>5742</v>
      </c>
      <c r="I1151" s="3" t="s">
        <v>5743</v>
      </c>
      <c r="K1151" s="3" t="s">
        <v>84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292.61</v>
      </c>
      <c r="Q1151" s="3" t="s">
        <v>19</v>
      </c>
      <c r="R1151" s="2"/>
    </row>
    <row r="1152" spans="1:18" x14ac:dyDescent="0.25">
      <c r="A1152" s="3" t="s">
        <v>7</v>
      </c>
      <c r="B1152" s="3" t="s">
        <v>5744</v>
      </c>
      <c r="C1152" s="3" t="s">
        <v>2</v>
      </c>
      <c r="D1152" s="3" t="s">
        <v>3</v>
      </c>
      <c r="E1152" s="3" t="s">
        <v>86</v>
      </c>
      <c r="F1152" s="3" t="s">
        <v>5745</v>
      </c>
      <c r="G1152" s="3" t="s">
        <v>5746</v>
      </c>
      <c r="H1152" s="3" t="s">
        <v>5747</v>
      </c>
      <c r="I1152" s="3" t="s">
        <v>5748</v>
      </c>
      <c r="K1152" s="3" t="s">
        <v>5749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662.55</v>
      </c>
      <c r="Q1152" s="3" t="s">
        <v>19</v>
      </c>
      <c r="R1152" s="2"/>
    </row>
    <row r="1153" spans="1:18" x14ac:dyDescent="0.25">
      <c r="A1153" s="3" t="s">
        <v>7</v>
      </c>
      <c r="B1153" s="3" t="s">
        <v>5750</v>
      </c>
      <c r="C1153" s="3" t="s">
        <v>2</v>
      </c>
      <c r="D1153" s="3" t="s">
        <v>3</v>
      </c>
      <c r="E1153" s="3" t="s">
        <v>86</v>
      </c>
      <c r="F1153" s="3" t="s">
        <v>5751</v>
      </c>
      <c r="G1153" s="3" t="s">
        <v>5752</v>
      </c>
      <c r="H1153" s="3" t="s">
        <v>5753</v>
      </c>
      <c r="I1153" s="3" t="s">
        <v>5754</v>
      </c>
      <c r="K1153" s="3" t="s">
        <v>36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3212</v>
      </c>
      <c r="Q1153" s="3" t="s">
        <v>19</v>
      </c>
      <c r="R1153" s="2"/>
    </row>
    <row r="1154" spans="1:18" x14ac:dyDescent="0.25">
      <c r="A1154" s="3" t="s">
        <v>7</v>
      </c>
      <c r="B1154" s="3" t="s">
        <v>5755</v>
      </c>
      <c r="C1154" s="3" t="s">
        <v>2</v>
      </c>
      <c r="D1154" s="3" t="s">
        <v>3</v>
      </c>
      <c r="E1154" s="3" t="s">
        <v>86</v>
      </c>
      <c r="F1154" s="3" t="s">
        <v>5756</v>
      </c>
      <c r="G1154" s="3" t="s">
        <v>5757</v>
      </c>
      <c r="H1154" s="3" t="s">
        <v>5758</v>
      </c>
      <c r="I1154" s="3" t="s">
        <v>5759</v>
      </c>
      <c r="K1154" s="3" t="s">
        <v>30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5000</v>
      </c>
      <c r="Q1154" s="3" t="s">
        <v>19</v>
      </c>
      <c r="R1154" s="2"/>
    </row>
    <row r="1155" spans="1:18" x14ac:dyDescent="0.25">
      <c r="A1155" s="3" t="s">
        <v>7</v>
      </c>
      <c r="B1155" s="3" t="s">
        <v>5760</v>
      </c>
      <c r="C1155" s="3" t="s">
        <v>2</v>
      </c>
      <c r="D1155" s="3" t="s">
        <v>3</v>
      </c>
      <c r="E1155" s="3" t="s">
        <v>86</v>
      </c>
      <c r="F1155" s="3" t="s">
        <v>5756</v>
      </c>
      <c r="G1155" s="3" t="s">
        <v>5761</v>
      </c>
      <c r="H1155" s="3" t="s">
        <v>5762</v>
      </c>
      <c r="I1155" s="3" t="s">
        <v>5763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1620</v>
      </c>
      <c r="Q1155" s="3" t="s">
        <v>19</v>
      </c>
      <c r="R1155" s="2"/>
    </row>
    <row r="1156" spans="1:18" x14ac:dyDescent="0.25">
      <c r="A1156" s="3" t="s">
        <v>7</v>
      </c>
      <c r="B1156" s="3" t="s">
        <v>5764</v>
      </c>
      <c r="C1156" s="3" t="s">
        <v>2</v>
      </c>
      <c r="D1156" s="3" t="s">
        <v>3</v>
      </c>
      <c r="E1156" s="3" t="s">
        <v>86</v>
      </c>
      <c r="F1156" s="3" t="s">
        <v>5765</v>
      </c>
      <c r="G1156" s="3" t="s">
        <v>5766</v>
      </c>
      <c r="H1156" s="3" t="s">
        <v>5767</v>
      </c>
      <c r="I1156" s="3" t="s">
        <v>5768</v>
      </c>
      <c r="K1156" s="3" t="s">
        <v>36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276.06</v>
      </c>
      <c r="Q1156" s="3" t="s">
        <v>19</v>
      </c>
      <c r="R1156" s="2"/>
    </row>
    <row r="1157" spans="1:18" x14ac:dyDescent="0.25">
      <c r="A1157" s="3" t="s">
        <v>7</v>
      </c>
      <c r="B1157" s="3" t="s">
        <v>5769</v>
      </c>
      <c r="C1157" s="3" t="s">
        <v>2</v>
      </c>
      <c r="D1157" s="3" t="s">
        <v>3</v>
      </c>
      <c r="E1157" s="3" t="s">
        <v>86</v>
      </c>
      <c r="F1157" s="3" t="s">
        <v>5770</v>
      </c>
      <c r="G1157" s="3" t="s">
        <v>5771</v>
      </c>
      <c r="H1157" s="3" t="s">
        <v>5772</v>
      </c>
      <c r="I1157" s="3" t="s">
        <v>5773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200</v>
      </c>
      <c r="Q1157" s="3" t="s">
        <v>19</v>
      </c>
      <c r="R1157" s="2"/>
    </row>
    <row r="1158" spans="1:18" x14ac:dyDescent="0.25">
      <c r="A1158" s="3" t="s">
        <v>7</v>
      </c>
      <c r="B1158" s="3" t="s">
        <v>5774</v>
      </c>
      <c r="C1158" s="3" t="s">
        <v>2</v>
      </c>
      <c r="D1158" s="3" t="s">
        <v>3</v>
      </c>
      <c r="E1158" s="3" t="s">
        <v>86</v>
      </c>
      <c r="F1158" s="3" t="s">
        <v>5775</v>
      </c>
      <c r="G1158" s="3" t="s">
        <v>5776</v>
      </c>
      <c r="H1158" s="3" t="s">
        <v>5777</v>
      </c>
      <c r="I1158" s="3" t="s">
        <v>5778</v>
      </c>
      <c r="K1158" s="3" t="s">
        <v>36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412.52</v>
      </c>
      <c r="Q1158" s="3" t="s">
        <v>19</v>
      </c>
      <c r="R1158" s="2"/>
    </row>
    <row r="1159" spans="1:18" x14ac:dyDescent="0.25">
      <c r="A1159" s="3" t="s">
        <v>7</v>
      </c>
      <c r="B1159" s="3" t="s">
        <v>5779</v>
      </c>
      <c r="C1159" s="3" t="s">
        <v>2</v>
      </c>
      <c r="D1159" s="3" t="s">
        <v>3</v>
      </c>
      <c r="E1159" s="3" t="s">
        <v>86</v>
      </c>
      <c r="F1159" s="3" t="s">
        <v>5780</v>
      </c>
      <c r="G1159" s="3" t="s">
        <v>5781</v>
      </c>
      <c r="H1159" s="3" t="s">
        <v>5782</v>
      </c>
      <c r="I1159" s="3" t="s">
        <v>5783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500</v>
      </c>
      <c r="Q1159" s="3" t="s">
        <v>19</v>
      </c>
      <c r="R1159" s="2"/>
    </row>
    <row r="1160" spans="1:18" x14ac:dyDescent="0.25">
      <c r="A1160" s="3" t="s">
        <v>7</v>
      </c>
      <c r="B1160" s="3" t="s">
        <v>5784</v>
      </c>
      <c r="C1160" s="3" t="s">
        <v>2</v>
      </c>
      <c r="D1160" s="3" t="s">
        <v>3</v>
      </c>
      <c r="E1160" s="3" t="s">
        <v>86</v>
      </c>
      <c r="F1160" s="3" t="s">
        <v>5785</v>
      </c>
      <c r="G1160" s="3" t="s">
        <v>5786</v>
      </c>
      <c r="H1160" s="3" t="s">
        <v>5787</v>
      </c>
      <c r="I1160" s="3" t="s">
        <v>5788</v>
      </c>
      <c r="K1160" s="3" t="s">
        <v>5789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2144</v>
      </c>
      <c r="Q1160" s="3" t="s">
        <v>19</v>
      </c>
      <c r="R1160" s="2"/>
    </row>
    <row r="1161" spans="1:18" x14ac:dyDescent="0.25">
      <c r="A1161" s="3" t="s">
        <v>7</v>
      </c>
      <c r="B1161" s="3" t="s">
        <v>5790</v>
      </c>
      <c r="C1161" s="3" t="s">
        <v>2</v>
      </c>
      <c r="D1161" s="3" t="s">
        <v>3</v>
      </c>
      <c r="E1161" s="3" t="s">
        <v>86</v>
      </c>
      <c r="F1161" s="3" t="s">
        <v>5791</v>
      </c>
      <c r="G1161" s="3" t="s">
        <v>5792</v>
      </c>
      <c r="H1161" s="3" t="s">
        <v>5793</v>
      </c>
      <c r="I1161" s="3" t="s">
        <v>5794</v>
      </c>
      <c r="K1161" s="3" t="s">
        <v>30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789</v>
      </c>
      <c r="Q1161" s="3" t="s">
        <v>19</v>
      </c>
      <c r="R1161" s="2"/>
    </row>
    <row r="1162" spans="1:18" x14ac:dyDescent="0.25">
      <c r="A1162" s="3" t="s">
        <v>7</v>
      </c>
      <c r="B1162" s="3" t="s">
        <v>5795</v>
      </c>
      <c r="C1162" s="3" t="s">
        <v>2</v>
      </c>
      <c r="D1162" s="3" t="s">
        <v>3</v>
      </c>
      <c r="E1162" s="3" t="s">
        <v>86</v>
      </c>
      <c r="F1162" s="3" t="s">
        <v>5796</v>
      </c>
      <c r="G1162" s="3" t="s">
        <v>5797</v>
      </c>
      <c r="H1162" s="3" t="s">
        <v>5798</v>
      </c>
      <c r="I1162" s="3" t="s">
        <v>5799</v>
      </c>
      <c r="K1162" s="3" t="s">
        <v>5800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551.51</v>
      </c>
      <c r="Q1162" s="3" t="s">
        <v>19</v>
      </c>
      <c r="R1162" s="2"/>
    </row>
    <row r="1163" spans="1:18" x14ac:dyDescent="0.25">
      <c r="A1163" s="3" t="s">
        <v>5801</v>
      </c>
      <c r="B1163" s="3" t="s">
        <v>5802</v>
      </c>
      <c r="C1163" s="3" t="s">
        <v>2</v>
      </c>
      <c r="D1163" s="3" t="s">
        <v>3</v>
      </c>
      <c r="E1163" s="3" t="s">
        <v>5803</v>
      </c>
      <c r="F1163" s="3" t="s">
        <v>5804</v>
      </c>
      <c r="G1163" s="3" t="s">
        <v>5805</v>
      </c>
      <c r="H1163" s="3"/>
      <c r="I1163" s="3"/>
      <c r="K1163" s="3"/>
      <c r="L1163" s="3"/>
      <c r="M1163" s="3"/>
      <c r="N1163" s="3"/>
      <c r="O1163" s="3"/>
      <c r="Q1163" s="3"/>
    </row>
    <row r="1164" spans="1:18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 t="s">
        <v>5806</v>
      </c>
      <c r="P1164" s="2">
        <f>SUM(P2:P1163)</f>
        <v>2083479.5199999986</v>
      </c>
      <c r="Q1164" s="3"/>
    </row>
    <row r="1165" spans="1:18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8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8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8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37" activePane="bottomLeft" state="frozen"/>
      <selection pane="bottomLeft" activeCell="Q55" sqref="Q55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5857</v>
      </c>
      <c r="F1" s="3" t="s">
        <v>5858</v>
      </c>
      <c r="G1" s="3" t="s">
        <v>5859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86</v>
      </c>
      <c r="F2" s="3" t="s">
        <v>5860</v>
      </c>
      <c r="H2" s="3" t="s">
        <v>5861</v>
      </c>
      <c r="I2" s="3" t="s">
        <v>5862</v>
      </c>
      <c r="K2" s="3" t="s">
        <v>5863</v>
      </c>
      <c r="L2" s="3" t="s">
        <v>15</v>
      </c>
      <c r="M2" s="3" t="s">
        <v>16</v>
      </c>
      <c r="N2" s="3" t="s">
        <v>5816</v>
      </c>
      <c r="O2" s="4" t="s">
        <v>18</v>
      </c>
      <c r="P2" s="2">
        <v>1193.7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86</v>
      </c>
      <c r="F3" s="3" t="s">
        <v>5864</v>
      </c>
      <c r="H3" s="3" t="s">
        <v>5865</v>
      </c>
      <c r="I3" s="3" t="s">
        <v>5866</v>
      </c>
      <c r="K3" s="3" t="s">
        <v>5863</v>
      </c>
      <c r="L3" s="3" t="s">
        <v>15</v>
      </c>
      <c r="M3" s="3" t="s">
        <v>16</v>
      </c>
      <c r="N3" s="3" t="s">
        <v>5816</v>
      </c>
      <c r="O3" s="4" t="s">
        <v>18</v>
      </c>
      <c r="P3" s="2">
        <v>2113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86</v>
      </c>
      <c r="F4" s="3" t="s">
        <v>5867</v>
      </c>
      <c r="H4" s="3" t="s">
        <v>5868</v>
      </c>
      <c r="I4" s="3" t="s">
        <v>5869</v>
      </c>
      <c r="K4" s="3" t="s">
        <v>5863</v>
      </c>
      <c r="L4" s="3" t="s">
        <v>15</v>
      </c>
      <c r="M4" s="3" t="s">
        <v>16</v>
      </c>
      <c r="N4" s="3" t="s">
        <v>5816</v>
      </c>
      <c r="O4" s="4" t="s">
        <v>18</v>
      </c>
      <c r="P4" s="2">
        <v>717.74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86</v>
      </c>
      <c r="F5" s="3" t="s">
        <v>5870</v>
      </c>
      <c r="H5" s="3" t="s">
        <v>5871</v>
      </c>
      <c r="I5" s="3" t="s">
        <v>5872</v>
      </c>
      <c r="K5" s="3" t="s">
        <v>5863</v>
      </c>
      <c r="L5" s="3" t="s">
        <v>15</v>
      </c>
      <c r="M5" s="3" t="s">
        <v>16</v>
      </c>
      <c r="N5" s="3" t="s">
        <v>5816</v>
      </c>
      <c r="O5" s="4" t="s">
        <v>18</v>
      </c>
      <c r="P5" s="2">
        <v>317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86</v>
      </c>
      <c r="F6" s="3" t="s">
        <v>5873</v>
      </c>
      <c r="H6" s="3" t="s">
        <v>5874</v>
      </c>
      <c r="I6" s="3" t="s">
        <v>5875</v>
      </c>
      <c r="K6" s="3" t="s">
        <v>5863</v>
      </c>
      <c r="L6" s="3" t="s">
        <v>15</v>
      </c>
      <c r="M6" s="3" t="s">
        <v>16</v>
      </c>
      <c r="N6" s="3" t="s">
        <v>5816</v>
      </c>
      <c r="O6" s="4" t="s">
        <v>18</v>
      </c>
      <c r="P6" s="2">
        <v>414.53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86</v>
      </c>
      <c r="F7" s="3" t="s">
        <v>5876</v>
      </c>
      <c r="H7" s="3" t="s">
        <v>5877</v>
      </c>
      <c r="I7" s="3" t="s">
        <v>5878</v>
      </c>
      <c r="K7" s="3" t="s">
        <v>5863</v>
      </c>
      <c r="L7" s="3" t="s">
        <v>15</v>
      </c>
      <c r="M7" s="3" t="s">
        <v>16</v>
      </c>
      <c r="N7" s="3" t="s">
        <v>5816</v>
      </c>
      <c r="O7" s="4" t="s">
        <v>18</v>
      </c>
      <c r="P7" s="2">
        <v>379.9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86</v>
      </c>
      <c r="F8" s="3" t="s">
        <v>5879</v>
      </c>
      <c r="H8" s="3" t="s">
        <v>5880</v>
      </c>
      <c r="I8" s="3" t="s">
        <v>5881</v>
      </c>
      <c r="K8" s="3" t="s">
        <v>5863</v>
      </c>
      <c r="L8" s="3" t="s">
        <v>15</v>
      </c>
      <c r="M8" s="3" t="s">
        <v>16</v>
      </c>
      <c r="N8" s="3" t="s">
        <v>5816</v>
      </c>
      <c r="O8" s="4" t="s">
        <v>18</v>
      </c>
      <c r="P8" s="2">
        <v>944.98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86</v>
      </c>
      <c r="F9" s="3" t="s">
        <v>5882</v>
      </c>
      <c r="H9" s="3" t="s">
        <v>5883</v>
      </c>
      <c r="I9" s="3" t="s">
        <v>5884</v>
      </c>
      <c r="K9" s="3" t="s">
        <v>5863</v>
      </c>
      <c r="L9" s="3" t="s">
        <v>15</v>
      </c>
      <c r="M9" s="3" t="s">
        <v>16</v>
      </c>
      <c r="N9" s="3" t="s">
        <v>5816</v>
      </c>
      <c r="O9" s="4" t="s">
        <v>18</v>
      </c>
      <c r="P9" s="2">
        <v>469.29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86</v>
      </c>
      <c r="F10" s="3" t="s">
        <v>5885</v>
      </c>
      <c r="H10" s="3" t="s">
        <v>5886</v>
      </c>
      <c r="I10" s="3" t="s">
        <v>5887</v>
      </c>
      <c r="K10" s="3" t="s">
        <v>5863</v>
      </c>
      <c r="L10" s="3" t="s">
        <v>15</v>
      </c>
      <c r="M10" s="3" t="s">
        <v>16</v>
      </c>
      <c r="N10" s="3" t="s">
        <v>5816</v>
      </c>
      <c r="O10" s="4" t="s">
        <v>18</v>
      </c>
      <c r="P10" s="2">
        <v>184.02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86</v>
      </c>
      <c r="F11" s="3" t="s">
        <v>5888</v>
      </c>
      <c r="H11" s="3" t="s">
        <v>5889</v>
      </c>
      <c r="I11" s="3" t="s">
        <v>5890</v>
      </c>
      <c r="K11" s="3" t="s">
        <v>5863</v>
      </c>
      <c r="L11" s="3" t="s">
        <v>15</v>
      </c>
      <c r="M11" s="3" t="s">
        <v>16</v>
      </c>
      <c r="N11" s="3" t="s">
        <v>5816</v>
      </c>
      <c r="O11" s="4" t="s">
        <v>18</v>
      </c>
      <c r="P11" s="2">
        <v>844.11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86</v>
      </c>
      <c r="F12" s="3" t="s">
        <v>5891</v>
      </c>
      <c r="H12" s="3" t="s">
        <v>5892</v>
      </c>
      <c r="I12" s="3" t="s">
        <v>5893</v>
      </c>
      <c r="K12" s="3" t="s">
        <v>5863</v>
      </c>
      <c r="L12" s="3" t="s">
        <v>15</v>
      </c>
      <c r="M12" s="3" t="s">
        <v>16</v>
      </c>
      <c r="N12" s="3" t="s">
        <v>5816</v>
      </c>
      <c r="O12" s="4" t="s">
        <v>18</v>
      </c>
      <c r="P12" s="2">
        <v>469.29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86</v>
      </c>
      <c r="F13" s="3" t="s">
        <v>5894</v>
      </c>
      <c r="H13" s="3" t="s">
        <v>5895</v>
      </c>
      <c r="I13" s="3" t="s">
        <v>5896</v>
      </c>
      <c r="K13" s="3" t="s">
        <v>5863</v>
      </c>
      <c r="L13" s="3" t="s">
        <v>15</v>
      </c>
      <c r="M13" s="3" t="s">
        <v>16</v>
      </c>
      <c r="N13" s="3" t="s">
        <v>5816</v>
      </c>
      <c r="O13" s="4" t="s">
        <v>18</v>
      </c>
      <c r="P13" s="2">
        <v>1446.03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86</v>
      </c>
      <c r="F14" s="3" t="s">
        <v>5897</v>
      </c>
      <c r="H14" s="3" t="s">
        <v>5898</v>
      </c>
      <c r="I14" s="3" t="s">
        <v>5899</v>
      </c>
      <c r="K14" s="3" t="s">
        <v>5863</v>
      </c>
      <c r="L14" s="3" t="s">
        <v>15</v>
      </c>
      <c r="M14" s="3" t="s">
        <v>16</v>
      </c>
      <c r="N14" s="3" t="s">
        <v>5816</v>
      </c>
      <c r="O14" s="4" t="s">
        <v>18</v>
      </c>
      <c r="P14" s="2">
        <v>200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86</v>
      </c>
      <c r="F15" s="3" t="s">
        <v>5900</v>
      </c>
      <c r="H15" s="3" t="s">
        <v>5901</v>
      </c>
      <c r="I15" s="3" t="s">
        <v>5902</v>
      </c>
      <c r="K15" s="3" t="s">
        <v>5863</v>
      </c>
      <c r="L15" s="3" t="s">
        <v>15</v>
      </c>
      <c r="M15" s="3" t="s">
        <v>16</v>
      </c>
      <c r="N15" s="3" t="s">
        <v>5816</v>
      </c>
      <c r="O15" s="4" t="s">
        <v>18</v>
      </c>
      <c r="P15" s="2">
        <v>441.69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86</v>
      </c>
      <c r="F16" s="3" t="s">
        <v>5903</v>
      </c>
      <c r="H16" s="3" t="s">
        <v>5904</v>
      </c>
      <c r="I16" s="3" t="s">
        <v>5905</v>
      </c>
      <c r="K16" s="3" t="s">
        <v>5863</v>
      </c>
      <c r="L16" s="3" t="s">
        <v>15</v>
      </c>
      <c r="M16" s="3" t="s">
        <v>16</v>
      </c>
      <c r="N16" s="3" t="s">
        <v>5816</v>
      </c>
      <c r="O16" s="4" t="s">
        <v>18</v>
      </c>
      <c r="P16" s="2">
        <v>2095.88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86</v>
      </c>
      <c r="F17" s="3" t="s">
        <v>5906</v>
      </c>
      <c r="H17" s="3" t="s">
        <v>5907</v>
      </c>
      <c r="I17" s="3" t="s">
        <v>5908</v>
      </c>
      <c r="K17" s="3" t="s">
        <v>5863</v>
      </c>
      <c r="L17" s="3" t="s">
        <v>15</v>
      </c>
      <c r="M17" s="3" t="s">
        <v>16</v>
      </c>
      <c r="N17" s="3" t="s">
        <v>5816</v>
      </c>
      <c r="O17" s="4" t="s">
        <v>18</v>
      </c>
      <c r="P17" s="2">
        <v>469.29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86</v>
      </c>
      <c r="F18" s="3" t="s">
        <v>5909</v>
      </c>
      <c r="H18" s="3" t="s">
        <v>5910</v>
      </c>
      <c r="I18" s="3" t="s">
        <v>5911</v>
      </c>
      <c r="K18" s="3" t="s">
        <v>5863</v>
      </c>
      <c r="L18" s="3" t="s">
        <v>15</v>
      </c>
      <c r="M18" s="3" t="s">
        <v>16</v>
      </c>
      <c r="N18" s="3" t="s">
        <v>5816</v>
      </c>
      <c r="O18" s="4" t="s">
        <v>18</v>
      </c>
      <c r="P18" s="2">
        <v>761.83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86</v>
      </c>
      <c r="F19" s="3" t="s">
        <v>5912</v>
      </c>
      <c r="G19" s="3"/>
      <c r="H19" s="3" t="s">
        <v>5913</v>
      </c>
      <c r="I19" s="3" t="s">
        <v>5914</v>
      </c>
      <c r="K19" s="3" t="s">
        <v>5863</v>
      </c>
      <c r="L19" s="3" t="s">
        <v>15</v>
      </c>
      <c r="M19" s="3" t="s">
        <v>16</v>
      </c>
      <c r="N19" s="3" t="s">
        <v>5816</v>
      </c>
      <c r="O19" s="4" t="s">
        <v>18</v>
      </c>
      <c r="P19" s="2">
        <v>2449.69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86</v>
      </c>
      <c r="F20" s="3" t="s">
        <v>5915</v>
      </c>
      <c r="H20" s="3" t="s">
        <v>5916</v>
      </c>
      <c r="I20" s="3" t="s">
        <v>5917</v>
      </c>
      <c r="K20" s="3" t="s">
        <v>5863</v>
      </c>
      <c r="L20" s="3" t="s">
        <v>15</v>
      </c>
      <c r="M20" s="3" t="s">
        <v>16</v>
      </c>
      <c r="N20" s="3" t="s">
        <v>5816</v>
      </c>
      <c r="O20" s="4" t="s">
        <v>18</v>
      </c>
      <c r="P20" s="2">
        <v>184.02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86</v>
      </c>
      <c r="F21" s="3" t="s">
        <v>5918</v>
      </c>
      <c r="H21" s="3" t="s">
        <v>5919</v>
      </c>
      <c r="I21" s="3" t="s">
        <v>5920</v>
      </c>
      <c r="K21" s="3" t="s">
        <v>5863</v>
      </c>
      <c r="L21" s="3" t="s">
        <v>15</v>
      </c>
      <c r="M21" s="3" t="s">
        <v>16</v>
      </c>
      <c r="N21" s="3" t="s">
        <v>5816</v>
      </c>
      <c r="O21" s="4" t="s">
        <v>18</v>
      </c>
      <c r="P21" s="2">
        <v>200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86</v>
      </c>
      <c r="F22" s="3" t="s">
        <v>5921</v>
      </c>
      <c r="H22" s="3" t="s">
        <v>5922</v>
      </c>
      <c r="I22" s="3" t="s">
        <v>5923</v>
      </c>
      <c r="K22" s="3" t="s">
        <v>5863</v>
      </c>
      <c r="L22" s="3" t="s">
        <v>15</v>
      </c>
      <c r="M22" s="3" t="s">
        <v>16</v>
      </c>
      <c r="N22" s="3" t="s">
        <v>5816</v>
      </c>
      <c r="O22" s="4" t="s">
        <v>18</v>
      </c>
      <c r="P22" s="2">
        <v>270.08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86</v>
      </c>
      <c r="F23" s="3" t="s">
        <v>5924</v>
      </c>
      <c r="H23" s="3" t="s">
        <v>5925</v>
      </c>
      <c r="I23" s="3" t="s">
        <v>5926</v>
      </c>
      <c r="K23" s="3" t="s">
        <v>5863</v>
      </c>
      <c r="L23" s="3" t="s">
        <v>15</v>
      </c>
      <c r="M23" s="3" t="s">
        <v>16</v>
      </c>
      <c r="N23" s="3" t="s">
        <v>5816</v>
      </c>
      <c r="O23" s="4" t="s">
        <v>18</v>
      </c>
      <c r="P23" s="2">
        <v>141.18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86</v>
      </c>
      <c r="F24" s="3" t="s">
        <v>5927</v>
      </c>
      <c r="H24" s="3" t="s">
        <v>5928</v>
      </c>
      <c r="I24" s="3" t="s">
        <v>5929</v>
      </c>
      <c r="K24" s="3" t="s">
        <v>5863</v>
      </c>
      <c r="L24" s="3" t="s">
        <v>15</v>
      </c>
      <c r="M24" s="3" t="s">
        <v>16</v>
      </c>
      <c r="N24" s="3" t="s">
        <v>5816</v>
      </c>
      <c r="O24" s="4" t="s">
        <v>18</v>
      </c>
      <c r="P24" s="2">
        <v>322.07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86</v>
      </c>
      <c r="F25" s="3" t="s">
        <v>5930</v>
      </c>
      <c r="H25" s="3" t="s">
        <v>5931</v>
      </c>
      <c r="I25" s="3" t="s">
        <v>5932</v>
      </c>
      <c r="K25" s="3" t="s">
        <v>5863</v>
      </c>
      <c r="L25" s="3" t="s">
        <v>15</v>
      </c>
      <c r="M25" s="3" t="s">
        <v>16</v>
      </c>
      <c r="N25" s="3" t="s">
        <v>5816</v>
      </c>
      <c r="O25" s="4" t="s">
        <v>18</v>
      </c>
      <c r="P25" s="2">
        <v>736.18</v>
      </c>
      <c r="Q25" s="3" t="s">
        <v>19</v>
      </c>
      <c r="R25" s="2"/>
    </row>
    <row r="26" spans="1:18" x14ac:dyDescent="0.25">
      <c r="A26" s="3" t="s">
        <v>7</v>
      </c>
      <c r="B26" s="3" t="s">
        <v>144</v>
      </c>
      <c r="C26" s="3" t="s">
        <v>2</v>
      </c>
      <c r="D26" s="3" t="s">
        <v>3</v>
      </c>
      <c r="E26" s="3" t="s">
        <v>86</v>
      </c>
      <c r="F26" s="3" t="s">
        <v>5933</v>
      </c>
      <c r="H26" s="3" t="s">
        <v>5934</v>
      </c>
      <c r="I26" s="3" t="s">
        <v>5935</v>
      </c>
      <c r="K26" s="3" t="s">
        <v>5863</v>
      </c>
      <c r="L26" s="3" t="s">
        <v>15</v>
      </c>
      <c r="M26" s="3" t="s">
        <v>16</v>
      </c>
      <c r="N26" s="3" t="s">
        <v>5816</v>
      </c>
      <c r="O26" s="4" t="s">
        <v>18</v>
      </c>
      <c r="P26" s="2">
        <v>257.62</v>
      </c>
      <c r="Q26" s="3" t="s">
        <v>19</v>
      </c>
      <c r="R26" s="2"/>
    </row>
    <row r="27" spans="1:18" x14ac:dyDescent="0.25">
      <c r="A27" s="3" t="s">
        <v>7</v>
      </c>
      <c r="B27" s="3" t="s">
        <v>149</v>
      </c>
      <c r="C27" s="3" t="s">
        <v>2</v>
      </c>
      <c r="D27" s="3" t="s">
        <v>3</v>
      </c>
      <c r="E27" s="3" t="s">
        <v>86</v>
      </c>
      <c r="F27" s="3" t="s">
        <v>5149</v>
      </c>
      <c r="H27" s="3" t="s">
        <v>5936</v>
      </c>
      <c r="I27" s="3" t="s">
        <v>5937</v>
      </c>
      <c r="K27" s="3" t="s">
        <v>5863</v>
      </c>
      <c r="L27" s="3" t="s">
        <v>15</v>
      </c>
      <c r="M27" s="3" t="s">
        <v>16</v>
      </c>
      <c r="N27" s="3" t="s">
        <v>5816</v>
      </c>
      <c r="O27" s="4" t="s">
        <v>18</v>
      </c>
      <c r="P27" s="2">
        <v>1033.4000000000001</v>
      </c>
      <c r="Q27" s="3" t="s">
        <v>19</v>
      </c>
      <c r="R27" s="2"/>
    </row>
    <row r="28" spans="1:18" x14ac:dyDescent="0.25">
      <c r="A28" s="3" t="s">
        <v>7</v>
      </c>
      <c r="B28" s="3" t="s">
        <v>154</v>
      </c>
      <c r="C28" s="3" t="s">
        <v>2</v>
      </c>
      <c r="D28" s="3" t="s">
        <v>3</v>
      </c>
      <c r="E28" s="3" t="s">
        <v>86</v>
      </c>
      <c r="F28" s="3" t="s">
        <v>5938</v>
      </c>
      <c r="H28" s="3" t="s">
        <v>5939</v>
      </c>
      <c r="I28" s="3" t="s">
        <v>5940</v>
      </c>
      <c r="K28" s="3" t="s">
        <v>5863</v>
      </c>
      <c r="L28" s="3" t="s">
        <v>15</v>
      </c>
      <c r="M28" s="3" t="s">
        <v>16</v>
      </c>
      <c r="N28" s="3" t="s">
        <v>5816</v>
      </c>
      <c r="O28" s="4" t="s">
        <v>18</v>
      </c>
      <c r="P28" s="2">
        <v>216.23</v>
      </c>
      <c r="Q28" s="3" t="s">
        <v>19</v>
      </c>
      <c r="R28" s="2"/>
    </row>
    <row r="29" spans="1:18" x14ac:dyDescent="0.25">
      <c r="A29" s="3" t="s">
        <v>7</v>
      </c>
      <c r="B29" s="3" t="s">
        <v>159</v>
      </c>
      <c r="C29" s="3" t="s">
        <v>2</v>
      </c>
      <c r="D29" s="3" t="s">
        <v>3</v>
      </c>
      <c r="E29" s="3" t="s">
        <v>86</v>
      </c>
      <c r="F29" s="3" t="s">
        <v>5941</v>
      </c>
      <c r="H29" s="3" t="s">
        <v>5942</v>
      </c>
      <c r="I29" s="3" t="s">
        <v>5943</v>
      </c>
      <c r="K29" s="3" t="s">
        <v>5863</v>
      </c>
      <c r="L29" s="3" t="s">
        <v>15</v>
      </c>
      <c r="M29" s="3" t="s">
        <v>16</v>
      </c>
      <c r="N29" s="3" t="s">
        <v>5816</v>
      </c>
      <c r="O29" s="4" t="s">
        <v>18</v>
      </c>
      <c r="P29" s="2">
        <v>1372.78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86</v>
      </c>
      <c r="F30" s="3" t="s">
        <v>5944</v>
      </c>
      <c r="H30" s="3" t="s">
        <v>5945</v>
      </c>
      <c r="I30" s="3" t="s">
        <v>5946</v>
      </c>
      <c r="K30" s="3" t="s">
        <v>5863</v>
      </c>
      <c r="L30" s="3" t="s">
        <v>15</v>
      </c>
      <c r="M30" s="3" t="s">
        <v>16</v>
      </c>
      <c r="N30" s="3" t="s">
        <v>5816</v>
      </c>
      <c r="O30" s="4" t="s">
        <v>18</v>
      </c>
      <c r="P30" s="2">
        <v>462.6</v>
      </c>
      <c r="Q30" s="3" t="s">
        <v>19</v>
      </c>
      <c r="R30" s="2"/>
    </row>
    <row r="31" spans="1:18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86</v>
      </c>
      <c r="F31" s="3" t="s">
        <v>5947</v>
      </c>
      <c r="H31" s="3" t="s">
        <v>5948</v>
      </c>
      <c r="I31" s="3" t="s">
        <v>5949</v>
      </c>
      <c r="K31" s="3" t="s">
        <v>5863</v>
      </c>
      <c r="L31" s="3" t="s">
        <v>15</v>
      </c>
      <c r="M31" s="3" t="s">
        <v>16</v>
      </c>
      <c r="N31" s="3" t="s">
        <v>5816</v>
      </c>
      <c r="O31" s="4" t="s">
        <v>18</v>
      </c>
      <c r="P31" s="2">
        <v>202.42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86</v>
      </c>
      <c r="F32" s="3" t="s">
        <v>5950</v>
      </c>
      <c r="H32" s="3" t="s">
        <v>5951</v>
      </c>
      <c r="I32" s="3" t="s">
        <v>5952</v>
      </c>
      <c r="K32" s="3" t="s">
        <v>5863</v>
      </c>
      <c r="L32" s="3" t="s">
        <v>15</v>
      </c>
      <c r="M32" s="3" t="s">
        <v>16</v>
      </c>
      <c r="N32" s="3" t="s">
        <v>5816</v>
      </c>
      <c r="O32" s="4" t="s">
        <v>18</v>
      </c>
      <c r="P32" s="2">
        <v>367.6</v>
      </c>
      <c r="Q32" s="3" t="s">
        <v>19</v>
      </c>
      <c r="R32" s="2"/>
    </row>
    <row r="33" spans="1:18" x14ac:dyDescent="0.25">
      <c r="A33" s="3" t="s">
        <v>7</v>
      </c>
      <c r="B33" s="3" t="s">
        <v>179</v>
      </c>
      <c r="C33" s="3" t="s">
        <v>2</v>
      </c>
      <c r="D33" s="3" t="s">
        <v>3</v>
      </c>
      <c r="E33" s="3" t="s">
        <v>86</v>
      </c>
      <c r="F33" s="3" t="s">
        <v>5953</v>
      </c>
      <c r="H33" s="3" t="s">
        <v>5954</v>
      </c>
      <c r="I33" s="3" t="s">
        <v>5955</v>
      </c>
      <c r="K33" s="3" t="s">
        <v>5863</v>
      </c>
      <c r="L33" s="3" t="s">
        <v>15</v>
      </c>
      <c r="M33" s="3" t="s">
        <v>16</v>
      </c>
      <c r="N33" s="3" t="s">
        <v>5816</v>
      </c>
      <c r="O33" s="4" t="s">
        <v>18</v>
      </c>
      <c r="P33" s="2">
        <v>494.73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86</v>
      </c>
      <c r="F34" s="3" t="s">
        <v>5956</v>
      </c>
      <c r="H34" s="3" t="s">
        <v>5957</v>
      </c>
      <c r="I34" s="3" t="s">
        <v>5958</v>
      </c>
      <c r="K34" s="3" t="s">
        <v>5863</v>
      </c>
      <c r="L34" s="3" t="s">
        <v>15</v>
      </c>
      <c r="M34" s="3" t="s">
        <v>16</v>
      </c>
      <c r="N34" s="3" t="s">
        <v>5816</v>
      </c>
      <c r="O34" s="4" t="s">
        <v>18</v>
      </c>
      <c r="P34" s="2">
        <v>170.22</v>
      </c>
      <c r="Q34" s="3" t="s">
        <v>19</v>
      </c>
      <c r="R34" s="2"/>
    </row>
    <row r="35" spans="1:18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86</v>
      </c>
      <c r="F35" s="3" t="s">
        <v>5959</v>
      </c>
      <c r="H35" s="3" t="s">
        <v>5960</v>
      </c>
      <c r="I35" s="3" t="s">
        <v>5961</v>
      </c>
      <c r="K35" s="3" t="s">
        <v>5863</v>
      </c>
      <c r="L35" s="3" t="s">
        <v>15</v>
      </c>
      <c r="M35" s="3" t="s">
        <v>16</v>
      </c>
      <c r="N35" s="3" t="s">
        <v>5816</v>
      </c>
      <c r="O35" s="4" t="s">
        <v>18</v>
      </c>
      <c r="P35" s="2">
        <v>1108.22</v>
      </c>
      <c r="Q35" s="3" t="s">
        <v>19</v>
      </c>
      <c r="R35" s="2"/>
    </row>
    <row r="36" spans="1:18" x14ac:dyDescent="0.25">
      <c r="A36" s="3" t="s">
        <v>7</v>
      </c>
      <c r="B36" s="3" t="s">
        <v>194</v>
      </c>
      <c r="C36" s="3" t="s">
        <v>2</v>
      </c>
      <c r="D36" s="3" t="s">
        <v>3</v>
      </c>
      <c r="E36" s="3" t="s">
        <v>86</v>
      </c>
      <c r="F36" s="3" t="s">
        <v>5962</v>
      </c>
      <c r="H36" s="3" t="s">
        <v>5963</v>
      </c>
      <c r="I36" s="3" t="s">
        <v>5964</v>
      </c>
      <c r="K36" s="3" t="s">
        <v>5863</v>
      </c>
      <c r="L36" s="3" t="s">
        <v>15</v>
      </c>
      <c r="M36" s="3" t="s">
        <v>16</v>
      </c>
      <c r="N36" s="3" t="s">
        <v>5816</v>
      </c>
      <c r="O36" s="4" t="s">
        <v>18</v>
      </c>
      <c r="P36" s="2">
        <v>200</v>
      </c>
      <c r="Q36" s="3" t="s">
        <v>19</v>
      </c>
      <c r="R36" s="2"/>
    </row>
    <row r="37" spans="1:18" x14ac:dyDescent="0.25">
      <c r="A37" s="3" t="s">
        <v>7</v>
      </c>
      <c r="B37" s="3" t="s">
        <v>200</v>
      </c>
      <c r="C37" s="3" t="s">
        <v>2</v>
      </c>
      <c r="D37" s="3" t="s">
        <v>3</v>
      </c>
      <c r="E37" s="3" t="s">
        <v>86</v>
      </c>
      <c r="F37" s="3" t="s">
        <v>5965</v>
      </c>
      <c r="H37" s="3" t="s">
        <v>5966</v>
      </c>
      <c r="I37" s="3" t="s">
        <v>5967</v>
      </c>
      <c r="K37" s="3" t="s">
        <v>5863</v>
      </c>
      <c r="L37" s="3" t="s">
        <v>15</v>
      </c>
      <c r="M37" s="3" t="s">
        <v>16</v>
      </c>
      <c r="N37" s="3" t="s">
        <v>5816</v>
      </c>
      <c r="O37" s="4" t="s">
        <v>18</v>
      </c>
      <c r="P37" s="2">
        <v>420.24</v>
      </c>
      <c r="Q37" s="3" t="s">
        <v>19</v>
      </c>
      <c r="R37" s="2"/>
    </row>
    <row r="38" spans="1:18" x14ac:dyDescent="0.25">
      <c r="A38" s="3" t="s">
        <v>7</v>
      </c>
      <c r="B38" s="3" t="s">
        <v>205</v>
      </c>
      <c r="C38" s="3" t="s">
        <v>2</v>
      </c>
      <c r="D38" s="3" t="s">
        <v>3</v>
      </c>
      <c r="E38" s="3" t="s">
        <v>86</v>
      </c>
      <c r="F38" s="3" t="s">
        <v>813</v>
      </c>
      <c r="H38" s="3" t="s">
        <v>5968</v>
      </c>
      <c r="I38" s="3" t="s">
        <v>5969</v>
      </c>
      <c r="K38" s="3" t="s">
        <v>5863</v>
      </c>
      <c r="L38" s="3" t="s">
        <v>15</v>
      </c>
      <c r="M38" s="3" t="s">
        <v>16</v>
      </c>
      <c r="N38" s="3" t="s">
        <v>5816</v>
      </c>
      <c r="O38" s="4" t="s">
        <v>18</v>
      </c>
      <c r="P38" s="2">
        <v>919.42</v>
      </c>
      <c r="Q38" s="3" t="s">
        <v>19</v>
      </c>
      <c r="R38" s="2"/>
    </row>
    <row r="39" spans="1:18" x14ac:dyDescent="0.25">
      <c r="A39" s="3" t="s">
        <v>7</v>
      </c>
      <c r="B39" s="3" t="s">
        <v>210</v>
      </c>
      <c r="C39" s="3" t="s">
        <v>2</v>
      </c>
      <c r="D39" s="3" t="s">
        <v>3</v>
      </c>
      <c r="E39" s="3" t="s">
        <v>86</v>
      </c>
      <c r="F39" s="3" t="s">
        <v>5970</v>
      </c>
      <c r="H39" s="3" t="s">
        <v>5971</v>
      </c>
      <c r="I39" s="3" t="s">
        <v>5972</v>
      </c>
      <c r="K39" s="3" t="s">
        <v>5863</v>
      </c>
      <c r="L39" s="3" t="s">
        <v>15</v>
      </c>
      <c r="M39" s="3" t="s">
        <v>16</v>
      </c>
      <c r="N39" s="3" t="s">
        <v>5816</v>
      </c>
      <c r="O39" s="4" t="s">
        <v>18</v>
      </c>
      <c r="P39" s="2">
        <v>412.02</v>
      </c>
      <c r="Q39" s="3" t="s">
        <v>19</v>
      </c>
      <c r="R39" s="2"/>
    </row>
    <row r="40" spans="1:18" x14ac:dyDescent="0.25">
      <c r="A40" s="3" t="s">
        <v>7</v>
      </c>
      <c r="B40" s="3" t="s">
        <v>215</v>
      </c>
      <c r="C40" s="3" t="s">
        <v>2</v>
      </c>
      <c r="D40" s="3" t="s">
        <v>3</v>
      </c>
      <c r="E40" s="3" t="s">
        <v>86</v>
      </c>
      <c r="F40" s="3" t="s">
        <v>5973</v>
      </c>
      <c r="H40" s="3" t="s">
        <v>5974</v>
      </c>
      <c r="I40" s="3" t="s">
        <v>5975</v>
      </c>
      <c r="K40" s="3" t="s">
        <v>5863</v>
      </c>
      <c r="L40" s="3" t="s">
        <v>15</v>
      </c>
      <c r="M40" s="3" t="s">
        <v>16</v>
      </c>
      <c r="N40" s="3" t="s">
        <v>5816</v>
      </c>
      <c r="O40" s="4" t="s">
        <v>18</v>
      </c>
      <c r="P40" s="2">
        <v>202.42</v>
      </c>
      <c r="Q40" s="3" t="s">
        <v>19</v>
      </c>
      <c r="R40" s="2"/>
    </row>
    <row r="41" spans="1:18" x14ac:dyDescent="0.25">
      <c r="A41" s="3" t="s">
        <v>7</v>
      </c>
      <c r="B41" s="3" t="s">
        <v>220</v>
      </c>
      <c r="C41" s="3" t="s">
        <v>2</v>
      </c>
      <c r="D41" s="3" t="s">
        <v>3</v>
      </c>
      <c r="E41" s="3" t="s">
        <v>86</v>
      </c>
      <c r="F41" s="3" t="s">
        <v>5976</v>
      </c>
      <c r="H41" s="3" t="s">
        <v>5977</v>
      </c>
      <c r="I41" s="3" t="s">
        <v>5978</v>
      </c>
      <c r="K41" s="3" t="s">
        <v>5863</v>
      </c>
      <c r="L41" s="3" t="s">
        <v>15</v>
      </c>
      <c r="M41" s="3" t="s">
        <v>16</v>
      </c>
      <c r="N41" s="3" t="s">
        <v>5816</v>
      </c>
      <c r="O41" s="4" t="s">
        <v>18</v>
      </c>
      <c r="P41" s="2">
        <v>202.42</v>
      </c>
      <c r="Q41" s="3" t="s">
        <v>19</v>
      </c>
      <c r="R41" s="2"/>
    </row>
    <row r="42" spans="1:18" x14ac:dyDescent="0.25">
      <c r="A42" s="3" t="s">
        <v>7</v>
      </c>
      <c r="B42" s="3" t="s">
        <v>225</v>
      </c>
      <c r="C42" s="3" t="s">
        <v>2</v>
      </c>
      <c r="D42" s="3" t="s">
        <v>3</v>
      </c>
      <c r="E42" s="3" t="s">
        <v>86</v>
      </c>
      <c r="F42" s="3" t="s">
        <v>5979</v>
      </c>
      <c r="H42" s="3" t="s">
        <v>5980</v>
      </c>
      <c r="I42" s="3" t="s">
        <v>5981</v>
      </c>
      <c r="K42" s="3" t="s">
        <v>5863</v>
      </c>
      <c r="L42" s="3" t="s">
        <v>15</v>
      </c>
      <c r="M42" s="3" t="s">
        <v>16</v>
      </c>
      <c r="N42" s="3" t="s">
        <v>5816</v>
      </c>
      <c r="O42" s="4" t="s">
        <v>18</v>
      </c>
      <c r="P42" s="2">
        <v>418.69</v>
      </c>
      <c r="Q42" s="3" t="s">
        <v>19</v>
      </c>
      <c r="R42" s="2"/>
    </row>
    <row r="43" spans="1:18" x14ac:dyDescent="0.25">
      <c r="A43" s="3" t="s">
        <v>7</v>
      </c>
      <c r="B43" s="3" t="s">
        <v>230</v>
      </c>
      <c r="C43" s="3" t="s">
        <v>2</v>
      </c>
      <c r="D43" s="3" t="s">
        <v>3</v>
      </c>
      <c r="E43" s="3" t="s">
        <v>86</v>
      </c>
      <c r="F43" s="3" t="s">
        <v>5982</v>
      </c>
      <c r="H43" s="3" t="s">
        <v>5983</v>
      </c>
      <c r="I43" s="3" t="s">
        <v>5984</v>
      </c>
      <c r="K43" s="3" t="s">
        <v>5863</v>
      </c>
      <c r="L43" s="3" t="s">
        <v>15</v>
      </c>
      <c r="M43" s="3" t="s">
        <v>16</v>
      </c>
      <c r="N43" s="3" t="s">
        <v>5816</v>
      </c>
      <c r="O43" s="4" t="s">
        <v>18</v>
      </c>
      <c r="P43" s="2">
        <v>478.44</v>
      </c>
      <c r="Q43" s="3" t="s">
        <v>19</v>
      </c>
      <c r="R43" s="2"/>
    </row>
    <row r="44" spans="1:18" x14ac:dyDescent="0.25">
      <c r="A44" s="3" t="s">
        <v>7</v>
      </c>
      <c r="B44" s="3" t="s">
        <v>235</v>
      </c>
      <c r="C44" s="3" t="s">
        <v>2</v>
      </c>
      <c r="D44" s="3" t="s">
        <v>3</v>
      </c>
      <c r="E44" s="3" t="s">
        <v>86</v>
      </c>
      <c r="F44" s="3" t="s">
        <v>5985</v>
      </c>
      <c r="H44" s="3" t="s">
        <v>5986</v>
      </c>
      <c r="I44" s="3" t="s">
        <v>5987</v>
      </c>
      <c r="K44" s="3" t="s">
        <v>5863</v>
      </c>
      <c r="L44" s="3" t="s">
        <v>15</v>
      </c>
      <c r="M44" s="3" t="s">
        <v>16</v>
      </c>
      <c r="N44" s="3" t="s">
        <v>5816</v>
      </c>
      <c r="O44" s="4" t="s">
        <v>18</v>
      </c>
      <c r="P44" s="2">
        <v>1513.64</v>
      </c>
      <c r="Q44" s="3" t="s">
        <v>19</v>
      </c>
      <c r="R44" s="2"/>
    </row>
    <row r="45" spans="1:18" x14ac:dyDescent="0.25">
      <c r="A45" s="3" t="s">
        <v>7</v>
      </c>
      <c r="B45" s="3" t="s">
        <v>240</v>
      </c>
      <c r="C45" s="3" t="s">
        <v>2</v>
      </c>
      <c r="D45" s="3" t="s">
        <v>3</v>
      </c>
      <c r="E45" s="3" t="s">
        <v>86</v>
      </c>
      <c r="F45" s="3" t="s">
        <v>5988</v>
      </c>
      <c r="H45" s="3" t="s">
        <v>5989</v>
      </c>
      <c r="I45" s="3" t="s">
        <v>5990</v>
      </c>
      <c r="K45" s="3" t="s">
        <v>5863</v>
      </c>
      <c r="L45" s="3" t="s">
        <v>15</v>
      </c>
      <c r="M45" s="3" t="s">
        <v>16</v>
      </c>
      <c r="N45" s="3" t="s">
        <v>5816</v>
      </c>
      <c r="O45" s="4" t="s">
        <v>18</v>
      </c>
      <c r="P45" s="2">
        <v>598.16</v>
      </c>
      <c r="Q45" s="3" t="s">
        <v>19</v>
      </c>
      <c r="R45" s="2"/>
    </row>
    <row r="46" spans="1:18" x14ac:dyDescent="0.25">
      <c r="A46" s="3" t="s">
        <v>7</v>
      </c>
      <c r="B46" s="3" t="s">
        <v>245</v>
      </c>
      <c r="C46" s="3" t="s">
        <v>2</v>
      </c>
      <c r="D46" s="3" t="s">
        <v>3</v>
      </c>
      <c r="E46" s="3" t="s">
        <v>86</v>
      </c>
      <c r="F46" s="3" t="s">
        <v>5991</v>
      </c>
      <c r="H46" s="3" t="s">
        <v>5992</v>
      </c>
      <c r="I46" s="3" t="s">
        <v>5993</v>
      </c>
      <c r="K46" s="3" t="s">
        <v>5863</v>
      </c>
      <c r="L46" s="3" t="s">
        <v>15</v>
      </c>
      <c r="M46" s="3" t="s">
        <v>16</v>
      </c>
      <c r="N46" s="3" t="s">
        <v>5816</v>
      </c>
      <c r="O46" s="4" t="s">
        <v>18</v>
      </c>
      <c r="P46" s="2">
        <v>717.52</v>
      </c>
      <c r="Q46" s="3" t="s">
        <v>19</v>
      </c>
      <c r="R46" s="2"/>
    </row>
    <row r="47" spans="1:18" x14ac:dyDescent="0.25">
      <c r="A47" s="3" t="s">
        <v>7</v>
      </c>
      <c r="B47" s="3" t="s">
        <v>250</v>
      </c>
      <c r="C47" s="3" t="s">
        <v>2</v>
      </c>
      <c r="D47" s="3" t="s">
        <v>3</v>
      </c>
      <c r="E47" s="3" t="s">
        <v>86</v>
      </c>
      <c r="F47" s="3" t="s">
        <v>5994</v>
      </c>
      <c r="H47" s="3" t="s">
        <v>5995</v>
      </c>
      <c r="I47" s="3" t="s">
        <v>5996</v>
      </c>
      <c r="K47" s="3" t="s">
        <v>5863</v>
      </c>
      <c r="L47" s="3" t="s">
        <v>15</v>
      </c>
      <c r="M47" s="3" t="s">
        <v>16</v>
      </c>
      <c r="N47" s="3" t="s">
        <v>5816</v>
      </c>
      <c r="O47" s="4" t="s">
        <v>18</v>
      </c>
      <c r="P47" s="2">
        <v>2469.12</v>
      </c>
      <c r="Q47" s="3" t="s">
        <v>19</v>
      </c>
      <c r="R47" s="2"/>
    </row>
    <row r="48" spans="1:18" x14ac:dyDescent="0.25">
      <c r="A48" s="3" t="s">
        <v>7</v>
      </c>
      <c r="B48" s="3" t="s">
        <v>255</v>
      </c>
      <c r="C48" s="3" t="s">
        <v>2</v>
      </c>
      <c r="D48" s="3" t="s">
        <v>3</v>
      </c>
      <c r="E48" s="3" t="s">
        <v>86</v>
      </c>
      <c r="F48" s="3" t="s">
        <v>5997</v>
      </c>
      <c r="H48" s="3" t="s">
        <v>5998</v>
      </c>
      <c r="I48" s="3" t="s">
        <v>5999</v>
      </c>
      <c r="K48" s="3" t="s">
        <v>5863</v>
      </c>
      <c r="L48" s="3" t="s">
        <v>15</v>
      </c>
      <c r="M48" s="3" t="s">
        <v>16</v>
      </c>
      <c r="N48" s="3" t="s">
        <v>5816</v>
      </c>
      <c r="O48" s="4" t="s">
        <v>18</v>
      </c>
      <c r="P48" s="2">
        <v>1811.53</v>
      </c>
      <c r="Q48" s="3" t="s">
        <v>19</v>
      </c>
      <c r="R48" s="2"/>
    </row>
    <row r="49" spans="1:18" x14ac:dyDescent="0.25">
      <c r="A49" s="3" t="s">
        <v>7</v>
      </c>
      <c r="B49" s="3" t="s">
        <v>260</v>
      </c>
      <c r="C49" s="3" t="s">
        <v>2</v>
      </c>
      <c r="D49" s="3" t="s">
        <v>3</v>
      </c>
      <c r="E49" s="3" t="s">
        <v>86</v>
      </c>
      <c r="F49" s="3" t="s">
        <v>6000</v>
      </c>
      <c r="H49" s="3" t="s">
        <v>6001</v>
      </c>
      <c r="I49" s="3" t="s">
        <v>6002</v>
      </c>
      <c r="K49" s="3" t="s">
        <v>5863</v>
      </c>
      <c r="L49" s="3" t="s">
        <v>15</v>
      </c>
      <c r="M49" s="3" t="s">
        <v>16</v>
      </c>
      <c r="N49" s="3" t="s">
        <v>5816</v>
      </c>
      <c r="O49" s="4" t="s">
        <v>18</v>
      </c>
      <c r="P49" s="2">
        <v>279.61</v>
      </c>
      <c r="Q49" s="3" t="s">
        <v>19</v>
      </c>
      <c r="R49" s="2"/>
    </row>
    <row r="50" spans="1:18" x14ac:dyDescent="0.25">
      <c r="A50" s="3" t="s">
        <v>7</v>
      </c>
      <c r="B50" s="3" t="s">
        <v>265</v>
      </c>
      <c r="C50" s="3" t="s">
        <v>2</v>
      </c>
      <c r="D50" s="3" t="s">
        <v>3</v>
      </c>
      <c r="E50" s="3" t="s">
        <v>86</v>
      </c>
      <c r="F50" s="3" t="s">
        <v>6003</v>
      </c>
      <c r="H50" s="3" t="s">
        <v>6004</v>
      </c>
      <c r="I50" s="3" t="s">
        <v>6005</v>
      </c>
      <c r="K50" s="3" t="s">
        <v>5863</v>
      </c>
      <c r="L50" s="3" t="s">
        <v>15</v>
      </c>
      <c r="M50" s="3" t="s">
        <v>16</v>
      </c>
      <c r="N50" s="3" t="s">
        <v>5816</v>
      </c>
      <c r="O50" s="4" t="s">
        <v>18</v>
      </c>
      <c r="P50" s="2">
        <v>515.32000000000005</v>
      </c>
      <c r="Q50" s="3" t="s">
        <v>19</v>
      </c>
      <c r="R50" s="2"/>
    </row>
    <row r="51" spans="1:18" x14ac:dyDescent="0.25">
      <c r="A51" s="3" t="s">
        <v>7</v>
      </c>
      <c r="B51" s="3" t="s">
        <v>270</v>
      </c>
      <c r="C51" s="3" t="s">
        <v>2</v>
      </c>
      <c r="D51" s="3" t="s">
        <v>3</v>
      </c>
      <c r="E51" s="3" t="s">
        <v>86</v>
      </c>
      <c r="F51" s="3" t="s">
        <v>6006</v>
      </c>
      <c r="H51" s="3" t="s">
        <v>6007</v>
      </c>
      <c r="I51" s="3" t="s">
        <v>6008</v>
      </c>
      <c r="K51" s="3" t="s">
        <v>5863</v>
      </c>
      <c r="L51" s="3" t="s">
        <v>15</v>
      </c>
      <c r="M51" s="3" t="s">
        <v>16</v>
      </c>
      <c r="N51" s="3" t="s">
        <v>5816</v>
      </c>
      <c r="O51" s="4" t="s">
        <v>18</v>
      </c>
      <c r="P51" s="2">
        <v>591.1</v>
      </c>
      <c r="Q51" s="3" t="s">
        <v>19</v>
      </c>
      <c r="R51" s="2"/>
    </row>
    <row r="52" spans="1:18" x14ac:dyDescent="0.25">
      <c r="A52" s="3" t="s">
        <v>7</v>
      </c>
      <c r="B52" s="3" t="s">
        <v>275</v>
      </c>
      <c r="C52" s="3" t="s">
        <v>2</v>
      </c>
      <c r="D52" s="3" t="s">
        <v>3</v>
      </c>
      <c r="E52" s="3" t="s">
        <v>86</v>
      </c>
      <c r="F52" s="3" t="s">
        <v>6009</v>
      </c>
      <c r="H52" s="3" t="s">
        <v>6010</v>
      </c>
      <c r="I52" s="3" t="s">
        <v>6011</v>
      </c>
      <c r="K52" s="3" t="s">
        <v>5863</v>
      </c>
      <c r="L52" s="3" t="s">
        <v>15</v>
      </c>
      <c r="M52" s="3" t="s">
        <v>16</v>
      </c>
      <c r="N52" s="3" t="s">
        <v>5816</v>
      </c>
      <c r="O52" s="4" t="s">
        <v>18</v>
      </c>
      <c r="P52" s="2">
        <v>324.35000000000002</v>
      </c>
      <c r="Q52" s="3" t="s">
        <v>19</v>
      </c>
      <c r="R52" s="2"/>
    </row>
    <row r="53" spans="1:18" x14ac:dyDescent="0.25">
      <c r="A53" s="3" t="s">
        <v>7</v>
      </c>
      <c r="B53" s="3" t="s">
        <v>280</v>
      </c>
      <c r="C53" s="3" t="s">
        <v>2</v>
      </c>
      <c r="D53" s="3" t="s">
        <v>3</v>
      </c>
      <c r="E53" s="3" t="s">
        <v>86</v>
      </c>
      <c r="F53" s="3" t="s">
        <v>6012</v>
      </c>
      <c r="H53" s="3" t="s">
        <v>6013</v>
      </c>
      <c r="I53" s="3" t="s">
        <v>6014</v>
      </c>
      <c r="K53" s="3" t="s">
        <v>5863</v>
      </c>
      <c r="L53" s="3" t="s">
        <v>15</v>
      </c>
      <c r="M53" s="3" t="s">
        <v>16</v>
      </c>
      <c r="N53" s="3" t="s">
        <v>5816</v>
      </c>
      <c r="O53" s="4" t="s">
        <v>18</v>
      </c>
      <c r="P53" s="2">
        <v>331.27</v>
      </c>
      <c r="Q53" s="3" t="s">
        <v>19</v>
      </c>
      <c r="R53" s="2"/>
    </row>
    <row r="54" spans="1:18" x14ac:dyDescent="0.25">
      <c r="A54" s="3" t="s">
        <v>5801</v>
      </c>
      <c r="B54" s="3" t="s">
        <v>285</v>
      </c>
      <c r="C54" s="3" t="s">
        <v>2</v>
      </c>
      <c r="D54" s="3" t="s">
        <v>3</v>
      </c>
      <c r="E54" s="3" t="s">
        <v>5803</v>
      </c>
      <c r="F54" s="3" t="s">
        <v>5804</v>
      </c>
      <c r="G54" s="3" t="s">
        <v>6015</v>
      </c>
      <c r="H54" s="3"/>
      <c r="I54" s="3"/>
      <c r="K54" s="3"/>
      <c r="L54" s="3"/>
      <c r="M54" s="3"/>
      <c r="N54" s="3"/>
      <c r="O54" s="4"/>
      <c r="Q54" s="3"/>
    </row>
    <row r="55" spans="1:18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 t="s">
        <v>6016</v>
      </c>
      <c r="P55" s="2">
        <f>SUM(P2:P54)</f>
        <v>35856.589999999989</v>
      </c>
      <c r="Q55" s="3"/>
    </row>
    <row r="56" spans="1:18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8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8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8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8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8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E15" sqref="E15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5807</v>
      </c>
      <c r="E1" s="3" t="s">
        <v>5808</v>
      </c>
      <c r="F1" s="3" t="s">
        <v>5809</v>
      </c>
      <c r="G1" s="3" t="s">
        <v>5810</v>
      </c>
    </row>
    <row r="2" spans="1:17" x14ac:dyDescent="0.25">
      <c r="A2" s="3" t="s">
        <v>7</v>
      </c>
      <c r="B2" s="3" t="s">
        <v>8</v>
      </c>
      <c r="C2" s="3" t="s">
        <v>5807</v>
      </c>
      <c r="E2" s="3" t="s">
        <v>86</v>
      </c>
      <c r="F2" s="3" t="s">
        <v>5811</v>
      </c>
      <c r="H2" s="3" t="s">
        <v>5812</v>
      </c>
      <c r="I2" s="3" t="s">
        <v>5813</v>
      </c>
      <c r="K2" s="3" t="s">
        <v>5814</v>
      </c>
      <c r="L2" s="3" t="s">
        <v>5815</v>
      </c>
      <c r="M2" s="3" t="s">
        <v>16</v>
      </c>
      <c r="N2" s="3" t="s">
        <v>5816</v>
      </c>
      <c r="O2" s="4" t="s">
        <v>18</v>
      </c>
      <c r="P2" s="2">
        <v>500</v>
      </c>
      <c r="Q2" s="2"/>
    </row>
    <row r="3" spans="1:17" x14ac:dyDescent="0.25">
      <c r="A3" s="3" t="s">
        <v>7</v>
      </c>
      <c r="B3" s="3" t="s">
        <v>20</v>
      </c>
      <c r="C3" s="3" t="s">
        <v>5807</v>
      </c>
      <c r="E3" s="3" t="s">
        <v>86</v>
      </c>
      <c r="F3" s="3" t="s">
        <v>5817</v>
      </c>
      <c r="H3" s="3" t="s">
        <v>5818</v>
      </c>
      <c r="I3" s="3" t="s">
        <v>5819</v>
      </c>
      <c r="K3" s="3" t="s">
        <v>5820</v>
      </c>
      <c r="L3" s="3" t="s">
        <v>5821</v>
      </c>
      <c r="M3" s="3" t="s">
        <v>16</v>
      </c>
      <c r="N3" s="3" t="s">
        <v>5816</v>
      </c>
      <c r="O3" s="4" t="s">
        <v>18</v>
      </c>
      <c r="P3" s="2">
        <v>600</v>
      </c>
      <c r="Q3" s="2"/>
    </row>
    <row r="4" spans="1:17" x14ac:dyDescent="0.25">
      <c r="A4" s="3" t="s">
        <v>7</v>
      </c>
      <c r="B4" s="3" t="s">
        <v>25</v>
      </c>
      <c r="C4" s="3" t="s">
        <v>5807</v>
      </c>
      <c r="E4" s="3" t="s">
        <v>86</v>
      </c>
      <c r="F4" s="3" t="s">
        <v>5822</v>
      </c>
      <c r="H4" s="3" t="s">
        <v>5823</v>
      </c>
      <c r="I4" s="3" t="s">
        <v>5824</v>
      </c>
      <c r="K4" s="3" t="s">
        <v>5825</v>
      </c>
      <c r="L4" s="3" t="s">
        <v>5826</v>
      </c>
      <c r="M4" s="3" t="s">
        <v>16</v>
      </c>
      <c r="N4" s="3" t="s">
        <v>5816</v>
      </c>
      <c r="O4" s="4" t="s">
        <v>18</v>
      </c>
      <c r="P4" s="2">
        <v>500</v>
      </c>
      <c r="Q4" s="2"/>
    </row>
    <row r="5" spans="1:17" x14ac:dyDescent="0.25">
      <c r="A5" s="3" t="s">
        <v>7</v>
      </c>
      <c r="B5" s="3" t="s">
        <v>31</v>
      </c>
      <c r="C5" s="3" t="s">
        <v>5807</v>
      </c>
      <c r="E5" s="3" t="s">
        <v>86</v>
      </c>
      <c r="F5" s="3" t="s">
        <v>5827</v>
      </c>
      <c r="H5" s="3" t="s">
        <v>5828</v>
      </c>
      <c r="I5" s="3" t="s">
        <v>5829</v>
      </c>
      <c r="K5" s="3" t="s">
        <v>5830</v>
      </c>
      <c r="L5" s="3" t="s">
        <v>5831</v>
      </c>
      <c r="M5" s="3" t="s">
        <v>16</v>
      </c>
      <c r="N5" s="3" t="s">
        <v>5816</v>
      </c>
      <c r="O5" s="4" t="s">
        <v>18</v>
      </c>
      <c r="P5" s="2">
        <v>242.34</v>
      </c>
      <c r="Q5" s="2"/>
    </row>
    <row r="6" spans="1:17" x14ac:dyDescent="0.25">
      <c r="A6" s="3" t="s">
        <v>7</v>
      </c>
      <c r="B6" s="3" t="s">
        <v>37</v>
      </c>
      <c r="C6" s="3" t="s">
        <v>5807</v>
      </c>
      <c r="E6" s="3" t="s">
        <v>86</v>
      </c>
      <c r="F6" s="3" t="s">
        <v>5832</v>
      </c>
      <c r="H6" s="3" t="s">
        <v>5833</v>
      </c>
      <c r="I6" s="3" t="s">
        <v>5834</v>
      </c>
      <c r="K6" s="3" t="s">
        <v>5814</v>
      </c>
      <c r="L6" s="3" t="s">
        <v>5815</v>
      </c>
      <c r="M6" s="3" t="s">
        <v>16</v>
      </c>
      <c r="N6" s="3" t="s">
        <v>5816</v>
      </c>
      <c r="O6" s="4" t="s">
        <v>18</v>
      </c>
      <c r="P6" s="2">
        <v>665.32</v>
      </c>
      <c r="Q6" s="2"/>
    </row>
    <row r="7" spans="1:17" x14ac:dyDescent="0.25">
      <c r="A7" s="3" t="s">
        <v>7</v>
      </c>
      <c r="B7" s="3" t="s">
        <v>43</v>
      </c>
      <c r="C7" s="3" t="s">
        <v>5807</v>
      </c>
      <c r="E7" s="3" t="s">
        <v>86</v>
      </c>
      <c r="F7" s="3" t="s">
        <v>5835</v>
      </c>
      <c r="G7" s="3"/>
      <c r="H7" s="3" t="s">
        <v>5836</v>
      </c>
      <c r="I7" s="3" t="s">
        <v>5837</v>
      </c>
      <c r="K7" s="3" t="s">
        <v>5838</v>
      </c>
      <c r="L7" s="3" t="s">
        <v>5839</v>
      </c>
      <c r="M7" s="3" t="s">
        <v>16</v>
      </c>
      <c r="N7" s="3" t="s">
        <v>5816</v>
      </c>
      <c r="O7" s="4" t="s">
        <v>18</v>
      </c>
      <c r="P7" s="2">
        <v>369</v>
      </c>
      <c r="Q7" s="2"/>
    </row>
    <row r="8" spans="1:17" x14ac:dyDescent="0.25">
      <c r="A8" s="3" t="s">
        <v>7</v>
      </c>
      <c r="B8" s="3" t="s">
        <v>48</v>
      </c>
      <c r="C8" s="3" t="s">
        <v>5807</v>
      </c>
      <c r="E8" s="3" t="s">
        <v>86</v>
      </c>
      <c r="F8" s="3" t="s">
        <v>5840</v>
      </c>
      <c r="H8" s="3" t="s">
        <v>5841</v>
      </c>
      <c r="I8" s="3" t="s">
        <v>5842</v>
      </c>
      <c r="K8" s="3" t="s">
        <v>5843</v>
      </c>
      <c r="L8" s="3" t="s">
        <v>5844</v>
      </c>
      <c r="M8" s="3" t="s">
        <v>16</v>
      </c>
      <c r="N8" s="3" t="s">
        <v>5816</v>
      </c>
      <c r="O8" s="4" t="s">
        <v>18</v>
      </c>
      <c r="P8" s="2">
        <v>2000</v>
      </c>
      <c r="Q8" s="2"/>
    </row>
    <row r="9" spans="1:17" x14ac:dyDescent="0.25">
      <c r="A9" s="3" t="s">
        <v>7</v>
      </c>
      <c r="B9" s="3" t="s">
        <v>53</v>
      </c>
      <c r="C9" s="3" t="s">
        <v>5807</v>
      </c>
      <c r="E9" s="3" t="s">
        <v>86</v>
      </c>
      <c r="F9" s="3" t="s">
        <v>5845</v>
      </c>
      <c r="H9" s="3" t="s">
        <v>5846</v>
      </c>
      <c r="I9" s="3" t="s">
        <v>5847</v>
      </c>
      <c r="K9" s="3" t="s">
        <v>5848</v>
      </c>
      <c r="L9" s="3" t="s">
        <v>5849</v>
      </c>
      <c r="M9" s="3" t="s">
        <v>16</v>
      </c>
      <c r="N9" s="3" t="s">
        <v>5816</v>
      </c>
      <c r="O9" s="4" t="s">
        <v>18</v>
      </c>
      <c r="P9" s="2">
        <v>170</v>
      </c>
      <c r="Q9" s="2"/>
    </row>
    <row r="10" spans="1:17" x14ac:dyDescent="0.25">
      <c r="A10" s="3" t="s">
        <v>7</v>
      </c>
      <c r="B10" s="3" t="s">
        <v>58</v>
      </c>
      <c r="C10" s="3" t="s">
        <v>5807</v>
      </c>
      <c r="E10" s="3" t="s">
        <v>86</v>
      </c>
      <c r="F10" s="3" t="s">
        <v>5850</v>
      </c>
      <c r="H10" s="3" t="s">
        <v>5851</v>
      </c>
      <c r="I10" s="3" t="s">
        <v>5852</v>
      </c>
      <c r="K10" s="3" t="s">
        <v>5853</v>
      </c>
      <c r="L10" s="3" t="s">
        <v>5854</v>
      </c>
      <c r="M10" s="3" t="s">
        <v>16</v>
      </c>
      <c r="N10" s="3" t="s">
        <v>5816</v>
      </c>
      <c r="O10" s="4" t="s">
        <v>18</v>
      </c>
      <c r="P10" s="2">
        <v>390</v>
      </c>
      <c r="Q10" s="2"/>
    </row>
    <row r="11" spans="1:17" x14ac:dyDescent="0.25">
      <c r="A11" s="3" t="s">
        <v>5801</v>
      </c>
      <c r="B11" s="3" t="s">
        <v>64</v>
      </c>
      <c r="C11" s="3" t="s">
        <v>5807</v>
      </c>
      <c r="E11" s="3" t="s">
        <v>5803</v>
      </c>
      <c r="F11" s="3" t="s">
        <v>5804</v>
      </c>
      <c r="G11" s="3" t="s">
        <v>5855</v>
      </c>
      <c r="H11" s="3"/>
      <c r="I11" s="3"/>
      <c r="K11" s="3"/>
      <c r="L11" s="3"/>
      <c r="M11" s="3"/>
      <c r="N11" s="3"/>
      <c r="O11" s="4"/>
    </row>
    <row r="12" spans="1:17" x14ac:dyDescent="0.25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 t="s">
        <v>5856</v>
      </c>
      <c r="P12" s="2">
        <f>SUM(P2:P11)</f>
        <v>5436.66</v>
      </c>
    </row>
    <row r="13" spans="1:17" x14ac:dyDescent="0.25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7" x14ac:dyDescent="0.25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7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DB5CE6F-6788-4479-AF9B-A80282B6CB9E}"/>
</file>

<file path=customXml/itemProps2.xml><?xml version="1.0" encoding="utf-8"?>
<ds:datastoreItem xmlns:ds="http://schemas.openxmlformats.org/officeDocument/2006/customXml" ds:itemID="{769FCFEB-6BCD-4D10-A4E6-1B45614E91BC}"/>
</file>

<file path=customXml/itemProps3.xml><?xml version="1.0" encoding="utf-8"?>
<ds:datastoreItem xmlns:ds="http://schemas.openxmlformats.org/officeDocument/2006/customXml" ds:itemID="{017F9C59-6323-4ED6-AD8D-BD4290E4DFB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2025-03-27T07:21:37Z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